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3795" windowWidth="21840" windowHeight="13140" tabRatio="600" firstSheet="0" activeTab="0" autoFilterDateGrouping="1"/>
  </bookViews>
  <sheets>
    <sheet name="Общий отчет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color theme="1"/>
      <sz val="10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Обычный" xfId="0" builtinId="0"/>
  </cellStyles>
  <dxfs count="6">
    <dxf>
      <font>
        <b val="1"/>
        <strike val="0"/>
        <color theme="9" tint="-0.499984740745262"/>
      </font>
      <fill>
        <patternFill patternType="gray0625">
          <fgColor theme="9" tint="0.3999450666829432"/>
          <bgColor rgb="FFE0F4DC"/>
        </patternFill>
      </fill>
    </dxf>
    <dxf>
      <font>
        <b val="1"/>
        <strike val="0"/>
        <color theme="9" tint="-0.499984740745262"/>
      </font>
      <fill>
        <patternFill patternType="gray0625">
          <fgColor theme="9" tint="0.3999450666829432"/>
          <bgColor rgb="FFE0F4DC"/>
        </patternFill>
      </fill>
    </dxf>
    <dxf>
      <font>
        <b val="1"/>
      </font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FF0000"/>
      </font>
    </dxf>
    <dxf>
      <font>
        <b val="1"/>
        <color theme="9" tint="-0.249946592608417"/>
      </font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555"/>
  <sheetViews>
    <sheetView tabSelected="1" zoomScale="106" zoomScaleNormal="106" workbookViewId="0">
      <selection activeCell="B16" sqref="B16"/>
    </sheetView>
  </sheetViews>
  <sheetFormatPr baseColWidth="8" defaultRowHeight="15"/>
  <cols>
    <col width="20.42578125" customWidth="1" min="1" max="1"/>
    <col width="22.5703125" customWidth="1" min="2" max="2"/>
    <col width="12" customWidth="1" min="4" max="8"/>
  </cols>
  <sheetData>
    <row r="1" ht="30" customHeight="1">
      <c r="A1" s="1" t="n"/>
      <c r="B1" s="2" t="n"/>
      <c r="C1" s="3" t="inlineStr">
        <is>
          <t>запросов на скю</t>
        </is>
      </c>
      <c r="D1" s="1">
        <f>IF(D2="", "", COUNTA(D3:D9995))</f>
        <v/>
      </c>
      <c r="E1" s="1">
        <f>IF(E2="", "", COUNTA(E3:E9995))</f>
        <v/>
      </c>
      <c r="F1" s="1">
        <f>IF(F2="", "", COUNTA(F3:F9995))</f>
        <v/>
      </c>
      <c r="G1" s="1">
        <f>IF(G2="", "", COUNTA(G3:G9995))</f>
        <v/>
      </c>
      <c r="H1" s="1">
        <f>IF(H2="", "", COUNTA(H3:H9995))</f>
        <v/>
      </c>
    </row>
    <row r="2">
      <c r="A2" s="1" t="inlineStr">
        <is>
          <t>вхождений</t>
        </is>
      </c>
      <c r="B2" s="4" t="inlineStr">
        <is>
          <t>запрос</t>
        </is>
      </c>
      <c r="C2" s="1" t="inlineStr">
        <is>
          <t>частота</t>
        </is>
      </c>
      <c r="D2" s="1" t="n">
        <v>37122909</v>
      </c>
      <c r="E2" s="1" t="n">
        <v>37124499</v>
      </c>
      <c r="F2" s="1" t="n">
        <v>81350277</v>
      </c>
      <c r="G2" s="1" t="n">
        <v>81333650</v>
      </c>
      <c r="H2" s="1" t="n">
        <v>37122908</v>
      </c>
    </row>
    <row r="3">
      <c r="A3" s="5">
        <f>IF(B3="","",COUNTA(D3:XFD3))</f>
        <v/>
      </c>
      <c r="B3" s="6" t="inlineStr">
        <is>
          <t>канцелярия</t>
        </is>
      </c>
      <c r="C3" s="6" t="n">
        <v>180792</v>
      </c>
      <c r="D3" t="inlineStr"/>
      <c r="E3" t="inlineStr">
        <is>
          <t>V</t>
        </is>
      </c>
      <c r="F3" t="inlineStr"/>
      <c r="G3" t="inlineStr">
        <is>
          <t>V</t>
        </is>
      </c>
      <c r="H3" t="inlineStr"/>
    </row>
    <row r="4">
      <c r="A4" s="5">
        <f>IF(B4="","",COUNTA(D4:XFD4))</f>
        <v/>
      </c>
      <c r="B4" s="6" t="inlineStr">
        <is>
          <t>brauberg</t>
        </is>
      </c>
      <c r="C4" s="6" t="n">
        <v>126040</v>
      </c>
      <c r="D4" t="inlineStr"/>
      <c r="E4" t="inlineStr"/>
      <c r="F4" t="inlineStr"/>
      <c r="G4" t="inlineStr"/>
      <c r="H4" t="inlineStr"/>
    </row>
    <row r="5">
      <c r="A5" s="5">
        <f>IF(B5="","",COUNTA(D5:XFD5))</f>
        <v/>
      </c>
      <c r="B5" s="6" t="inlineStr">
        <is>
          <t>фломастеры</t>
        </is>
      </c>
      <c r="C5" s="6" t="n">
        <v>123852</v>
      </c>
      <c r="D5" t="inlineStr">
        <is>
          <t>V</t>
        </is>
      </c>
      <c r="E5" t="inlineStr">
        <is>
          <t>V</t>
        </is>
      </c>
      <c r="F5" t="inlineStr">
        <is>
          <t>V</t>
        </is>
      </c>
      <c r="G5" t="inlineStr">
        <is>
          <t>V</t>
        </is>
      </c>
      <c r="H5" t="inlineStr">
        <is>
          <t>V</t>
        </is>
      </c>
    </row>
    <row r="6">
      <c r="A6" s="5">
        <f>IF(B6="","",COUNTA(D6:XFD6))</f>
        <v/>
      </c>
      <c r="B6" s="6" t="inlineStr">
        <is>
          <t>кухня</t>
        </is>
      </c>
      <c r="C6" s="6" t="n">
        <v>70616</v>
      </c>
      <c r="D6" t="inlineStr"/>
      <c r="E6" t="inlineStr"/>
      <c r="F6" t="inlineStr"/>
      <c r="G6" t="inlineStr"/>
      <c r="H6" t="inlineStr"/>
    </row>
    <row r="7">
      <c r="A7" s="5">
        <f>IF(B7="","",COUNTA(D7:XFD7))</f>
        <v/>
      </c>
      <c r="B7" s="6" t="inlineStr">
        <is>
          <t>для дачи</t>
        </is>
      </c>
      <c r="C7" s="6" t="n">
        <v>45508</v>
      </c>
      <c r="D7" t="inlineStr"/>
      <c r="E7" t="inlineStr"/>
      <c r="F7" t="inlineStr"/>
      <c r="G7" t="inlineStr"/>
      <c r="H7" t="inlineStr"/>
    </row>
    <row r="8">
      <c r="A8" s="5">
        <f>IF(B8="","",COUNTA(D8:XFD8))</f>
        <v/>
      </c>
      <c r="B8" s="6" t="inlineStr">
        <is>
          <t>фломастеры для скетчинга</t>
        </is>
      </c>
      <c r="C8" s="6" t="n">
        <v>37644</v>
      </c>
      <c r="D8" t="inlineStr">
        <is>
          <t>V</t>
        </is>
      </c>
      <c r="E8" t="inlineStr">
        <is>
          <t>V</t>
        </is>
      </c>
      <c r="F8" t="inlineStr">
        <is>
          <t>V</t>
        </is>
      </c>
      <c r="G8" t="inlineStr">
        <is>
          <t>V</t>
        </is>
      </c>
      <c r="H8" t="inlineStr">
        <is>
          <t>V</t>
        </is>
      </c>
    </row>
    <row r="9">
      <c r="A9" s="5">
        <f>IF(B9="","",COUNTA(D9:XFD9))</f>
        <v/>
      </c>
      <c r="B9" s="6" t="inlineStr">
        <is>
          <t>канцелярия милая</t>
        </is>
      </c>
      <c r="C9" s="6" t="n">
        <v>32376</v>
      </c>
      <c r="D9" t="inlineStr"/>
      <c r="E9" t="inlineStr"/>
      <c r="F9" t="inlineStr"/>
      <c r="G9" t="inlineStr"/>
      <c r="H9" t="inlineStr"/>
    </row>
    <row r="10">
      <c r="A10" s="5">
        <f>IF(B10="","",COUNTA(D10:XFD10))</f>
        <v/>
      </c>
      <c r="B10" s="6" t="inlineStr">
        <is>
          <t>фломастеры для рисования</t>
        </is>
      </c>
      <c r="C10" s="6" t="n">
        <v>31088</v>
      </c>
      <c r="D10" t="inlineStr">
        <is>
          <t>V</t>
        </is>
      </c>
      <c r="E10" t="inlineStr">
        <is>
          <t>V</t>
        </is>
      </c>
      <c r="F10" t="inlineStr">
        <is>
          <t>V</t>
        </is>
      </c>
      <c r="G10" t="inlineStr">
        <is>
          <t>V</t>
        </is>
      </c>
      <c r="H10" t="inlineStr">
        <is>
          <t>V</t>
        </is>
      </c>
    </row>
    <row r="11">
      <c r="A11" s="5">
        <f>IF(B11="","",COUNTA(D11:XFD11))</f>
        <v/>
      </c>
      <c r="B11" s="6" t="inlineStr">
        <is>
          <t>для сада</t>
        </is>
      </c>
      <c r="C11" s="6" t="n">
        <v>25668</v>
      </c>
      <c r="D11" t="inlineStr"/>
      <c r="E11" t="inlineStr"/>
      <c r="F11" t="inlineStr"/>
      <c r="G11" t="inlineStr"/>
      <c r="H11" t="inlineStr"/>
    </row>
    <row r="12">
      <c r="A12" s="5">
        <f>IF(B12="","",COUNTA(D12:XFD12))</f>
        <v/>
      </c>
      <c r="B12" s="6" t="inlineStr">
        <is>
          <t>товары для кухни</t>
        </is>
      </c>
      <c r="C12" s="6" t="n">
        <v>24856</v>
      </c>
      <c r="D12" t="inlineStr"/>
      <c r="E12" t="inlineStr"/>
      <c r="F12" t="inlineStr"/>
      <c r="G12" t="inlineStr"/>
      <c r="H12" t="inlineStr"/>
    </row>
    <row r="13">
      <c r="A13" s="5">
        <f>IF(B13="","",COUNTA(D13:XFD13))</f>
        <v/>
      </c>
      <c r="B13" s="6" t="inlineStr">
        <is>
          <t>милая канцелярия</t>
        </is>
      </c>
      <c r="C13" s="6" t="n">
        <v>23348</v>
      </c>
      <c r="D13" t="inlineStr"/>
      <c r="E13" t="inlineStr"/>
      <c r="F13" t="inlineStr"/>
      <c r="G13" t="inlineStr"/>
      <c r="H13" t="inlineStr"/>
    </row>
    <row r="14">
      <c r="A14" s="5">
        <f>IF(B14="","",COUNTA(D14:XFD14))</f>
        <v/>
      </c>
      <c r="B14" s="6" t="inlineStr">
        <is>
          <t>письменные принадлежности</t>
        </is>
      </c>
      <c r="C14" s="6" t="n">
        <v>23188</v>
      </c>
      <c r="D14" t="inlineStr">
        <is>
          <t>V</t>
        </is>
      </c>
      <c r="E14" t="inlineStr">
        <is>
          <t>V</t>
        </is>
      </c>
      <c r="F14" t="inlineStr">
        <is>
          <t>V</t>
        </is>
      </c>
      <c r="G14" t="inlineStr">
        <is>
          <t>V</t>
        </is>
      </c>
      <c r="H14" t="inlineStr">
        <is>
          <t>V</t>
        </is>
      </c>
    </row>
    <row r="15">
      <c r="A15" s="5">
        <f>IF(B15="","",COUNTA(D15:XFD15))</f>
        <v/>
      </c>
      <c r="B15" s="6" t="inlineStr">
        <is>
          <t>офисные принадлежности</t>
        </is>
      </c>
      <c r="C15" s="6" t="n">
        <v>22076</v>
      </c>
      <c r="D15" t="inlineStr"/>
      <c r="E15" t="inlineStr"/>
      <c r="F15" t="inlineStr"/>
      <c r="G15" t="inlineStr">
        <is>
          <t>V</t>
        </is>
      </c>
      <c r="H15" t="inlineStr"/>
    </row>
    <row r="16">
      <c r="A16" s="5">
        <f>IF(B16="","",COUNTA(D16:XFD16))</f>
        <v/>
      </c>
      <c r="B16" s="6" t="inlineStr">
        <is>
          <t>все для дачи</t>
        </is>
      </c>
      <c r="C16" s="6" t="n">
        <v>21564</v>
      </c>
      <c r="D16" t="inlineStr"/>
      <c r="E16" t="inlineStr"/>
      <c r="F16" t="inlineStr"/>
      <c r="G16" t="inlineStr"/>
      <c r="H16" t="inlineStr"/>
    </row>
    <row r="17">
      <c r="A17" s="5">
        <f>IF(B17="","",COUNTA(D17:XFD17))</f>
        <v/>
      </c>
      <c r="B17" s="6" t="inlineStr">
        <is>
          <t>маркеры</t>
        </is>
      </c>
      <c r="C17" s="6" t="n">
        <v>140616</v>
      </c>
      <c r="D17" t="inlineStr">
        <is>
          <t>V</t>
        </is>
      </c>
      <c r="E17" t="inlineStr">
        <is>
          <t>V</t>
        </is>
      </c>
      <c r="F17" t="inlineStr">
        <is>
          <t>V</t>
        </is>
      </c>
      <c r="G17" t="inlineStr">
        <is>
          <t>V</t>
        </is>
      </c>
      <c r="H17" t="inlineStr">
        <is>
          <t>V</t>
        </is>
      </c>
    </row>
    <row r="18">
      <c r="A18" s="5">
        <f>IF(B18="","",COUNTA(D18:XFD18))</f>
        <v/>
      </c>
      <c r="B18" s="6" t="inlineStr">
        <is>
          <t>доска</t>
        </is>
      </c>
      <c r="C18" s="6" t="n">
        <v>18928</v>
      </c>
      <c r="D18" t="inlineStr"/>
      <c r="E18" t="inlineStr"/>
      <c r="F18" t="inlineStr"/>
      <c r="G18" t="inlineStr"/>
      <c r="H18" t="inlineStr"/>
    </row>
    <row r="19">
      <c r="A19" s="5">
        <f>IF(B19="","",COUNTA(D19:XFD19))</f>
        <v/>
      </c>
      <c r="B19" s="6" t="inlineStr">
        <is>
          <t>для дачи и сада</t>
        </is>
      </c>
      <c r="C19" s="6" t="n">
        <v>18476</v>
      </c>
      <c r="D19" t="inlineStr"/>
      <c r="E19" t="inlineStr"/>
      <c r="F19" t="inlineStr"/>
      <c r="G19" t="inlineStr"/>
      <c r="H19" t="inlineStr"/>
    </row>
    <row r="20">
      <c r="A20" s="5">
        <f>IF(B20="","",COUNTA(D20:XFD20))</f>
        <v/>
      </c>
      <c r="B20" s="6" t="inlineStr">
        <is>
          <t>текстовыделители</t>
        </is>
      </c>
      <c r="C20" s="6" t="n">
        <v>93128</v>
      </c>
      <c r="D20" t="inlineStr"/>
      <c r="E20" t="inlineStr"/>
      <c r="F20" t="inlineStr"/>
      <c r="G20" t="inlineStr"/>
      <c r="H20" t="inlineStr"/>
    </row>
    <row r="21">
      <c r="A21" s="5">
        <f>IF(B21="","",COUNTA(D21:XFD21))</f>
        <v/>
      </c>
      <c r="B21" s="6" t="inlineStr">
        <is>
          <t>дача</t>
        </is>
      </c>
      <c r="C21" s="6" t="n">
        <v>16808</v>
      </c>
      <c r="D21" t="inlineStr"/>
      <c r="E21" t="inlineStr"/>
      <c r="F21" t="inlineStr"/>
      <c r="G21" t="inlineStr"/>
      <c r="H21" t="inlineStr"/>
    </row>
    <row r="22">
      <c r="A22" s="5">
        <f>IF(B22="","",COUNTA(D22:XFD22))</f>
        <v/>
      </c>
      <c r="B22" s="6" t="inlineStr">
        <is>
          <t>краска по металлу</t>
        </is>
      </c>
      <c r="C22" s="6" t="n">
        <v>16036</v>
      </c>
      <c r="D22" t="inlineStr"/>
      <c r="E22" t="inlineStr"/>
      <c r="F22" t="inlineStr"/>
      <c r="G22" t="inlineStr"/>
      <c r="H22" t="inlineStr"/>
    </row>
    <row r="23">
      <c r="A23" s="5">
        <f>IF(B23="","",COUNTA(D23:XFD23))</f>
        <v/>
      </c>
      <c r="B23" s="6" t="inlineStr">
        <is>
          <t>для дома и кухни</t>
        </is>
      </c>
      <c r="C23" s="6" t="n">
        <v>15460</v>
      </c>
      <c r="D23" t="inlineStr"/>
      <c r="E23" t="inlineStr"/>
      <c r="F23" t="inlineStr"/>
      <c r="G23" t="inlineStr"/>
      <c r="H23" t="inlineStr"/>
    </row>
    <row r="24">
      <c r="A24" s="5">
        <f>IF(B24="","",COUNTA(D24:XFD24))</f>
        <v/>
      </c>
      <c r="B24" s="6" t="inlineStr">
        <is>
          <t>маркеры для скетчинга</t>
        </is>
      </c>
      <c r="C24" s="6" t="n">
        <v>90196</v>
      </c>
      <c r="D24" t="inlineStr">
        <is>
          <t>V</t>
        </is>
      </c>
      <c r="E24" t="inlineStr">
        <is>
          <t>V</t>
        </is>
      </c>
      <c r="F24" t="inlineStr">
        <is>
          <t>V</t>
        </is>
      </c>
      <c r="G24" t="inlineStr">
        <is>
          <t>V</t>
        </is>
      </c>
      <c r="H24" t="inlineStr">
        <is>
          <t>V</t>
        </is>
      </c>
    </row>
    <row r="25">
      <c r="A25" s="5">
        <f>IF(B25="","",COUNTA(D25:XFD25))</f>
        <v/>
      </c>
      <c r="B25" s="6" t="inlineStr">
        <is>
          <t>товары для дачи</t>
        </is>
      </c>
      <c r="C25" s="6" t="n">
        <v>14344</v>
      </c>
      <c r="D25" t="inlineStr"/>
      <c r="E25" t="inlineStr"/>
      <c r="F25" t="inlineStr"/>
      <c r="G25" t="inlineStr"/>
      <c r="H25" t="inlineStr"/>
    </row>
    <row r="26">
      <c r="A26" s="5">
        <f>IF(B26="","",COUNTA(D26:XFD26))</f>
        <v/>
      </c>
      <c r="B26" s="6" t="inlineStr">
        <is>
          <t>акриловые маркеры</t>
        </is>
      </c>
      <c r="C26" s="6" t="n">
        <v>46140</v>
      </c>
      <c r="D26" t="inlineStr"/>
      <c r="E26" t="inlineStr"/>
      <c r="F26" t="inlineStr"/>
      <c r="G26" t="inlineStr"/>
      <c r="H26" t="inlineStr"/>
    </row>
    <row r="27">
      <c r="A27" s="5">
        <f>IF(B27="","",COUNTA(D27:XFD27))</f>
        <v/>
      </c>
      <c r="B27" s="6" t="inlineStr">
        <is>
          <t>канцелярия для школы</t>
        </is>
      </c>
      <c r="C27" s="6" t="n">
        <v>32632</v>
      </c>
      <c r="D27" t="inlineStr">
        <is>
          <t>V</t>
        </is>
      </c>
      <c r="E27" t="inlineStr">
        <is>
          <t>V</t>
        </is>
      </c>
      <c r="F27" t="inlineStr">
        <is>
          <t>V</t>
        </is>
      </c>
      <c r="G27" t="inlineStr">
        <is>
          <t>V</t>
        </is>
      </c>
      <c r="H27" t="inlineStr">
        <is>
          <t>V</t>
        </is>
      </c>
    </row>
    <row r="28">
      <c r="A28" s="5">
        <f>IF(B28="","",COUNTA(D28:XFD28))</f>
        <v/>
      </c>
      <c r="B28" s="6" t="inlineStr">
        <is>
          <t>канцелярия для девочек</t>
        </is>
      </c>
      <c r="C28" s="6" t="n">
        <v>13576</v>
      </c>
      <c r="D28" t="inlineStr"/>
      <c r="E28" t="inlineStr">
        <is>
          <t>V</t>
        </is>
      </c>
      <c r="F28" t="inlineStr"/>
      <c r="G28" t="inlineStr">
        <is>
          <t>V</t>
        </is>
      </c>
      <c r="H28" t="inlineStr"/>
    </row>
    <row r="29">
      <c r="A29" s="5">
        <f>IF(B29="","",COUNTA(D29:XFD29))</f>
        <v/>
      </c>
      <c r="B29" s="6" t="inlineStr">
        <is>
          <t>wimi</t>
        </is>
      </c>
      <c r="C29" s="6" t="n">
        <v>13316</v>
      </c>
      <c r="D29" t="inlineStr">
        <is>
          <t>V</t>
        </is>
      </c>
      <c r="E29" t="inlineStr">
        <is>
          <t>V</t>
        </is>
      </c>
      <c r="F29" t="inlineStr">
        <is>
          <t>V</t>
        </is>
      </c>
      <c r="G29" t="inlineStr">
        <is>
          <t>V</t>
        </is>
      </c>
      <c r="H29" t="inlineStr">
        <is>
          <t>V</t>
        </is>
      </c>
    </row>
    <row r="30">
      <c r="A30" s="5">
        <f>IF(B30="","",COUNTA(D30:XFD30))</f>
        <v/>
      </c>
      <c r="B30" s="6" t="inlineStr">
        <is>
          <t>подставка для канцелярии</t>
        </is>
      </c>
      <c r="C30" s="6" t="n">
        <v>13140</v>
      </c>
      <c r="D30" t="inlineStr"/>
      <c r="E30" t="inlineStr"/>
      <c r="F30" t="inlineStr"/>
      <c r="G30" t="inlineStr"/>
      <c r="H30" t="inlineStr"/>
    </row>
    <row r="31">
      <c r="A31" s="5">
        <f>IF(B31="","",COUNTA(D31:XFD31))</f>
        <v/>
      </c>
      <c r="B31" s="6" t="inlineStr">
        <is>
          <t>канцелярия для офиса</t>
        </is>
      </c>
      <c r="C31" s="6" t="n">
        <v>13068</v>
      </c>
      <c r="D31" t="inlineStr">
        <is>
          <t>V</t>
        </is>
      </c>
      <c r="E31" t="inlineStr">
        <is>
          <t>V</t>
        </is>
      </c>
      <c r="F31" t="inlineStr">
        <is>
          <t>V</t>
        </is>
      </c>
      <c r="G31" t="inlineStr">
        <is>
          <t>V</t>
        </is>
      </c>
      <c r="H31" t="inlineStr">
        <is>
          <t>V</t>
        </is>
      </c>
    </row>
    <row r="32">
      <c r="A32" s="5">
        <f>IF(B32="","",COUNTA(D32:XFD32))</f>
        <v/>
      </c>
      <c r="B32" s="6" t="inlineStr">
        <is>
          <t>бумага и пластик</t>
        </is>
      </c>
      <c r="C32" s="6" t="n">
        <v>12804</v>
      </c>
      <c r="D32" t="inlineStr"/>
      <c r="E32" t="inlineStr"/>
      <c r="F32" t="inlineStr"/>
      <c r="G32" t="inlineStr"/>
      <c r="H32" t="inlineStr"/>
    </row>
    <row r="33">
      <c r="A33" s="5">
        <f>IF(B33="","",COUNTA(D33:XFD33))</f>
        <v/>
      </c>
      <c r="B33" s="6" t="inlineStr">
        <is>
          <t>все для сада</t>
        </is>
      </c>
      <c r="C33" s="6" t="n">
        <v>12348</v>
      </c>
      <c r="D33" t="inlineStr"/>
      <c r="E33" t="inlineStr"/>
      <c r="F33" t="inlineStr"/>
      <c r="G33" t="inlineStr"/>
      <c r="H33" t="inlineStr"/>
    </row>
    <row r="34">
      <c r="A34" s="5">
        <f>IF(B34="","",COUNTA(D34:XFD34))</f>
        <v/>
      </c>
      <c r="B34" s="6" t="inlineStr">
        <is>
          <t>маркер</t>
        </is>
      </c>
      <c r="C34" s="6" t="n">
        <v>20900</v>
      </c>
      <c r="D34" t="inlineStr">
        <is>
          <t>V</t>
        </is>
      </c>
      <c r="E34" t="inlineStr">
        <is>
          <t>V</t>
        </is>
      </c>
      <c r="F34" t="inlineStr">
        <is>
          <t>V</t>
        </is>
      </c>
      <c r="G34" t="inlineStr">
        <is>
          <t>V</t>
        </is>
      </c>
      <c r="H34" t="inlineStr">
        <is>
          <t>V</t>
        </is>
      </c>
    </row>
    <row r="35">
      <c r="A35" s="5">
        <f>IF(B35="","",COUNTA(D35:XFD35))</f>
        <v/>
      </c>
      <c r="B35" s="6" t="inlineStr">
        <is>
          <t>канцтовары</t>
        </is>
      </c>
      <c r="C35" s="6" t="n">
        <v>11452</v>
      </c>
      <c r="D35" t="inlineStr"/>
      <c r="E35" t="inlineStr">
        <is>
          <t>V</t>
        </is>
      </c>
      <c r="F35" t="inlineStr"/>
      <c r="G35" t="inlineStr">
        <is>
          <t>V</t>
        </is>
      </c>
      <c r="H35" t="inlineStr"/>
    </row>
    <row r="36">
      <c r="A36" s="5">
        <f>IF(B36="","",COUNTA(D36:XFD36))</f>
        <v/>
      </c>
      <c r="B36" s="6" t="inlineStr">
        <is>
          <t>концелярия</t>
        </is>
      </c>
      <c r="C36" s="6" t="n">
        <v>10552</v>
      </c>
      <c r="D36" t="inlineStr"/>
      <c r="E36" t="inlineStr">
        <is>
          <t>V</t>
        </is>
      </c>
      <c r="F36" t="inlineStr"/>
      <c r="G36" t="inlineStr">
        <is>
          <t>V</t>
        </is>
      </c>
      <c r="H36" t="inlineStr"/>
    </row>
    <row r="37">
      <c r="A37" s="5">
        <f>IF(B37="","",COUNTA(D37:XFD37))</f>
        <v/>
      </c>
      <c r="B37" s="6" t="inlineStr">
        <is>
          <t>сад</t>
        </is>
      </c>
      <c r="C37" s="6" t="n">
        <v>10428</v>
      </c>
      <c r="D37" t="inlineStr"/>
      <c r="E37" t="inlineStr"/>
      <c r="F37" t="inlineStr"/>
      <c r="G37" t="inlineStr"/>
      <c r="H37" t="inlineStr"/>
    </row>
    <row r="38">
      <c r="A38" s="5">
        <f>IF(B38="","",COUNTA(D38:XFD38))</f>
        <v/>
      </c>
      <c r="B38" s="6" t="inlineStr">
        <is>
          <t>текстовыделители пастельные</t>
        </is>
      </c>
      <c r="C38" s="6" t="n">
        <v>17956</v>
      </c>
      <c r="D38" t="inlineStr"/>
      <c r="E38" t="inlineStr"/>
      <c r="F38" t="inlineStr"/>
      <c r="G38" t="inlineStr"/>
      <c r="H38" t="inlineStr"/>
    </row>
    <row r="39">
      <c r="A39" s="5">
        <f>IF(B39="","",COUNTA(D39:XFD39))</f>
        <v/>
      </c>
      <c r="B39" s="6" t="inlineStr">
        <is>
          <t>маркеры для рисования</t>
        </is>
      </c>
      <c r="C39" s="6" t="n">
        <v>14388</v>
      </c>
      <c r="D39" t="inlineStr">
        <is>
          <t>V</t>
        </is>
      </c>
      <c r="E39" t="inlineStr">
        <is>
          <t>V</t>
        </is>
      </c>
      <c r="F39" t="inlineStr">
        <is>
          <t>V</t>
        </is>
      </c>
      <c r="G39" t="inlineStr">
        <is>
          <t>V</t>
        </is>
      </c>
      <c r="H39" t="inlineStr">
        <is>
          <t>V</t>
        </is>
      </c>
    </row>
    <row r="40">
      <c r="A40" s="5">
        <f>IF(B40="","",COUNTA(D40:XFD40))</f>
        <v/>
      </c>
      <c r="B40" s="6" t="inlineStr">
        <is>
          <t>акварельные маркеры</t>
        </is>
      </c>
      <c r="C40" s="6" t="n">
        <v>13848</v>
      </c>
      <c r="D40" t="inlineStr">
        <is>
          <t>V</t>
        </is>
      </c>
      <c r="E40" t="inlineStr">
        <is>
          <t>V</t>
        </is>
      </c>
      <c r="F40" t="inlineStr">
        <is>
          <t>V</t>
        </is>
      </c>
      <c r="G40" t="inlineStr">
        <is>
          <t>V</t>
        </is>
      </c>
      <c r="H40" t="inlineStr">
        <is>
          <t>V</t>
        </is>
      </c>
    </row>
    <row r="41">
      <c r="A41" s="5">
        <f>IF(B41="","",COUNTA(D41:XFD41))</f>
        <v/>
      </c>
      <c r="B41" s="6" t="inlineStr">
        <is>
          <t>дача и сад</t>
        </is>
      </c>
      <c r="C41" s="6" t="n">
        <v>9540</v>
      </c>
      <c r="D41" t="inlineStr"/>
      <c r="E41" t="inlineStr"/>
      <c r="F41" t="inlineStr"/>
      <c r="G41" t="inlineStr"/>
      <c r="H41" t="inlineStr"/>
    </row>
    <row r="42">
      <c r="A42" s="5">
        <f>IF(B42="","",COUNTA(D42:XFD42))</f>
        <v/>
      </c>
      <c r="B42" s="6" t="inlineStr">
        <is>
          <t>школа</t>
        </is>
      </c>
      <c r="C42" s="6" t="n">
        <v>9364</v>
      </c>
      <c r="D42" t="inlineStr">
        <is>
          <t>V</t>
        </is>
      </c>
      <c r="E42" t="inlineStr">
        <is>
          <t>V</t>
        </is>
      </c>
      <c r="F42" t="inlineStr">
        <is>
          <t>V</t>
        </is>
      </c>
      <c r="G42" t="inlineStr">
        <is>
          <t>V</t>
        </is>
      </c>
      <c r="H42" t="inlineStr">
        <is>
          <t>V</t>
        </is>
      </c>
    </row>
    <row r="43">
      <c r="A43" s="5">
        <f>IF(B43="","",COUNTA(D43:XFD43))</f>
        <v/>
      </c>
      <c r="B43" s="6" t="inlineStr">
        <is>
          <t>маркеры для доски</t>
        </is>
      </c>
      <c r="C43" s="6" t="n">
        <v>13836</v>
      </c>
      <c r="D43" t="inlineStr"/>
      <c r="E43" t="inlineStr"/>
      <c r="F43" t="inlineStr"/>
      <c r="G43" t="inlineStr"/>
      <c r="H43" t="inlineStr"/>
    </row>
    <row r="44">
      <c r="A44" s="5">
        <f>IF(B44="","",COUNTA(D44:XFD44))</f>
        <v/>
      </c>
      <c r="B44" s="6" t="inlineStr">
        <is>
          <t>маркер черный</t>
        </is>
      </c>
      <c r="C44" s="6" t="n">
        <v>11864</v>
      </c>
      <c r="D44" t="inlineStr"/>
      <c r="E44" t="inlineStr"/>
      <c r="F44" t="inlineStr"/>
      <c r="G44" t="inlineStr"/>
      <c r="H44" t="inlineStr"/>
    </row>
    <row r="45">
      <c r="A45" s="5">
        <f>IF(B45="","",COUNTA(D45:XFD45))</f>
        <v/>
      </c>
      <c r="B45" s="6" t="inlineStr">
        <is>
          <t>перманентный маркер</t>
        </is>
      </c>
      <c r="C45" s="6" t="n">
        <v>10392</v>
      </c>
      <c r="D45" t="inlineStr"/>
      <c r="E45" t="inlineStr"/>
      <c r="F45" t="inlineStr"/>
      <c r="G45" t="inlineStr"/>
      <c r="H45" t="inlineStr"/>
    </row>
    <row r="46">
      <c r="A46" s="5">
        <f>IF(B46="","",COUNTA(D46:XFD46))</f>
        <v/>
      </c>
      <c r="B46" s="6" t="inlineStr">
        <is>
          <t>фломастеры канцелярские товары</t>
        </is>
      </c>
      <c r="C46" s="6" t="n">
        <v>10237</v>
      </c>
      <c r="D46" t="inlineStr">
        <is>
          <t>V</t>
        </is>
      </c>
      <c r="E46" t="inlineStr">
        <is>
          <t>V</t>
        </is>
      </c>
      <c r="F46" t="inlineStr">
        <is>
          <t>V</t>
        </is>
      </c>
      <c r="G46" t="inlineStr">
        <is>
          <t>V</t>
        </is>
      </c>
      <c r="H46" t="inlineStr">
        <is>
          <t>V</t>
        </is>
      </c>
    </row>
    <row r="47">
      <c r="A47" s="5">
        <f>IF(B47="","",COUNTA(D47:XFD47))</f>
        <v/>
      </c>
      <c r="B47" s="6" t="inlineStr">
        <is>
          <t>набор фломастеров</t>
        </is>
      </c>
      <c r="C47" s="6" t="n">
        <v>9820</v>
      </c>
      <c r="D47" t="inlineStr">
        <is>
          <t>V</t>
        </is>
      </c>
      <c r="E47" t="inlineStr">
        <is>
          <t>V</t>
        </is>
      </c>
      <c r="F47" t="inlineStr">
        <is>
          <t>V</t>
        </is>
      </c>
      <c r="G47" t="inlineStr">
        <is>
          <t>V</t>
        </is>
      </c>
      <c r="H47" t="inlineStr">
        <is>
          <t>V</t>
        </is>
      </c>
    </row>
    <row r="48">
      <c r="A48" s="5">
        <f>IF(B48="","",COUNTA(D48:XFD48))</f>
        <v/>
      </c>
      <c r="B48" s="6" t="inlineStr">
        <is>
          <t>юнландия</t>
        </is>
      </c>
      <c r="C48" s="6" t="n">
        <v>7948</v>
      </c>
      <c r="D48" t="inlineStr"/>
      <c r="E48" t="inlineStr"/>
      <c r="F48" t="inlineStr"/>
      <c r="G48" t="inlineStr"/>
      <c r="H48" t="inlineStr"/>
    </row>
    <row r="49">
      <c r="A49" s="5">
        <f>IF(B49="","",COUNTA(D49:XFD49))</f>
        <v/>
      </c>
      <c r="B49" s="6" t="inlineStr">
        <is>
          <t>маркеры для скетчинга канцелярские товары</t>
        </is>
      </c>
      <c r="C49" s="6" t="n">
        <v>8755</v>
      </c>
      <c r="D49" t="inlineStr">
        <is>
          <t>V</t>
        </is>
      </c>
      <c r="E49" t="inlineStr">
        <is>
          <t>V</t>
        </is>
      </c>
      <c r="F49" t="inlineStr">
        <is>
          <t>V</t>
        </is>
      </c>
      <c r="G49" t="inlineStr">
        <is>
          <t>V</t>
        </is>
      </c>
      <c r="H49" t="inlineStr">
        <is>
          <t>V</t>
        </is>
      </c>
    </row>
    <row r="50">
      <c r="A50" s="5">
        <f>IF(B50="","",COUNTA(D50:XFD50))</f>
        <v/>
      </c>
      <c r="B50" s="6" t="inlineStr">
        <is>
          <t>маркеры для ногтей</t>
        </is>
      </c>
      <c r="C50" s="6" t="n">
        <v>8744</v>
      </c>
      <c r="D50" t="inlineStr"/>
      <c r="E50" t="inlineStr"/>
      <c r="F50" t="inlineStr"/>
      <c r="G50" t="inlineStr"/>
      <c r="H50" t="inlineStr"/>
    </row>
    <row r="51">
      <c r="A51" s="5">
        <f>IF(B51="","",COUNTA(D51:XFD51))</f>
        <v/>
      </c>
      <c r="B51" s="6" t="inlineStr">
        <is>
          <t>скетч маркеры</t>
        </is>
      </c>
      <c r="C51" s="6" t="n">
        <v>8424</v>
      </c>
      <c r="D51" t="inlineStr">
        <is>
          <t>V</t>
        </is>
      </c>
      <c r="E51" t="inlineStr">
        <is>
          <t>V</t>
        </is>
      </c>
      <c r="F51" t="inlineStr">
        <is>
          <t>V</t>
        </is>
      </c>
      <c r="G51" t="inlineStr">
        <is>
          <t>V</t>
        </is>
      </c>
      <c r="H51" t="inlineStr">
        <is>
          <t>V</t>
        </is>
      </c>
    </row>
    <row r="52">
      <c r="A52" s="5">
        <f>IF(B52="","",COUNTA(D52:XFD52))</f>
        <v/>
      </c>
      <c r="B52" s="6" t="inlineStr">
        <is>
          <t>лайнер для рисования</t>
        </is>
      </c>
      <c r="C52" s="6" t="n">
        <v>7432</v>
      </c>
      <c r="D52" t="inlineStr"/>
      <c r="E52" t="inlineStr"/>
      <c r="F52" t="inlineStr"/>
      <c r="G52" t="inlineStr"/>
      <c r="H52" t="inlineStr"/>
    </row>
    <row r="53">
      <c r="A53" s="5">
        <f>IF(B53="","",COUNTA(D53:XFD53))</f>
        <v/>
      </c>
      <c r="B53" s="6" t="inlineStr">
        <is>
          <t>текстовыделители набор</t>
        </is>
      </c>
      <c r="C53" s="6" t="n">
        <v>8160</v>
      </c>
      <c r="D53" t="inlineStr"/>
      <c r="E53" t="inlineStr"/>
      <c r="F53" t="inlineStr"/>
      <c r="G53" t="inlineStr"/>
      <c r="H53" t="inlineStr"/>
    </row>
    <row r="54">
      <c r="A54" s="5">
        <f>IF(B54="","",COUNTA(D54:XFD54))</f>
        <v/>
      </c>
      <c r="B54" s="6" t="inlineStr">
        <is>
          <t>доски</t>
        </is>
      </c>
      <c r="C54" s="6" t="n">
        <v>7200</v>
      </c>
      <c r="D54" t="inlineStr"/>
      <c r="E54" t="inlineStr"/>
      <c r="F54" t="inlineStr"/>
      <c r="G54" t="inlineStr"/>
      <c r="H54" t="inlineStr"/>
    </row>
    <row r="55">
      <c r="A55" s="5">
        <f>IF(B55="","",COUNTA(D55:XFD55))</f>
        <v/>
      </c>
      <c r="B55" s="6" t="inlineStr">
        <is>
          <t>граффити</t>
        </is>
      </c>
      <c r="C55" s="6" t="n">
        <v>7100</v>
      </c>
      <c r="D55" t="inlineStr"/>
      <c r="E55" t="inlineStr"/>
      <c r="F55" t="inlineStr"/>
      <c r="G55" t="inlineStr"/>
      <c r="H55" t="inlineStr"/>
    </row>
    <row r="56">
      <c r="A56" s="5">
        <f>IF(B56="","",COUNTA(D56:XFD56))</f>
        <v/>
      </c>
      <c r="B56" s="6" t="inlineStr">
        <is>
          <t>маркеры акриловые</t>
        </is>
      </c>
      <c r="C56" s="6" t="n">
        <v>8140</v>
      </c>
      <c r="D56" t="inlineStr"/>
      <c r="E56" t="inlineStr"/>
      <c r="F56" t="inlineStr"/>
      <c r="G56" t="inlineStr"/>
      <c r="H56" t="inlineStr"/>
    </row>
    <row r="57">
      <c r="A57" s="5">
        <f>IF(B57="","",COUNTA(D57:XFD57))</f>
        <v/>
      </c>
      <c r="B57" s="6" t="inlineStr">
        <is>
          <t>набор маркеров</t>
        </is>
      </c>
      <c r="C57" s="6" t="n">
        <v>7924</v>
      </c>
      <c r="D57" t="inlineStr">
        <is>
          <t>V</t>
        </is>
      </c>
      <c r="E57" t="inlineStr">
        <is>
          <t>V</t>
        </is>
      </c>
      <c r="F57" t="inlineStr">
        <is>
          <t>V</t>
        </is>
      </c>
      <c r="G57" t="inlineStr">
        <is>
          <t>V</t>
        </is>
      </c>
      <c r="H57" t="inlineStr">
        <is>
          <t>V</t>
        </is>
      </c>
    </row>
    <row r="58">
      <c r="A58" s="5">
        <f>IF(B58="","",COUNTA(D58:XFD58))</f>
        <v/>
      </c>
      <c r="B58" s="6" t="inlineStr">
        <is>
          <t>фломастеры набор</t>
        </is>
      </c>
      <c r="C58" s="6" t="n">
        <v>7716</v>
      </c>
      <c r="D58" t="inlineStr">
        <is>
          <t>V</t>
        </is>
      </c>
      <c r="E58" t="inlineStr">
        <is>
          <t>V</t>
        </is>
      </c>
      <c r="F58" t="inlineStr">
        <is>
          <t>V</t>
        </is>
      </c>
      <c r="G58" t="inlineStr">
        <is>
          <t>V</t>
        </is>
      </c>
      <c r="H58" t="inlineStr">
        <is>
          <t>V</t>
        </is>
      </c>
    </row>
    <row r="59">
      <c r="A59" s="5">
        <f>IF(B59="","",COUNTA(D59:XFD59))</f>
        <v/>
      </c>
      <c r="B59" s="6" t="inlineStr">
        <is>
          <t>фломастеры для малышей</t>
        </is>
      </c>
      <c r="C59" s="6" t="n">
        <v>6728</v>
      </c>
      <c r="D59" t="inlineStr">
        <is>
          <t>V</t>
        </is>
      </c>
      <c r="E59" t="inlineStr">
        <is>
          <t>V</t>
        </is>
      </c>
      <c r="F59" t="inlineStr">
        <is>
          <t>V</t>
        </is>
      </c>
      <c r="G59" t="inlineStr">
        <is>
          <t>V</t>
        </is>
      </c>
      <c r="H59" t="inlineStr">
        <is>
          <t>V</t>
        </is>
      </c>
    </row>
    <row r="60">
      <c r="A60" s="5">
        <f>IF(B60="","",COUNTA(D60:XFD60))</f>
        <v/>
      </c>
      <c r="B60" s="6" t="inlineStr">
        <is>
          <t>brauberg канцелярские товары</t>
        </is>
      </c>
      <c r="C60" s="6" t="n">
        <v>7442</v>
      </c>
      <c r="D60" t="inlineStr"/>
      <c r="E60" t="inlineStr"/>
      <c r="F60" t="inlineStr"/>
      <c r="G60" t="inlineStr"/>
      <c r="H60" t="inlineStr"/>
    </row>
    <row r="61">
      <c r="A61" s="5">
        <f>IF(B61="","",COUNTA(D61:XFD61))</f>
        <v/>
      </c>
      <c r="B61" s="6" t="inlineStr">
        <is>
          <t>devente</t>
        </is>
      </c>
      <c r="C61" s="6" t="n">
        <v>6712</v>
      </c>
      <c r="D61" t="inlineStr"/>
      <c r="E61" t="inlineStr"/>
      <c r="F61" t="inlineStr"/>
      <c r="G61" t="inlineStr"/>
      <c r="H61" t="inlineStr"/>
    </row>
    <row r="62">
      <c r="A62" s="5">
        <f>IF(B62="","",COUNTA(D62:XFD62))</f>
        <v/>
      </c>
      <c r="B62" s="6" t="inlineStr">
        <is>
          <t>дача и огород</t>
        </is>
      </c>
      <c r="C62" s="6" t="n">
        <v>6592</v>
      </c>
      <c r="D62" t="inlineStr"/>
      <c r="E62" t="inlineStr"/>
      <c r="F62" t="inlineStr"/>
      <c r="G62" t="inlineStr"/>
      <c r="H62" t="inlineStr"/>
    </row>
    <row r="63">
      <c r="A63" s="5">
        <f>IF(B63="","",COUNTA(D63:XFD63))</f>
        <v/>
      </c>
      <c r="B63" s="6" t="inlineStr">
        <is>
          <t>для школы</t>
        </is>
      </c>
      <c r="C63" s="6" t="n">
        <v>6448</v>
      </c>
      <c r="D63" t="inlineStr">
        <is>
          <t>V</t>
        </is>
      </c>
      <c r="E63" t="inlineStr">
        <is>
          <t>V</t>
        </is>
      </c>
      <c r="F63" t="inlineStr">
        <is>
          <t>V</t>
        </is>
      </c>
      <c r="G63" t="inlineStr">
        <is>
          <t>V</t>
        </is>
      </c>
      <c r="H63" t="inlineStr">
        <is>
          <t>V</t>
        </is>
      </c>
    </row>
    <row r="64">
      <c r="A64" s="5">
        <f>IF(B64="","",COUNTA(D64:XFD64))</f>
        <v/>
      </c>
      <c r="B64" s="6" t="inlineStr">
        <is>
          <t>все для дачи и огорода</t>
        </is>
      </c>
      <c r="C64" s="6" t="n">
        <v>6420</v>
      </c>
      <c r="D64" t="inlineStr"/>
      <c r="E64" t="inlineStr"/>
      <c r="F64" t="inlineStr"/>
      <c r="G64" t="inlineStr"/>
      <c r="H64" t="inlineStr"/>
    </row>
    <row r="65">
      <c r="A65" s="5">
        <f>IF(B65="","",COUNTA(D65:XFD65))</f>
        <v/>
      </c>
      <c r="B65" s="6" t="inlineStr">
        <is>
          <t>квартира</t>
        </is>
      </c>
      <c r="C65" s="6" t="n">
        <v>6300</v>
      </c>
      <c r="D65" t="inlineStr"/>
      <c r="E65" t="inlineStr"/>
      <c r="F65" t="inlineStr"/>
      <c r="G65" t="inlineStr"/>
      <c r="H65" t="inlineStr"/>
    </row>
    <row r="66">
      <c r="A66" s="5">
        <f>IF(B66="","",COUNTA(D66:XFD66))</f>
        <v/>
      </c>
      <c r="B66" s="6" t="inlineStr">
        <is>
          <t>текстовыделитель</t>
        </is>
      </c>
      <c r="C66" s="6" t="n">
        <v>7340</v>
      </c>
      <c r="D66" t="inlineStr"/>
      <c r="E66" t="inlineStr"/>
      <c r="F66" t="inlineStr"/>
      <c r="G66" t="inlineStr"/>
      <c r="H66" t="inlineStr"/>
    </row>
    <row r="67">
      <c r="A67" s="5">
        <f>IF(B67="","",COUNTA(D67:XFD67))</f>
        <v/>
      </c>
      <c r="B67" s="6" t="inlineStr">
        <is>
          <t>нейрографика</t>
        </is>
      </c>
      <c r="C67" s="6" t="n">
        <v>5564</v>
      </c>
      <c r="D67" t="inlineStr"/>
      <c r="E67" t="inlineStr"/>
      <c r="F67" t="inlineStr"/>
      <c r="G67" t="inlineStr"/>
      <c r="H67" t="inlineStr"/>
    </row>
    <row r="68">
      <c r="A68" s="5">
        <f>IF(B68="","",COUNTA(D68:XFD68))</f>
        <v/>
      </c>
      <c r="B68" s="6" t="inlineStr">
        <is>
          <t>белый маркер</t>
        </is>
      </c>
      <c r="C68" s="6" t="n">
        <v>7060</v>
      </c>
      <c r="D68" t="inlineStr"/>
      <c r="E68" t="inlineStr"/>
      <c r="F68" t="inlineStr"/>
      <c r="G68" t="inlineStr"/>
      <c r="H68" t="inlineStr"/>
    </row>
    <row r="69">
      <c r="A69" s="5">
        <f>IF(B69="","",COUNTA(D69:XFD69))</f>
        <v/>
      </c>
      <c r="B69" s="6" t="inlineStr">
        <is>
          <t>школа канцелярские товары</t>
        </is>
      </c>
      <c r="C69" s="6" t="n">
        <v>6823</v>
      </c>
      <c r="D69" t="inlineStr">
        <is>
          <t>V</t>
        </is>
      </c>
      <c r="E69" t="inlineStr">
        <is>
          <t>V</t>
        </is>
      </c>
      <c r="F69" t="inlineStr">
        <is>
          <t>V</t>
        </is>
      </c>
      <c r="G69" t="inlineStr">
        <is>
          <t>V</t>
        </is>
      </c>
      <c r="H69" t="inlineStr">
        <is>
          <t>V</t>
        </is>
      </c>
    </row>
    <row r="70">
      <c r="A70" s="5">
        <f>IF(B70="","",COUNTA(D70:XFD70))</f>
        <v/>
      </c>
      <c r="B70" s="6" t="inlineStr">
        <is>
          <t>маркер для ткани</t>
        </is>
      </c>
      <c r="C70" s="6" t="n">
        <v>5464</v>
      </c>
      <c r="D70" t="inlineStr">
        <is>
          <t>V</t>
        </is>
      </c>
      <c r="E70" t="inlineStr">
        <is>
          <t>V</t>
        </is>
      </c>
      <c r="F70" t="inlineStr">
        <is>
          <t>V</t>
        </is>
      </c>
      <c r="G70" t="inlineStr">
        <is>
          <t>V</t>
        </is>
      </c>
      <c r="H70" t="inlineStr">
        <is>
          <t>V</t>
        </is>
      </c>
    </row>
    <row r="71">
      <c r="A71" s="5">
        <f>IF(B71="","",COUNTA(D71:XFD71))</f>
        <v/>
      </c>
      <c r="B71" s="6" t="inlineStr">
        <is>
          <t>товары для дома кухня</t>
        </is>
      </c>
      <c r="C71" s="6" t="n">
        <v>5432</v>
      </c>
      <c r="D71" t="inlineStr"/>
      <c r="E71" t="inlineStr"/>
      <c r="F71" t="inlineStr"/>
      <c r="G71" t="inlineStr"/>
      <c r="H71" t="inlineStr"/>
    </row>
    <row r="72">
      <c r="A72" s="5">
        <f>IF(B72="","",COUNTA(D72:XFD72))</f>
        <v/>
      </c>
      <c r="B72" s="6" t="inlineStr">
        <is>
          <t>краска для металла</t>
        </is>
      </c>
      <c r="C72" s="6" t="n">
        <v>5400</v>
      </c>
      <c r="D72" t="inlineStr"/>
      <c r="E72" t="inlineStr"/>
      <c r="F72" t="inlineStr"/>
      <c r="G72" t="inlineStr"/>
      <c r="H72" t="inlineStr"/>
    </row>
    <row r="73">
      <c r="A73" s="5">
        <f>IF(B73="","",COUNTA(D73:XFD73))</f>
        <v/>
      </c>
      <c r="B73" s="6" t="inlineStr">
        <is>
          <t>спиртовые маркеры</t>
        </is>
      </c>
      <c r="C73" s="6" t="n">
        <v>6744</v>
      </c>
      <c r="D73" t="inlineStr">
        <is>
          <t>V</t>
        </is>
      </c>
      <c r="E73" t="inlineStr">
        <is>
          <t>V</t>
        </is>
      </c>
      <c r="F73" t="inlineStr">
        <is>
          <t>V</t>
        </is>
      </c>
      <c r="G73" t="inlineStr">
        <is>
          <t>V</t>
        </is>
      </c>
      <c r="H73" t="inlineStr">
        <is>
          <t>V</t>
        </is>
      </c>
    </row>
    <row r="74">
      <c r="A74" s="5">
        <f>IF(B74="","",COUNTA(D74:XFD74))</f>
        <v/>
      </c>
      <c r="B74" s="6" t="inlineStr">
        <is>
          <t>для дома и дачи</t>
        </is>
      </c>
      <c r="C74" s="6" t="n">
        <v>4912</v>
      </c>
      <c r="D74" t="inlineStr"/>
      <c r="E74" t="inlineStr"/>
      <c r="F74" t="inlineStr"/>
      <c r="G74" t="inlineStr"/>
      <c r="H74" t="inlineStr"/>
    </row>
    <row r="75">
      <c r="A75" s="5">
        <f>IF(B75="","",COUNTA(D75:XFD75))</f>
        <v/>
      </c>
      <c r="B75" s="6" t="inlineStr">
        <is>
          <t>выделители</t>
        </is>
      </c>
      <c r="C75" s="6" t="n">
        <v>6716</v>
      </c>
      <c r="D75" t="inlineStr"/>
      <c r="E75" t="inlineStr"/>
      <c r="F75" t="inlineStr"/>
      <c r="G75" t="inlineStr"/>
      <c r="H75" t="inlineStr"/>
    </row>
    <row r="76">
      <c r="A76" s="5">
        <f>IF(B76="","",COUNTA(D76:XFD76))</f>
        <v/>
      </c>
      <c r="B76" s="6" t="inlineStr">
        <is>
          <t>цветная бумага набор</t>
        </is>
      </c>
      <c r="C76" s="6" t="n">
        <v>4885</v>
      </c>
      <c r="D76" t="inlineStr"/>
      <c r="E76" t="inlineStr"/>
      <c r="F76" t="inlineStr"/>
      <c r="G76" t="inlineStr"/>
      <c r="H76" t="inlineStr"/>
    </row>
    <row r="77">
      <c r="A77" s="5">
        <f>IF(B77="","",COUNTA(D77:XFD77))</f>
        <v/>
      </c>
      <c r="B77" s="6" t="inlineStr">
        <is>
          <t>контур</t>
        </is>
      </c>
      <c r="C77" s="6" t="n">
        <v>4836</v>
      </c>
      <c r="D77" t="inlineStr"/>
      <c r="E77" t="inlineStr"/>
      <c r="F77" t="inlineStr"/>
      <c r="G77" t="inlineStr"/>
      <c r="H77" t="inlineStr"/>
    </row>
    <row r="78">
      <c r="A78" s="5">
        <f>IF(B78="","",COUNTA(D78:XFD78))</f>
        <v/>
      </c>
      <c r="B78" s="6" t="inlineStr">
        <is>
          <t>лайнеры для рисования</t>
        </is>
      </c>
      <c r="C78" s="6" t="n">
        <v>4732</v>
      </c>
      <c r="D78" t="inlineStr"/>
      <c r="E78" t="inlineStr"/>
      <c r="F78" t="inlineStr"/>
      <c r="G78" t="inlineStr"/>
      <c r="H78" t="inlineStr"/>
    </row>
    <row r="79">
      <c r="A79" s="5">
        <f>IF(B79="","",COUNTA(D79:XFD79))</f>
        <v/>
      </c>
      <c r="B79" s="6" t="inlineStr">
        <is>
          <t>posca</t>
        </is>
      </c>
      <c r="C79" s="6" t="n">
        <v>6272</v>
      </c>
      <c r="D79" t="inlineStr"/>
      <c r="E79" t="inlineStr"/>
      <c r="F79" t="inlineStr"/>
      <c r="G79" t="inlineStr"/>
      <c r="H79" t="inlineStr"/>
    </row>
    <row r="80">
      <c r="A80" s="5">
        <f>IF(B80="","",COUNTA(D80:XFD80))</f>
        <v/>
      </c>
      <c r="B80" s="6" t="inlineStr">
        <is>
          <t>канцтовары для школы</t>
        </is>
      </c>
      <c r="C80" s="6" t="n">
        <v>5560</v>
      </c>
      <c r="D80" t="inlineStr">
        <is>
          <t>V</t>
        </is>
      </c>
      <c r="E80" t="inlineStr">
        <is>
          <t>V</t>
        </is>
      </c>
      <c r="F80" t="inlineStr">
        <is>
          <t>V</t>
        </is>
      </c>
      <c r="G80" t="inlineStr">
        <is>
          <t>V</t>
        </is>
      </c>
      <c r="H80" t="inlineStr">
        <is>
          <t>V</t>
        </is>
      </c>
    </row>
    <row r="81">
      <c r="A81" s="5">
        <f>IF(B81="","",COUNTA(D81:XFD81))</f>
        <v/>
      </c>
      <c r="B81" s="6" t="inlineStr">
        <is>
          <t>белая краска</t>
        </is>
      </c>
      <c r="C81" s="6" t="n">
        <v>4624</v>
      </c>
      <c r="D81" t="inlineStr"/>
      <c r="E81" t="inlineStr"/>
      <c r="F81" t="inlineStr"/>
      <c r="G81" t="inlineStr"/>
      <c r="H81" t="inlineStr"/>
    </row>
    <row r="82">
      <c r="A82" s="5">
        <f>IF(B82="","",COUNTA(D82:XFD82))</f>
        <v/>
      </c>
      <c r="B82" s="6" t="inlineStr">
        <is>
          <t>товары для дачи и сада</t>
        </is>
      </c>
      <c r="C82" s="6" t="n">
        <v>4488</v>
      </c>
      <c r="D82" t="inlineStr"/>
      <c r="E82" t="inlineStr"/>
      <c r="F82" t="inlineStr"/>
      <c r="G82" t="inlineStr"/>
      <c r="H82" t="inlineStr"/>
    </row>
    <row r="83">
      <c r="A83" s="5">
        <f>IF(B83="","",COUNTA(D83:XFD83))</f>
        <v/>
      </c>
      <c r="B83" s="6" t="inlineStr">
        <is>
          <t>акриловые маркеры для ногтей</t>
        </is>
      </c>
      <c r="C83" s="6" t="n">
        <v>5492</v>
      </c>
      <c r="D83" t="inlineStr"/>
      <c r="E83" t="inlineStr"/>
      <c r="F83" t="inlineStr"/>
      <c r="G83" t="inlineStr"/>
      <c r="H83" t="inlineStr"/>
    </row>
    <row r="84">
      <c r="A84" s="5">
        <f>IF(B84="","",COUNTA(D84:XFD84))</f>
        <v/>
      </c>
      <c r="B84" s="6" t="inlineStr">
        <is>
          <t>все для школы</t>
        </is>
      </c>
      <c r="C84" s="6" t="n">
        <v>4440</v>
      </c>
      <c r="D84" t="inlineStr">
        <is>
          <t>V</t>
        </is>
      </c>
      <c r="E84" t="inlineStr">
        <is>
          <t>V</t>
        </is>
      </c>
      <c r="F84" t="inlineStr">
        <is>
          <t>V</t>
        </is>
      </c>
      <c r="G84" t="inlineStr">
        <is>
          <t>V</t>
        </is>
      </c>
      <c r="H84" t="inlineStr">
        <is>
          <t>V</t>
        </is>
      </c>
    </row>
    <row r="85">
      <c r="A85" s="5">
        <f>IF(B85="","",COUNTA(D85:XFD85))</f>
        <v/>
      </c>
      <c r="B85" s="6" t="inlineStr">
        <is>
          <t>краска белая</t>
        </is>
      </c>
      <c r="C85" s="6" t="n">
        <v>4308</v>
      </c>
      <c r="D85" t="inlineStr"/>
      <c r="E85" t="inlineStr"/>
      <c r="F85" t="inlineStr"/>
      <c r="G85" t="inlineStr"/>
      <c r="H85" t="inlineStr"/>
    </row>
    <row r="86">
      <c r="A86" s="5">
        <f>IF(B86="","",COUNTA(D86:XFD86))</f>
        <v/>
      </c>
      <c r="B86" s="6" t="inlineStr">
        <is>
          <t>канцелярские товары</t>
        </is>
      </c>
      <c r="C86" s="6" t="n">
        <v>4296</v>
      </c>
      <c r="D86" t="inlineStr"/>
      <c r="E86" t="inlineStr">
        <is>
          <t>V</t>
        </is>
      </c>
      <c r="F86" t="inlineStr"/>
      <c r="G86" t="inlineStr">
        <is>
          <t>V</t>
        </is>
      </c>
      <c r="H86" t="inlineStr"/>
    </row>
    <row r="87">
      <c r="A87" s="5">
        <f>IF(B87="","",COUNTA(D87:XFD87))</f>
        <v/>
      </c>
      <c r="B87" s="6" t="inlineStr">
        <is>
          <t>брашпен</t>
        </is>
      </c>
      <c r="C87" s="6" t="n">
        <v>5292</v>
      </c>
      <c r="D87" t="inlineStr"/>
      <c r="E87" t="inlineStr"/>
      <c r="F87" t="inlineStr"/>
      <c r="G87" t="inlineStr"/>
      <c r="H87" t="inlineStr"/>
    </row>
    <row r="88">
      <c r="A88" s="5">
        <f>IF(B88="","",COUNTA(D88:XFD88))</f>
        <v/>
      </c>
      <c r="B88" s="6" t="inlineStr">
        <is>
          <t>маркеры для маникюра</t>
        </is>
      </c>
      <c r="C88" s="6" t="n">
        <v>4892</v>
      </c>
      <c r="D88" t="inlineStr"/>
      <c r="E88" t="inlineStr"/>
      <c r="F88" t="inlineStr"/>
      <c r="G88" t="inlineStr"/>
      <c r="H88" t="inlineStr"/>
    </row>
    <row r="89">
      <c r="A89" s="5">
        <f>IF(B89="","",COUNTA(D89:XFD89))</f>
        <v/>
      </c>
      <c r="B89" s="6" t="inlineStr">
        <is>
          <t>черный маркер</t>
        </is>
      </c>
      <c r="C89" s="6" t="n">
        <v>4712</v>
      </c>
      <c r="D89" t="inlineStr"/>
      <c r="E89" t="inlineStr"/>
      <c r="F89" t="inlineStr"/>
      <c r="G89" t="inlineStr"/>
      <c r="H89" t="inlineStr"/>
    </row>
    <row r="90">
      <c r="A90" s="5">
        <f>IF(B90="","",COUNTA(D90:XFD90))</f>
        <v/>
      </c>
      <c r="B90" s="6" t="inlineStr">
        <is>
          <t>фламастеры</t>
        </is>
      </c>
      <c r="C90" s="6" t="n">
        <v>4132</v>
      </c>
      <c r="D90" t="inlineStr">
        <is>
          <t>V</t>
        </is>
      </c>
      <c r="E90" t="inlineStr">
        <is>
          <t>V</t>
        </is>
      </c>
      <c r="F90" t="inlineStr">
        <is>
          <t>V</t>
        </is>
      </c>
      <c r="G90" t="inlineStr">
        <is>
          <t>V</t>
        </is>
      </c>
      <c r="H90" t="inlineStr">
        <is>
          <t>V</t>
        </is>
      </c>
    </row>
    <row r="91">
      <c r="A91" s="5">
        <f>IF(B91="","",COUNTA(D91:XFD91))</f>
        <v/>
      </c>
      <c r="B91" s="6" t="inlineStr">
        <is>
          <t>канцелярия для школы для девочек</t>
        </is>
      </c>
      <c r="C91" s="6" t="n">
        <v>4040</v>
      </c>
      <c r="D91" t="inlineStr">
        <is>
          <t>V</t>
        </is>
      </c>
      <c r="E91" t="inlineStr">
        <is>
          <t>V</t>
        </is>
      </c>
      <c r="F91" t="inlineStr">
        <is>
          <t>V</t>
        </is>
      </c>
      <c r="G91" t="inlineStr">
        <is>
          <t>V</t>
        </is>
      </c>
      <c r="H91" t="inlineStr">
        <is>
          <t>V</t>
        </is>
      </c>
    </row>
    <row r="92">
      <c r="A92" s="5">
        <f>IF(B92="","",COUNTA(D92:XFD92))</f>
        <v/>
      </c>
      <c r="B92" s="6" t="inlineStr">
        <is>
          <t>маркер перманентный</t>
        </is>
      </c>
      <c r="C92" s="6" t="n">
        <v>4684</v>
      </c>
      <c r="D92" t="inlineStr"/>
      <c r="E92" t="inlineStr"/>
      <c r="F92" t="inlineStr"/>
      <c r="G92" t="inlineStr"/>
      <c r="H92" t="inlineStr"/>
    </row>
    <row r="93">
      <c r="A93" s="5">
        <f>IF(B93="","",COUNTA(D93:XFD93))</f>
        <v/>
      </c>
      <c r="B93" s="6" t="inlineStr">
        <is>
          <t>фломастер</t>
        </is>
      </c>
      <c r="C93" s="6" t="n">
        <v>4020</v>
      </c>
      <c r="D93" t="inlineStr">
        <is>
          <t>V</t>
        </is>
      </c>
      <c r="E93" t="inlineStr">
        <is>
          <t>V</t>
        </is>
      </c>
      <c r="F93" t="inlineStr">
        <is>
          <t>V</t>
        </is>
      </c>
      <c r="G93" t="inlineStr">
        <is>
          <t>V</t>
        </is>
      </c>
      <c r="H93" t="inlineStr">
        <is>
          <t>V</t>
        </is>
      </c>
    </row>
    <row r="94">
      <c r="A94" s="5">
        <f>IF(B94="","",COUNTA(D94:XFD94))</f>
        <v/>
      </c>
      <c r="B94" s="6" t="inlineStr">
        <is>
          <t>кухни</t>
        </is>
      </c>
      <c r="C94" s="6" t="n">
        <v>3972</v>
      </c>
      <c r="D94" t="inlineStr"/>
      <c r="E94" t="inlineStr"/>
      <c r="F94" t="inlineStr"/>
      <c r="G94" t="inlineStr"/>
      <c r="H94" t="inlineStr"/>
    </row>
    <row r="95">
      <c r="A95" s="5">
        <f>IF(B95="","",COUNTA(D95:XFD95))</f>
        <v/>
      </c>
      <c r="B95" s="6" t="inlineStr">
        <is>
          <t>для школы канцелярия</t>
        </is>
      </c>
      <c r="C95" s="6" t="n">
        <v>4464</v>
      </c>
      <c r="D95" t="inlineStr">
        <is>
          <t>V</t>
        </is>
      </c>
      <c r="E95" t="inlineStr">
        <is>
          <t>V</t>
        </is>
      </c>
      <c r="F95" t="inlineStr">
        <is>
          <t>V</t>
        </is>
      </c>
      <c r="G95" t="inlineStr">
        <is>
          <t>V</t>
        </is>
      </c>
      <c r="H95" t="inlineStr">
        <is>
          <t>V</t>
        </is>
      </c>
    </row>
    <row r="96">
      <c r="A96" s="5">
        <f>IF(B96="","",COUNTA(D96:XFD96))</f>
        <v/>
      </c>
      <c r="B96" s="6" t="inlineStr">
        <is>
          <t>для дачи товары</t>
        </is>
      </c>
      <c r="C96" s="6" t="n">
        <v>3936</v>
      </c>
      <c r="D96" t="inlineStr"/>
      <c r="E96" t="inlineStr"/>
      <c r="F96" t="inlineStr"/>
      <c r="G96" t="inlineStr"/>
      <c r="H96" t="inlineStr"/>
    </row>
    <row r="97">
      <c r="A97" s="5">
        <f>IF(B97="","",COUNTA(D97:XFD97))</f>
        <v/>
      </c>
      <c r="B97" s="6" t="inlineStr">
        <is>
          <t>маркеры черные</t>
        </is>
      </c>
      <c r="C97" s="6" t="n">
        <v>4292</v>
      </c>
      <c r="D97" t="inlineStr"/>
      <c r="E97" t="inlineStr"/>
      <c r="F97" t="inlineStr"/>
      <c r="G97" t="inlineStr"/>
      <c r="H97" t="inlineStr"/>
    </row>
    <row r="98">
      <c r="A98" s="5">
        <f>IF(B98="","",COUNTA(D98:XFD98))</f>
        <v/>
      </c>
      <c r="B98" s="6" t="inlineStr">
        <is>
          <t>подставка для бумаг</t>
        </is>
      </c>
      <c r="C98" s="6" t="n">
        <v>3740</v>
      </c>
      <c r="D98" t="inlineStr"/>
      <c r="E98" t="inlineStr"/>
      <c r="F98" t="inlineStr"/>
      <c r="G98" t="inlineStr"/>
      <c r="H98" t="inlineStr"/>
    </row>
    <row r="99">
      <c r="A99" s="5">
        <f>IF(B99="","",COUNTA(D99:XFD99))</f>
        <v/>
      </c>
      <c r="B99" s="6" t="inlineStr">
        <is>
          <t>маркеры набор</t>
        </is>
      </c>
      <c r="C99" s="6" t="n">
        <v>4196</v>
      </c>
      <c r="D99" t="inlineStr">
        <is>
          <t>V</t>
        </is>
      </c>
      <c r="E99" t="inlineStr">
        <is>
          <t>V</t>
        </is>
      </c>
      <c r="F99" t="inlineStr">
        <is>
          <t>V</t>
        </is>
      </c>
      <c r="G99" t="inlineStr">
        <is>
          <t>V</t>
        </is>
      </c>
      <c r="H99" t="inlineStr">
        <is>
          <t>V</t>
        </is>
      </c>
    </row>
    <row r="100">
      <c r="A100" s="5">
        <f>IF(B100="","",COUNTA(D100:XFD100))</f>
        <v/>
      </c>
      <c r="B100" s="6" t="inlineStr">
        <is>
          <t>маркеры posca</t>
        </is>
      </c>
      <c r="C100" s="6" t="n">
        <v>4188</v>
      </c>
      <c r="D100" t="inlineStr"/>
      <c r="E100" t="inlineStr"/>
      <c r="F100" t="inlineStr"/>
      <c r="G100" t="inlineStr"/>
      <c r="H100" t="inlineStr"/>
    </row>
    <row r="101">
      <c r="A101" s="5">
        <f>IF(B101="","",COUNTA(D101:XFD101))</f>
        <v/>
      </c>
      <c r="B101" s="6" t="inlineStr">
        <is>
          <t>акриловый маркер</t>
        </is>
      </c>
      <c r="C101" s="6" t="n">
        <v>4028</v>
      </c>
      <c r="D101" t="inlineStr"/>
      <c r="E101" t="inlineStr"/>
      <c r="F101" t="inlineStr"/>
      <c r="G101" t="inlineStr"/>
      <c r="H101" t="inlineStr"/>
    </row>
    <row r="102">
      <c r="A102" s="5">
        <f>IF(B102="","",COUNTA(D102:XFD102))</f>
        <v/>
      </c>
      <c r="B102" s="6" t="inlineStr">
        <is>
          <t>текста выделители</t>
        </is>
      </c>
      <c r="C102" s="6" t="n">
        <v>3956</v>
      </c>
      <c r="D102" t="inlineStr"/>
      <c r="E102" t="inlineStr"/>
      <c r="F102" t="inlineStr"/>
      <c r="G102" t="inlineStr"/>
      <c r="H102" t="inlineStr"/>
    </row>
    <row r="103">
      <c r="A103" s="5">
        <f>IF(B103="","",COUNTA(D103:XFD103))</f>
        <v/>
      </c>
      <c r="B103" s="6" t="inlineStr">
        <is>
          <t>на дачу</t>
        </is>
      </c>
      <c r="C103" s="6" t="n">
        <v>3536</v>
      </c>
      <c r="D103" t="inlineStr"/>
      <c r="E103" t="inlineStr"/>
      <c r="F103" t="inlineStr"/>
      <c r="G103" t="inlineStr"/>
      <c r="H103" t="inlineStr"/>
    </row>
    <row r="104">
      <c r="A104" s="5">
        <f>IF(B104="","",COUNTA(D104:XFD104))</f>
        <v/>
      </c>
      <c r="B104" s="6" t="inlineStr">
        <is>
          <t>меловой маркер</t>
        </is>
      </c>
      <c r="C104" s="6" t="n">
        <v>3708</v>
      </c>
      <c r="D104" t="inlineStr"/>
      <c r="E104" t="inlineStr"/>
      <c r="F104" t="inlineStr"/>
      <c r="G104" t="inlineStr"/>
      <c r="H104" t="inlineStr"/>
    </row>
    <row r="105">
      <c r="A105" s="5">
        <f>IF(B105="","",COUNTA(D105:XFD105))</f>
        <v/>
      </c>
      <c r="B105" s="6" t="inlineStr">
        <is>
          <t>маркеры для граффити</t>
        </is>
      </c>
      <c r="C105" s="6" t="n">
        <v>3704</v>
      </c>
      <c r="D105" t="inlineStr"/>
      <c r="E105" t="inlineStr"/>
      <c r="F105" t="inlineStr"/>
      <c r="G105" t="inlineStr"/>
      <c r="H105" t="inlineStr"/>
    </row>
    <row r="106">
      <c r="A106" s="5">
        <f>IF(B106="","",COUNTA(D106:XFD106))</f>
        <v/>
      </c>
      <c r="B106" s="6" t="inlineStr">
        <is>
          <t>posca маркер</t>
        </is>
      </c>
      <c r="C106" s="6" t="n">
        <v>3604</v>
      </c>
      <c r="D106" t="inlineStr"/>
      <c r="E106" t="inlineStr"/>
      <c r="F106" t="inlineStr"/>
      <c r="G106" t="inlineStr"/>
      <c r="H106" t="inlineStr"/>
    </row>
    <row r="107">
      <c r="A107" s="5">
        <f>IF(B107="","",COUNTA(D107:XFD107))</f>
        <v/>
      </c>
      <c r="B107" s="6" t="inlineStr">
        <is>
          <t>тексто выделители</t>
        </is>
      </c>
      <c r="C107" s="6" t="n">
        <v>3572</v>
      </c>
      <c r="D107" t="inlineStr"/>
      <c r="E107" t="inlineStr"/>
      <c r="F107" t="inlineStr"/>
      <c r="G107" t="inlineStr"/>
      <c r="H107" t="inlineStr"/>
    </row>
    <row r="108">
      <c r="A108" s="5">
        <f>IF(B108="","",COUNTA(D108:XFD108))</f>
        <v/>
      </c>
      <c r="B108" s="6" t="inlineStr">
        <is>
          <t>школьная канцелярия</t>
        </is>
      </c>
      <c r="C108" s="6" t="n">
        <v>3496</v>
      </c>
      <c r="D108" t="inlineStr">
        <is>
          <t>V</t>
        </is>
      </c>
      <c r="E108" t="inlineStr">
        <is>
          <t>V</t>
        </is>
      </c>
      <c r="F108" t="inlineStr">
        <is>
          <t>V</t>
        </is>
      </c>
      <c r="G108" t="inlineStr">
        <is>
          <t>V</t>
        </is>
      </c>
      <c r="H108" t="inlineStr">
        <is>
          <t>V</t>
        </is>
      </c>
    </row>
    <row r="109">
      <c r="A109" s="5">
        <f>IF(B109="","",COUNTA(D109:XFD109))</f>
        <v/>
      </c>
      <c r="B109" s="6" t="inlineStr">
        <is>
          <t>маркеры для скетчинга набор</t>
        </is>
      </c>
      <c r="C109" s="6" t="n">
        <v>3476</v>
      </c>
      <c r="D109" t="inlineStr">
        <is>
          <t>V</t>
        </is>
      </c>
      <c r="E109" t="inlineStr">
        <is>
          <t>V</t>
        </is>
      </c>
      <c r="F109" t="inlineStr">
        <is>
          <t>V</t>
        </is>
      </c>
      <c r="G109" t="inlineStr">
        <is>
          <t>V</t>
        </is>
      </c>
      <c r="H109" t="inlineStr">
        <is>
          <t>V</t>
        </is>
      </c>
    </row>
    <row r="110">
      <c r="A110" s="5">
        <f>IF(B110="","",COUNTA(D110:XFD110))</f>
        <v/>
      </c>
      <c r="B110" s="6" t="inlineStr">
        <is>
          <t>сад и дача</t>
        </is>
      </c>
      <c r="C110" s="6" t="n">
        <v>3344</v>
      </c>
      <c r="D110" t="inlineStr"/>
      <c r="E110" t="inlineStr"/>
      <c r="F110" t="inlineStr"/>
      <c r="G110" t="inlineStr"/>
      <c r="H110" t="inlineStr"/>
    </row>
    <row r="111">
      <c r="A111" s="5">
        <f>IF(B111="","",COUNTA(D111:XFD111))</f>
        <v/>
      </c>
      <c r="B111" s="6" t="inlineStr">
        <is>
          <t>товары для школы канцелярские</t>
        </is>
      </c>
      <c r="C111" s="6" t="n">
        <v>3423</v>
      </c>
      <c r="D111" t="inlineStr">
        <is>
          <t>V</t>
        </is>
      </c>
      <c r="E111" t="inlineStr">
        <is>
          <t>V</t>
        </is>
      </c>
      <c r="F111" t="inlineStr">
        <is>
          <t>V</t>
        </is>
      </c>
      <c r="G111" t="inlineStr">
        <is>
          <t>V</t>
        </is>
      </c>
      <c r="H111" t="inlineStr">
        <is>
          <t>V</t>
        </is>
      </c>
    </row>
    <row r="112">
      <c r="A112" s="5">
        <f>IF(B112="","",COUNTA(D112:XFD112))</f>
        <v/>
      </c>
      <c r="B112" s="6" t="inlineStr">
        <is>
          <t>выделители текста</t>
        </is>
      </c>
      <c r="C112" s="6" t="n">
        <v>3408</v>
      </c>
      <c r="D112" t="inlineStr"/>
      <c r="E112" t="inlineStr"/>
      <c r="F112" t="inlineStr"/>
      <c r="G112" t="inlineStr"/>
      <c r="H112" t="inlineStr"/>
    </row>
    <row r="113">
      <c r="A113" s="5">
        <f>IF(B113="","",COUNTA(D113:XFD113))</f>
        <v/>
      </c>
      <c r="B113" s="6" t="inlineStr">
        <is>
          <t>маркеры для ткани</t>
        </is>
      </c>
      <c r="C113" s="6" t="n">
        <v>3324</v>
      </c>
      <c r="D113" t="inlineStr">
        <is>
          <t>V</t>
        </is>
      </c>
      <c r="E113" t="inlineStr">
        <is>
          <t>V</t>
        </is>
      </c>
      <c r="F113" t="inlineStr">
        <is>
          <t>V</t>
        </is>
      </c>
      <c r="G113" t="inlineStr">
        <is>
          <t>V</t>
        </is>
      </c>
      <c r="H113" t="inlineStr">
        <is>
          <t>V</t>
        </is>
      </c>
    </row>
    <row r="114">
      <c r="A114" s="5">
        <f>IF(B114="","",COUNTA(D114:XFD114))</f>
        <v/>
      </c>
      <c r="B114" s="6" t="inlineStr">
        <is>
          <t>фломастеры канцелярия</t>
        </is>
      </c>
      <c r="C114" s="6" t="n">
        <v>3321</v>
      </c>
      <c r="D114" t="inlineStr">
        <is>
          <t>V</t>
        </is>
      </c>
      <c r="E114" t="inlineStr">
        <is>
          <t>V</t>
        </is>
      </c>
      <c r="F114" t="inlineStr">
        <is>
          <t>V</t>
        </is>
      </c>
      <c r="G114" t="inlineStr">
        <is>
          <t>V</t>
        </is>
      </c>
      <c r="H114" t="inlineStr">
        <is>
          <t>V</t>
        </is>
      </c>
    </row>
    <row r="115">
      <c r="A115" s="5">
        <f>IF(B115="","",COUNTA(D115:XFD115))</f>
        <v/>
      </c>
      <c r="B115" s="6" t="inlineStr">
        <is>
          <t>брашпены</t>
        </is>
      </c>
      <c r="C115" s="6" t="n">
        <v>3372</v>
      </c>
      <c r="D115" t="inlineStr"/>
      <c r="E115" t="inlineStr"/>
      <c r="F115" t="inlineStr"/>
      <c r="G115" t="inlineStr"/>
      <c r="H115" t="inlineStr"/>
    </row>
    <row r="116">
      <c r="A116" s="5">
        <f>IF(B116="","",COUNTA(D116:XFD116))</f>
        <v/>
      </c>
      <c r="B116" s="6" t="inlineStr">
        <is>
          <t>набор текстовыделителей</t>
        </is>
      </c>
      <c r="C116" s="6" t="n">
        <v>3344</v>
      </c>
      <c r="D116" t="inlineStr"/>
      <c r="E116" t="inlineStr"/>
      <c r="F116" t="inlineStr"/>
      <c r="G116" t="inlineStr"/>
      <c r="H116" t="inlineStr"/>
    </row>
    <row r="117">
      <c r="A117" s="5">
        <f>IF(B117="","",COUNTA(D117:XFD117))</f>
        <v/>
      </c>
      <c r="B117" s="6" t="inlineStr">
        <is>
          <t>маркер для доски</t>
        </is>
      </c>
      <c r="C117" s="6" t="n">
        <v>3328</v>
      </c>
      <c r="D117" t="inlineStr"/>
      <c r="E117" t="inlineStr"/>
      <c r="F117" t="inlineStr"/>
      <c r="G117" t="inlineStr"/>
      <c r="H117" t="inlineStr"/>
    </row>
    <row r="118">
      <c r="A118" s="5">
        <f>IF(B118="","",COUNTA(D118:XFD118))</f>
        <v/>
      </c>
      <c r="B118" s="6" t="inlineStr">
        <is>
          <t>набор маркеров для скетчинга</t>
        </is>
      </c>
      <c r="C118" s="6" t="n">
        <v>3324</v>
      </c>
      <c r="D118" t="inlineStr">
        <is>
          <t>V</t>
        </is>
      </c>
      <c r="E118" t="inlineStr">
        <is>
          <t>V</t>
        </is>
      </c>
      <c r="F118" t="inlineStr">
        <is>
          <t>V</t>
        </is>
      </c>
      <c r="G118" t="inlineStr">
        <is>
          <t>V</t>
        </is>
      </c>
      <c r="H118" t="inlineStr">
        <is>
          <t>V</t>
        </is>
      </c>
    </row>
    <row r="119">
      <c r="A119" s="5">
        <f>IF(B119="","",COUNTA(D119:XFD119))</f>
        <v/>
      </c>
      <c r="B119" s="6" t="inlineStr">
        <is>
          <t>школьные принадлежности канцелярские</t>
        </is>
      </c>
      <c r="C119" s="6" t="n">
        <v>3252</v>
      </c>
      <c r="D119" t="inlineStr">
        <is>
          <t>V</t>
        </is>
      </c>
      <c r="E119" t="inlineStr">
        <is>
          <t>V</t>
        </is>
      </c>
      <c r="F119" t="inlineStr">
        <is>
          <t>V</t>
        </is>
      </c>
      <c r="G119" t="inlineStr">
        <is>
          <t>V</t>
        </is>
      </c>
      <c r="H119" t="inlineStr">
        <is>
          <t>V</t>
        </is>
      </c>
    </row>
    <row r="120">
      <c r="A120" s="5">
        <f>IF(B120="","",COUNTA(D120:XFD120))</f>
        <v/>
      </c>
      <c r="B120" s="6" t="inlineStr">
        <is>
          <t>все к школе</t>
        </is>
      </c>
      <c r="C120" s="6" t="n">
        <v>3141</v>
      </c>
      <c r="D120" t="inlineStr">
        <is>
          <t>V</t>
        </is>
      </c>
      <c r="E120" t="inlineStr">
        <is>
          <t>V</t>
        </is>
      </c>
      <c r="F120" t="inlineStr">
        <is>
          <t>V</t>
        </is>
      </c>
      <c r="G120" t="inlineStr">
        <is>
          <t>V</t>
        </is>
      </c>
      <c r="H120" t="inlineStr">
        <is>
          <t>V</t>
        </is>
      </c>
    </row>
    <row r="121">
      <c r="A121" s="5">
        <f>IF(B121="","",COUNTA(D121:XFD121))</f>
        <v/>
      </c>
      <c r="B121" s="6" t="inlineStr">
        <is>
          <t>канцелярия в школу</t>
        </is>
      </c>
      <c r="C121" s="6" t="n">
        <v>3240</v>
      </c>
      <c r="D121" t="inlineStr">
        <is>
          <t>V</t>
        </is>
      </c>
      <c r="E121" t="inlineStr">
        <is>
          <t>V</t>
        </is>
      </c>
      <c r="F121" t="inlineStr">
        <is>
          <t>V</t>
        </is>
      </c>
      <c r="G121" t="inlineStr">
        <is>
          <t>V</t>
        </is>
      </c>
      <c r="H121" t="inlineStr">
        <is>
          <t>V</t>
        </is>
      </c>
    </row>
    <row r="122">
      <c r="A122" s="5">
        <f>IF(B122="","",COUNTA(D122:XFD122))</f>
        <v/>
      </c>
      <c r="B122" s="6" t="inlineStr">
        <is>
          <t>фломастеры на водной основе</t>
        </is>
      </c>
      <c r="C122" s="6" t="n">
        <v>3124</v>
      </c>
      <c r="D122" t="inlineStr">
        <is>
          <t>V</t>
        </is>
      </c>
      <c r="E122" t="inlineStr">
        <is>
          <t>V</t>
        </is>
      </c>
      <c r="F122" t="inlineStr">
        <is>
          <t>V</t>
        </is>
      </c>
      <c r="G122" t="inlineStr">
        <is>
          <t>V</t>
        </is>
      </c>
      <c r="H122" t="inlineStr">
        <is>
          <t>V</t>
        </is>
      </c>
    </row>
    <row r="123">
      <c r="A123" s="5">
        <f>IF(B123="","",COUNTA(D123:XFD123))</f>
        <v/>
      </c>
      <c r="B123" s="6" t="inlineStr">
        <is>
          <t>маркер белый</t>
        </is>
      </c>
      <c r="C123" s="6" t="n">
        <v>3216</v>
      </c>
      <c r="D123" t="inlineStr"/>
      <c r="E123" t="inlineStr"/>
      <c r="F123" t="inlineStr"/>
      <c r="G123" t="inlineStr"/>
      <c r="H123" t="inlineStr"/>
    </row>
    <row r="124">
      <c r="A124" s="5">
        <f>IF(B124="","",COUNTA(D124:XFD124))</f>
        <v/>
      </c>
      <c r="B124" s="6" t="inlineStr">
        <is>
          <t>товары к школе</t>
        </is>
      </c>
      <c r="C124" s="6" t="n">
        <v>3084</v>
      </c>
      <c r="D124" t="inlineStr">
        <is>
          <t>V</t>
        </is>
      </c>
      <c r="E124" t="inlineStr">
        <is>
          <t>V</t>
        </is>
      </c>
      <c r="F124" t="inlineStr">
        <is>
          <t>V</t>
        </is>
      </c>
      <c r="G124" t="inlineStr">
        <is>
          <t>V</t>
        </is>
      </c>
      <c r="H124" t="inlineStr">
        <is>
          <t>V</t>
        </is>
      </c>
    </row>
    <row r="125">
      <c r="A125" s="5">
        <f>IF(B125="","",COUNTA(D125:XFD125))</f>
        <v/>
      </c>
      <c r="B125" s="6" t="inlineStr">
        <is>
          <t>граффити маркер</t>
        </is>
      </c>
      <c r="C125" s="6" t="n">
        <v>3208</v>
      </c>
      <c r="D125" t="inlineStr"/>
      <c r="E125" t="inlineStr"/>
      <c r="F125" t="inlineStr"/>
      <c r="G125" t="inlineStr"/>
      <c r="H125" t="inlineStr"/>
    </row>
    <row r="126">
      <c r="A126" s="5">
        <f>IF(B126="","",COUNTA(D126:XFD126))</f>
        <v/>
      </c>
      <c r="B126" s="6" t="inlineStr">
        <is>
          <t>маркер для граффити</t>
        </is>
      </c>
      <c r="C126" s="6" t="n">
        <v>3200</v>
      </c>
      <c r="D126" t="inlineStr"/>
      <c r="E126" t="inlineStr"/>
      <c r="F126" t="inlineStr"/>
      <c r="G126" t="inlineStr"/>
      <c r="H126" t="inlineStr"/>
    </row>
    <row r="127">
      <c r="A127" s="5">
        <f>IF(B127="","",COUNTA(D127:XFD127))</f>
        <v/>
      </c>
      <c r="B127" s="6" t="inlineStr">
        <is>
          <t>для офиса канцелярия</t>
        </is>
      </c>
      <c r="C127" s="6" t="n">
        <v>2944</v>
      </c>
      <c r="D127" t="inlineStr">
        <is>
          <t>V</t>
        </is>
      </c>
      <c r="E127" t="inlineStr">
        <is>
          <t>V</t>
        </is>
      </c>
      <c r="F127" t="inlineStr">
        <is>
          <t>V</t>
        </is>
      </c>
      <c r="G127" t="inlineStr">
        <is>
          <t>V</t>
        </is>
      </c>
      <c r="H127" t="inlineStr">
        <is>
          <t>V</t>
        </is>
      </c>
    </row>
    <row r="128">
      <c r="A128" s="5">
        <f>IF(B128="","",COUNTA(D128:XFD128))</f>
        <v/>
      </c>
      <c r="B128" s="6" t="inlineStr">
        <is>
          <t>маркиры</t>
        </is>
      </c>
      <c r="C128" s="6" t="n">
        <v>3128</v>
      </c>
      <c r="D128" t="inlineStr">
        <is>
          <t>V</t>
        </is>
      </c>
      <c r="E128" t="inlineStr">
        <is>
          <t>V</t>
        </is>
      </c>
      <c r="F128" t="inlineStr">
        <is>
          <t>V</t>
        </is>
      </c>
      <c r="G128" t="inlineStr">
        <is>
          <t>V</t>
        </is>
      </c>
      <c r="H128" t="inlineStr">
        <is>
          <t>V</t>
        </is>
      </c>
    </row>
    <row r="129">
      <c r="A129" s="5">
        <f>IF(B129="","",COUNTA(D129:XFD129))</f>
        <v/>
      </c>
      <c r="B129" s="6" t="inlineStr">
        <is>
          <t>перо канцелярия</t>
        </is>
      </c>
      <c r="C129" s="6" t="n">
        <v>2903</v>
      </c>
      <c r="D129" t="inlineStr"/>
      <c r="E129" t="inlineStr"/>
      <c r="F129" t="inlineStr"/>
      <c r="G129" t="inlineStr"/>
      <c r="H129" t="inlineStr"/>
    </row>
    <row r="130">
      <c r="A130" s="5">
        <f>IF(B130="","",COUNTA(D130:XFD130))</f>
        <v/>
      </c>
      <c r="B130" s="6" t="inlineStr">
        <is>
          <t>для сада и дачи</t>
        </is>
      </c>
      <c r="C130" s="6" t="n">
        <v>2864</v>
      </c>
      <c r="D130" t="inlineStr"/>
      <c r="E130" t="inlineStr"/>
      <c r="F130" t="inlineStr"/>
      <c r="G130" t="inlineStr"/>
      <c r="H130" t="inlineStr"/>
    </row>
    <row r="131">
      <c r="A131" s="5">
        <f>IF(B131="","",COUNTA(D131:XFD131))</f>
        <v/>
      </c>
      <c r="B131" s="6" t="inlineStr">
        <is>
          <t>набор текстовыделитель</t>
        </is>
      </c>
      <c r="C131" s="6" t="n">
        <v>3119</v>
      </c>
      <c r="D131" t="inlineStr"/>
      <c r="E131" t="inlineStr"/>
      <c r="F131" t="inlineStr"/>
      <c r="G131" t="inlineStr"/>
      <c r="H131" t="inlineStr"/>
    </row>
    <row r="132">
      <c r="A132" s="5">
        <f>IF(B132="","",COUNTA(D132:XFD132))</f>
        <v/>
      </c>
      <c r="B132" s="6" t="inlineStr">
        <is>
          <t>скрапбукинг набор</t>
        </is>
      </c>
      <c r="C132" s="6" t="n">
        <v>2772</v>
      </c>
      <c r="D132" t="inlineStr"/>
      <c r="E132" t="inlineStr"/>
      <c r="F132" t="inlineStr"/>
      <c r="G132" t="inlineStr"/>
      <c r="H132" t="inlineStr"/>
    </row>
    <row r="133">
      <c r="A133" s="5">
        <f>IF(B133="","",COUNTA(D133:XFD133))</f>
        <v/>
      </c>
      <c r="B133" s="6" t="inlineStr">
        <is>
          <t>акриловые маркеры набор</t>
        </is>
      </c>
      <c r="C133" s="6" t="n">
        <v>3072</v>
      </c>
      <c r="D133" t="inlineStr"/>
      <c r="E133" t="inlineStr"/>
      <c r="F133" t="inlineStr"/>
      <c r="G133" t="inlineStr"/>
      <c r="H133" t="inlineStr"/>
    </row>
    <row r="134">
      <c r="A134" s="5">
        <f>IF(B134="","",COUNTA(D134:XFD134))</f>
        <v/>
      </c>
      <c r="B134" s="6" t="inlineStr">
        <is>
          <t>маркер для ногтей</t>
        </is>
      </c>
      <c r="C134" s="6" t="n">
        <v>2956</v>
      </c>
      <c r="D134" t="inlineStr"/>
      <c r="E134" t="inlineStr"/>
      <c r="F134" t="inlineStr"/>
      <c r="G134" t="inlineStr"/>
      <c r="H134" t="inlineStr"/>
    </row>
    <row r="135">
      <c r="A135" s="5">
        <f>IF(B135="","",COUNTA(D135:XFD135))</f>
        <v/>
      </c>
      <c r="B135" s="6" t="inlineStr">
        <is>
          <t>art</t>
        </is>
      </c>
      <c r="C135" s="6" t="n">
        <v>2664</v>
      </c>
      <c r="D135" t="inlineStr"/>
      <c r="E135" t="inlineStr"/>
      <c r="F135" t="inlineStr"/>
      <c r="G135" t="inlineStr"/>
      <c r="H135" t="inlineStr"/>
    </row>
    <row r="136">
      <c r="A136" s="5">
        <f>IF(B136="","",COUNTA(D136:XFD136))</f>
        <v/>
      </c>
      <c r="B136" s="6" t="inlineStr">
        <is>
          <t>маркеры для тегов</t>
        </is>
      </c>
      <c r="C136" s="6" t="n">
        <v>2932</v>
      </c>
      <c r="D136" t="inlineStr"/>
      <c r="E136" t="inlineStr"/>
      <c r="F136" t="inlineStr"/>
      <c r="G136" t="inlineStr"/>
      <c r="H136" t="inlineStr"/>
    </row>
    <row r="137">
      <c r="A137" s="5">
        <f>IF(B137="","",COUNTA(D137:XFD137))</f>
        <v/>
      </c>
      <c r="B137" s="6" t="inlineStr">
        <is>
          <t>маркеры для дизайна ногтей</t>
        </is>
      </c>
      <c r="C137" s="6" t="n">
        <v>2832</v>
      </c>
      <c r="D137" t="inlineStr"/>
      <c r="E137" t="inlineStr"/>
      <c r="F137" t="inlineStr"/>
      <c r="G137" t="inlineStr"/>
      <c r="H137" t="inlineStr"/>
    </row>
    <row r="138">
      <c r="A138" s="5">
        <f>IF(B138="","",COUNTA(D138:XFD138))</f>
        <v/>
      </c>
      <c r="B138" s="6" t="inlineStr">
        <is>
          <t>акварельные фломастеры</t>
        </is>
      </c>
      <c r="C138" s="6" t="n">
        <v>2616</v>
      </c>
      <c r="D138" t="inlineStr">
        <is>
          <t>V</t>
        </is>
      </c>
      <c r="E138" t="inlineStr">
        <is>
          <t>V</t>
        </is>
      </c>
      <c r="F138" t="inlineStr">
        <is>
          <t>V</t>
        </is>
      </c>
      <c r="G138" t="inlineStr">
        <is>
          <t>V</t>
        </is>
      </c>
      <c r="H138" t="inlineStr">
        <is>
          <t>V</t>
        </is>
      </c>
    </row>
    <row r="139">
      <c r="A139" s="5">
        <f>IF(B139="","",COUNTA(D139:XFD139))</f>
        <v/>
      </c>
      <c r="B139" s="6" t="inlineStr">
        <is>
          <t>подставка под канцелярию</t>
        </is>
      </c>
      <c r="C139" s="6" t="n">
        <v>2604</v>
      </c>
      <c r="D139" t="inlineStr"/>
      <c r="E139" t="inlineStr"/>
      <c r="F139" t="inlineStr"/>
      <c r="G139" t="inlineStr"/>
      <c r="H139" t="inlineStr"/>
    </row>
    <row r="140">
      <c r="A140" s="5">
        <f>IF(B140="","",COUNTA(D140:XFD140))</f>
        <v/>
      </c>
      <c r="B140" s="6" t="inlineStr">
        <is>
          <t>paint marker</t>
        </is>
      </c>
      <c r="C140" s="6" t="n">
        <v>2760</v>
      </c>
      <c r="D140" t="inlineStr"/>
      <c r="E140" t="inlineStr"/>
      <c r="F140" t="inlineStr"/>
      <c r="G140" t="inlineStr"/>
      <c r="H140" t="inlineStr"/>
    </row>
    <row r="141">
      <c r="A141" s="5">
        <f>IF(B141="","",COUNTA(D141:XFD141))</f>
        <v/>
      </c>
      <c r="B141" s="6" t="inlineStr">
        <is>
          <t>акриловые фломастеры</t>
        </is>
      </c>
      <c r="C141" s="6" t="n">
        <v>2576</v>
      </c>
      <c r="D141" t="inlineStr"/>
      <c r="E141" t="inlineStr"/>
      <c r="F141" t="inlineStr"/>
      <c r="G141" t="inlineStr"/>
      <c r="H141" t="inlineStr"/>
    </row>
    <row r="142">
      <c r="A142" s="5">
        <f>IF(B142="","",COUNTA(D142:XFD142))</f>
        <v/>
      </c>
      <c r="B142" s="6" t="inlineStr">
        <is>
          <t>товары для дачи и огорода</t>
        </is>
      </c>
      <c r="C142" s="6" t="n">
        <v>2576</v>
      </c>
      <c r="D142" t="inlineStr"/>
      <c r="E142" t="inlineStr"/>
      <c r="F142" t="inlineStr"/>
      <c r="G142" t="inlineStr"/>
      <c r="H142" t="inlineStr"/>
    </row>
    <row r="143">
      <c r="A143" s="5">
        <f>IF(B143="","",COUNTA(D143:XFD143))</f>
        <v/>
      </c>
      <c r="B143" s="6" t="inlineStr">
        <is>
          <t>возврат товаров</t>
        </is>
      </c>
      <c r="C143" s="6" t="n">
        <v>2704</v>
      </c>
      <c r="D143" t="inlineStr"/>
      <c r="E143" t="inlineStr"/>
      <c r="F143" t="inlineStr"/>
      <c r="G143" t="inlineStr"/>
      <c r="H143" t="inlineStr"/>
    </row>
    <row r="144">
      <c r="A144" s="5">
        <f>IF(B144="","",COUNTA(D144:XFD144))</f>
        <v/>
      </c>
      <c r="B144" s="6" t="inlineStr">
        <is>
          <t>для рисования детям</t>
        </is>
      </c>
      <c r="C144" s="6" t="n">
        <v>2492</v>
      </c>
      <c r="D144" t="inlineStr">
        <is>
          <t>V</t>
        </is>
      </c>
      <c r="E144" t="inlineStr">
        <is>
          <t>V</t>
        </is>
      </c>
      <c r="F144" t="inlineStr">
        <is>
          <t>V</t>
        </is>
      </c>
      <c r="G144" t="inlineStr">
        <is>
          <t>V</t>
        </is>
      </c>
      <c r="H144" t="inlineStr">
        <is>
          <t>V</t>
        </is>
      </c>
    </row>
    <row r="145">
      <c r="A145" s="5">
        <f>IF(B145="","",COUNTA(D145:XFD145))</f>
        <v/>
      </c>
      <c r="B145" s="6" t="inlineStr">
        <is>
          <t>маркеры для скетчинга 80</t>
        </is>
      </c>
      <c r="C145" s="6" t="n">
        <v>2656</v>
      </c>
      <c r="D145" t="inlineStr"/>
      <c r="E145" t="inlineStr"/>
      <c r="F145" t="inlineStr">
        <is>
          <t>V</t>
        </is>
      </c>
      <c r="G145" t="inlineStr"/>
      <c r="H145" t="inlineStr"/>
    </row>
    <row r="146">
      <c r="A146" s="5">
        <f>IF(B146="","",COUNTA(D146:XFD146))</f>
        <v/>
      </c>
      <c r="B146" s="6" t="inlineStr">
        <is>
          <t>для огорода и дачи</t>
        </is>
      </c>
      <c r="C146" s="6" t="n">
        <v>2472</v>
      </c>
      <c r="D146" t="inlineStr"/>
      <c r="E146" t="inlineStr"/>
      <c r="F146" t="inlineStr"/>
      <c r="G146" t="inlineStr"/>
      <c r="H146" t="inlineStr"/>
    </row>
    <row r="147">
      <c r="A147" s="5">
        <f>IF(B147="","",COUNTA(D147:XFD147))</f>
        <v/>
      </c>
      <c r="B147" s="6" t="inlineStr">
        <is>
          <t>фломастеры кисточки</t>
        </is>
      </c>
      <c r="C147" s="6" t="n">
        <v>2444</v>
      </c>
      <c r="D147" t="inlineStr"/>
      <c r="E147" t="inlineStr"/>
      <c r="F147" t="inlineStr"/>
      <c r="G147" t="inlineStr"/>
      <c r="H147" t="inlineStr"/>
    </row>
    <row r="148">
      <c r="A148" s="5">
        <f>IF(B148="","",COUNTA(D148:XFD148))</f>
        <v/>
      </c>
      <c r="B148" s="6" t="inlineStr">
        <is>
          <t>художественный набор</t>
        </is>
      </c>
      <c r="C148" s="6" t="n">
        <v>2420</v>
      </c>
      <c r="D148" t="inlineStr">
        <is>
          <t>V</t>
        </is>
      </c>
      <c r="E148" t="inlineStr">
        <is>
          <t>V</t>
        </is>
      </c>
      <c r="F148" t="inlineStr">
        <is>
          <t>V</t>
        </is>
      </c>
      <c r="G148" t="inlineStr">
        <is>
          <t>V</t>
        </is>
      </c>
      <c r="H148" t="inlineStr">
        <is>
          <t>V</t>
        </is>
      </c>
    </row>
    <row r="149">
      <c r="A149" s="5">
        <f>IF(B149="","",COUNTA(D149:XFD149))</f>
        <v/>
      </c>
      <c r="B149" s="6" t="inlineStr">
        <is>
          <t>маркер для тегов</t>
        </is>
      </c>
      <c r="C149" s="6" t="n">
        <v>2628</v>
      </c>
      <c r="D149" t="inlineStr"/>
      <c r="E149" t="inlineStr"/>
      <c r="F149" t="inlineStr"/>
      <c r="G149" t="inlineStr"/>
      <c r="H149" t="inlineStr"/>
    </row>
    <row r="150">
      <c r="A150" s="5">
        <f>IF(B150="","",COUNTA(D150:XFD150))</f>
        <v/>
      </c>
      <c r="B150" s="6" t="inlineStr">
        <is>
          <t>маркер перманентный черный</t>
        </is>
      </c>
      <c r="C150" s="6" t="n">
        <v>2588</v>
      </c>
      <c r="D150" t="inlineStr"/>
      <c r="E150" t="inlineStr"/>
      <c r="F150" t="inlineStr"/>
      <c r="G150" t="inlineStr"/>
      <c r="H150" t="inlineStr"/>
    </row>
    <row r="151">
      <c r="A151" s="5">
        <f>IF(B151="","",COUNTA(D151:XFD151))</f>
        <v/>
      </c>
      <c r="B151" s="6" t="inlineStr">
        <is>
          <t>в школу</t>
        </is>
      </c>
      <c r="C151" s="6" t="n">
        <v>2356</v>
      </c>
      <c r="D151" t="inlineStr">
        <is>
          <t>V</t>
        </is>
      </c>
      <c r="E151" t="inlineStr">
        <is>
          <t>V</t>
        </is>
      </c>
      <c r="F151" t="inlineStr">
        <is>
          <t>V</t>
        </is>
      </c>
      <c r="G151" t="inlineStr">
        <is>
          <t>V</t>
        </is>
      </c>
      <c r="H151" t="inlineStr">
        <is>
          <t>V</t>
        </is>
      </c>
    </row>
    <row r="152">
      <c r="A152" s="5">
        <f>IF(B152="","",COUNTA(D152:XFD152))</f>
        <v/>
      </c>
      <c r="B152" s="6" t="inlineStr">
        <is>
          <t>для художника</t>
        </is>
      </c>
      <c r="C152" s="6" t="n">
        <v>2348</v>
      </c>
      <c r="D152" t="inlineStr"/>
      <c r="E152" t="inlineStr"/>
      <c r="F152" t="inlineStr"/>
      <c r="G152" t="inlineStr"/>
      <c r="H152" t="inlineStr"/>
    </row>
    <row r="153">
      <c r="A153" s="5">
        <f>IF(B153="","",COUNTA(D153:XFD153))</f>
        <v/>
      </c>
      <c r="B153" s="6" t="inlineStr">
        <is>
          <t>подставка для маркеров</t>
        </is>
      </c>
      <c r="C153" s="6" t="n">
        <v>2328</v>
      </c>
      <c r="D153" t="inlineStr"/>
      <c r="E153" t="inlineStr"/>
      <c r="F153" t="inlineStr"/>
      <c r="G153" t="inlineStr"/>
      <c r="H153" t="inlineStr"/>
    </row>
    <row r="154">
      <c r="A154" s="5">
        <f>IF(B154="","",COUNTA(D154:XFD154))</f>
        <v/>
      </c>
      <c r="B154" s="6" t="inlineStr">
        <is>
          <t>подставка под канцелярии</t>
        </is>
      </c>
      <c r="C154" s="6" t="n">
        <v>2323</v>
      </c>
      <c r="D154" t="inlineStr"/>
      <c r="E154" t="inlineStr"/>
      <c r="F154" t="inlineStr"/>
      <c r="G154" t="inlineStr"/>
      <c r="H154" t="inlineStr"/>
    </row>
    <row r="155">
      <c r="A155" s="5">
        <f>IF(B155="","",COUNTA(D155:XFD155))</f>
        <v/>
      </c>
      <c r="B155" s="6" t="inlineStr">
        <is>
          <t>маркер по ткани</t>
        </is>
      </c>
      <c r="C155" s="6" t="n">
        <v>2216</v>
      </c>
      <c r="D155" t="inlineStr">
        <is>
          <t>V</t>
        </is>
      </c>
      <c r="E155" t="inlineStr">
        <is>
          <t>V</t>
        </is>
      </c>
      <c r="F155" t="inlineStr">
        <is>
          <t>V</t>
        </is>
      </c>
      <c r="G155" t="inlineStr">
        <is>
          <t>V</t>
        </is>
      </c>
      <c r="H155" t="inlineStr">
        <is>
          <t>V</t>
        </is>
      </c>
    </row>
    <row r="156">
      <c r="A156" s="5">
        <f>IF(B156="","",COUNTA(D156:XFD156))</f>
        <v/>
      </c>
      <c r="B156" s="6" t="inlineStr">
        <is>
          <t>возврат товара</t>
        </is>
      </c>
      <c r="C156" s="6" t="n">
        <v>2512</v>
      </c>
      <c r="D156" t="inlineStr"/>
      <c r="E156" t="inlineStr"/>
      <c r="F156" t="inlineStr"/>
      <c r="G156" t="inlineStr"/>
      <c r="H156" t="inlineStr"/>
    </row>
    <row r="157">
      <c r="A157" s="5">
        <f>IF(B157="","",COUNTA(D157:XFD157))</f>
        <v/>
      </c>
      <c r="B157" s="6" t="inlineStr">
        <is>
          <t>дачные товары</t>
        </is>
      </c>
      <c r="C157" s="6" t="n">
        <v>2176</v>
      </c>
      <c r="D157" t="inlineStr"/>
      <c r="E157" t="inlineStr"/>
      <c r="F157" t="inlineStr"/>
      <c r="G157" t="inlineStr"/>
      <c r="H157" t="inlineStr"/>
    </row>
    <row r="158">
      <c r="A158" s="5">
        <f>IF(B158="","",COUNTA(D158:XFD158))</f>
        <v/>
      </c>
      <c r="B158" s="6" t="inlineStr">
        <is>
          <t>маркеры акварельные</t>
        </is>
      </c>
      <c r="C158" s="6" t="n">
        <v>2484</v>
      </c>
      <c r="D158" t="inlineStr">
        <is>
          <t>V</t>
        </is>
      </c>
      <c r="E158" t="inlineStr">
        <is>
          <t>V</t>
        </is>
      </c>
      <c r="F158" t="inlineStr">
        <is>
          <t>V</t>
        </is>
      </c>
      <c r="G158" t="inlineStr">
        <is>
          <t>V</t>
        </is>
      </c>
      <c r="H158" t="inlineStr">
        <is>
          <t>V</t>
        </is>
      </c>
    </row>
    <row r="159">
      <c r="A159" s="5">
        <f>IF(B159="","",COUNTA(D159:XFD159))</f>
        <v/>
      </c>
      <c r="B159" s="6" t="inlineStr">
        <is>
          <t>фломастеры для ногтей</t>
        </is>
      </c>
      <c r="C159" s="6" t="n">
        <v>2152</v>
      </c>
      <c r="D159" t="inlineStr"/>
      <c r="E159" t="inlineStr"/>
      <c r="F159" t="inlineStr"/>
      <c r="G159" t="inlineStr"/>
      <c r="H159" t="inlineStr"/>
    </row>
    <row r="160">
      <c r="A160" s="5">
        <f>IF(B160="","",COUNTA(D160:XFD160))</f>
        <v/>
      </c>
      <c r="B160" s="6" t="inlineStr">
        <is>
          <t>краска для железа</t>
        </is>
      </c>
      <c r="C160" s="6" t="n">
        <v>2144</v>
      </c>
      <c r="D160" t="inlineStr"/>
      <c r="E160" t="inlineStr"/>
      <c r="F160" t="inlineStr"/>
      <c r="G160" t="inlineStr"/>
      <c r="H160" t="inlineStr"/>
    </row>
    <row r="161">
      <c r="A161" s="5">
        <f>IF(B161="","",COUNTA(D161:XFD161))</f>
        <v/>
      </c>
      <c r="B161" s="6" t="inlineStr">
        <is>
          <t>август</t>
        </is>
      </c>
      <c r="C161" s="6" t="n">
        <v>2384</v>
      </c>
      <c r="D161" t="inlineStr"/>
      <c r="E161" t="inlineStr"/>
      <c r="F161" t="inlineStr"/>
      <c r="G161" t="inlineStr"/>
      <c r="H161" t="inlineStr"/>
    </row>
    <row r="162">
      <c r="A162" s="5">
        <f>IF(B162="","",COUNTA(D162:XFD162))</f>
        <v/>
      </c>
      <c r="B162" s="6" t="inlineStr">
        <is>
          <t>скетчинг</t>
        </is>
      </c>
      <c r="C162" s="6" t="n">
        <v>2372</v>
      </c>
      <c r="D162" t="inlineStr">
        <is>
          <t>V</t>
        </is>
      </c>
      <c r="E162" t="inlineStr">
        <is>
          <t>V</t>
        </is>
      </c>
      <c r="F162" t="inlineStr">
        <is>
          <t>V</t>
        </is>
      </c>
      <c r="G162" t="inlineStr">
        <is>
          <t>V</t>
        </is>
      </c>
      <c r="H162" t="inlineStr">
        <is>
          <t>V</t>
        </is>
      </c>
    </row>
    <row r="163">
      <c r="A163" s="5">
        <f>IF(B163="","",COUNTA(D163:XFD163))</f>
        <v/>
      </c>
      <c r="B163" s="6" t="inlineStr">
        <is>
          <t>маркеры на водной основе</t>
        </is>
      </c>
      <c r="C163" s="6" t="n">
        <v>2200</v>
      </c>
      <c r="D163" t="inlineStr">
        <is>
          <t>V</t>
        </is>
      </c>
      <c r="E163" t="inlineStr">
        <is>
          <t>V</t>
        </is>
      </c>
      <c r="F163" t="inlineStr">
        <is>
          <t>V</t>
        </is>
      </c>
      <c r="G163" t="inlineStr">
        <is>
          <t>V</t>
        </is>
      </c>
      <c r="H163" t="inlineStr">
        <is>
          <t>V</t>
        </is>
      </c>
    </row>
    <row r="164">
      <c r="A164" s="5">
        <f>IF(B164="","",COUNTA(D164:XFD164))</f>
        <v/>
      </c>
      <c r="B164" s="6" t="inlineStr">
        <is>
          <t>для дачи все</t>
        </is>
      </c>
      <c r="C164" s="6" t="n">
        <v>2060</v>
      </c>
      <c r="D164" t="inlineStr"/>
      <c r="E164" t="inlineStr"/>
      <c r="F164" t="inlineStr"/>
      <c r="G164" t="inlineStr"/>
      <c r="H164" t="inlineStr"/>
    </row>
    <row r="165">
      <c r="A165" s="5">
        <f>IF(B165="","",COUNTA(D165:XFD165))</f>
        <v/>
      </c>
      <c r="B165" s="6" t="inlineStr">
        <is>
          <t>текстов выделители</t>
        </is>
      </c>
      <c r="C165" s="6" t="n">
        <v>2164</v>
      </c>
      <c r="D165" t="inlineStr"/>
      <c r="E165" t="inlineStr"/>
      <c r="F165" t="inlineStr"/>
      <c r="G165" t="inlineStr"/>
      <c r="H165" t="inlineStr"/>
    </row>
    <row r="166">
      <c r="A166" s="5">
        <f>IF(B166="","",COUNTA(D166:XFD166))</f>
        <v/>
      </c>
      <c r="B166" s="6" t="inlineStr">
        <is>
          <t>канцилярия</t>
        </is>
      </c>
      <c r="C166" s="6" t="n">
        <v>2044</v>
      </c>
      <c r="D166" t="inlineStr"/>
      <c r="E166" t="inlineStr">
        <is>
          <t>V</t>
        </is>
      </c>
      <c r="F166" t="inlineStr"/>
      <c r="G166" t="inlineStr">
        <is>
          <t>V</t>
        </is>
      </c>
      <c r="H166" t="inlineStr"/>
    </row>
    <row r="167">
      <c r="A167" s="5">
        <f>IF(B167="","",COUNTA(D167:XFD167))</f>
        <v/>
      </c>
      <c r="B167" s="6" t="inlineStr">
        <is>
          <t>маркеры для теггинга</t>
        </is>
      </c>
      <c r="C167" s="6" t="n">
        <v>2144</v>
      </c>
      <c r="D167" t="inlineStr"/>
      <c r="E167" t="inlineStr"/>
      <c r="F167" t="inlineStr"/>
      <c r="G167" t="inlineStr"/>
      <c r="H167" t="inlineStr"/>
    </row>
    <row r="168">
      <c r="A168" s="5">
        <f>IF(B168="","",COUNTA(D168:XFD168))</f>
        <v/>
      </c>
      <c r="B168" s="6" t="inlineStr">
        <is>
          <t>линер для рисования</t>
        </is>
      </c>
      <c r="C168" s="6" t="n">
        <v>2000</v>
      </c>
      <c r="D168" t="inlineStr"/>
      <c r="E168" t="inlineStr"/>
      <c r="F168" t="inlineStr"/>
      <c r="G168" t="inlineStr"/>
      <c r="H168" t="inlineStr"/>
    </row>
    <row r="169">
      <c r="A169" s="5">
        <f>IF(B169="","",COUNTA(D169:XFD169))</f>
        <v/>
      </c>
      <c r="B169" s="6" t="inlineStr">
        <is>
          <t>канцелярия для девочек школьная</t>
        </is>
      </c>
      <c r="C169" s="6" t="n">
        <v>1988</v>
      </c>
      <c r="D169" t="inlineStr">
        <is>
          <t>V</t>
        </is>
      </c>
      <c r="E169" t="inlineStr">
        <is>
          <t>V</t>
        </is>
      </c>
      <c r="F169" t="inlineStr">
        <is>
          <t>V</t>
        </is>
      </c>
      <c r="G169" t="inlineStr">
        <is>
          <t>V</t>
        </is>
      </c>
      <c r="H169" t="inlineStr">
        <is>
          <t>V</t>
        </is>
      </c>
    </row>
    <row r="170">
      <c r="A170" s="5">
        <f>IF(B170="","",COUNTA(D170:XFD170))</f>
        <v/>
      </c>
      <c r="B170" s="6" t="inlineStr">
        <is>
          <t>художник</t>
        </is>
      </c>
      <c r="C170" s="6" t="n">
        <v>1976</v>
      </c>
      <c r="D170" t="inlineStr"/>
      <c r="E170" t="inlineStr"/>
      <c r="F170" t="inlineStr"/>
      <c r="G170" t="inlineStr"/>
      <c r="H170" t="inlineStr"/>
    </row>
    <row r="171">
      <c r="A171" s="5">
        <f>IF(B171="","",COUNTA(D171:XFD171))</f>
        <v/>
      </c>
      <c r="B171" s="6" t="inlineStr">
        <is>
          <t>товары для сада</t>
        </is>
      </c>
      <c r="C171" s="6" t="n">
        <v>1940</v>
      </c>
      <c r="D171" t="inlineStr"/>
      <c r="E171" t="inlineStr"/>
      <c r="F171" t="inlineStr"/>
      <c r="G171" t="inlineStr"/>
      <c r="H171" t="inlineStr"/>
    </row>
    <row r="172">
      <c r="A172" s="5">
        <f>IF(B172="","",COUNTA(D172:XFD172))</f>
        <v/>
      </c>
      <c r="B172" s="6" t="inlineStr">
        <is>
          <t>картон белый набор</t>
        </is>
      </c>
      <c r="C172" s="6" t="n">
        <v>1936</v>
      </c>
      <c r="D172" t="inlineStr"/>
      <c r="E172" t="inlineStr"/>
      <c r="F172" t="inlineStr"/>
      <c r="G172" t="inlineStr"/>
      <c r="H172" t="inlineStr"/>
    </row>
    <row r="173">
      <c r="A173" s="5">
        <f>IF(B173="","",COUNTA(D173:XFD173))</f>
        <v/>
      </c>
      <c r="B173" s="6" t="inlineStr">
        <is>
          <t>магнитная доска детей</t>
        </is>
      </c>
      <c r="C173" s="6" t="n">
        <v>2116</v>
      </c>
      <c r="D173" t="inlineStr"/>
      <c r="E173" t="inlineStr"/>
      <c r="F173" t="inlineStr"/>
      <c r="G173" t="inlineStr"/>
      <c r="H173" t="inlineStr"/>
    </row>
    <row r="174">
      <c r="A174" s="5">
        <f>IF(B174="","",COUNTA(D174:XFD174))</f>
        <v/>
      </c>
      <c r="B174" s="6" t="inlineStr">
        <is>
          <t>краска для одежды белая</t>
        </is>
      </c>
      <c r="C174" s="6" t="n">
        <v>1920</v>
      </c>
      <c r="D174" t="inlineStr"/>
      <c r="E174" t="inlineStr"/>
      <c r="F174" t="inlineStr"/>
      <c r="G174" t="inlineStr"/>
      <c r="H174" t="inlineStr"/>
    </row>
    <row r="175">
      <c r="A175" s="5">
        <f>IF(B175="","",COUNTA(D175:XFD175))</f>
        <v/>
      </c>
      <c r="B175" s="6" t="inlineStr">
        <is>
          <t>маркеры спиртовые</t>
        </is>
      </c>
      <c r="C175" s="6" t="n">
        <v>2112</v>
      </c>
      <c r="D175" t="inlineStr">
        <is>
          <t>V</t>
        </is>
      </c>
      <c r="E175" t="inlineStr">
        <is>
          <t>V</t>
        </is>
      </c>
      <c r="F175" t="inlineStr">
        <is>
          <t>V</t>
        </is>
      </c>
      <c r="G175" t="inlineStr">
        <is>
          <t>V</t>
        </is>
      </c>
      <c r="H175" t="inlineStr">
        <is>
          <t>V</t>
        </is>
      </c>
    </row>
    <row r="176">
      <c r="A176" s="5">
        <f>IF(B176="","",COUNTA(D176:XFD176))</f>
        <v/>
      </c>
      <c r="B176" s="6" t="inlineStr">
        <is>
          <t>маркеры для скетчинга 262</t>
        </is>
      </c>
      <c r="C176" s="6" t="n">
        <v>2056</v>
      </c>
      <c r="D176" t="inlineStr"/>
      <c r="E176" t="inlineStr"/>
      <c r="F176" t="inlineStr"/>
      <c r="G176" t="inlineStr"/>
      <c r="H176" t="inlineStr"/>
    </row>
    <row r="177">
      <c r="A177" s="5">
        <f>IF(B177="","",COUNTA(D177:XFD177))</f>
        <v/>
      </c>
      <c r="B177" s="6" t="inlineStr">
        <is>
          <t>маркеры для белой доски</t>
        </is>
      </c>
      <c r="C177" s="6" t="n">
        <v>2028</v>
      </c>
      <c r="D177" t="inlineStr"/>
      <c r="E177" t="inlineStr"/>
      <c r="F177" t="inlineStr"/>
      <c r="G177" t="inlineStr"/>
      <c r="H177" t="inlineStr"/>
    </row>
    <row r="178">
      <c r="A178" s="5">
        <f>IF(B178="","",COUNTA(D178:XFD178))</f>
        <v/>
      </c>
      <c r="B178" s="6" t="inlineStr">
        <is>
          <t>канцелярия для школьников</t>
        </is>
      </c>
      <c r="C178" s="6" t="n">
        <v>1924</v>
      </c>
      <c r="D178" t="inlineStr">
        <is>
          <t>V</t>
        </is>
      </c>
      <c r="E178" t="inlineStr">
        <is>
          <t>V</t>
        </is>
      </c>
      <c r="F178" t="inlineStr">
        <is>
          <t>V</t>
        </is>
      </c>
      <c r="G178" t="inlineStr">
        <is>
          <t>V</t>
        </is>
      </c>
      <c r="H178" t="inlineStr">
        <is>
          <t>V</t>
        </is>
      </c>
    </row>
    <row r="179">
      <c r="A179" s="5">
        <f>IF(B179="","",COUNTA(D179:XFD179))</f>
        <v/>
      </c>
      <c r="B179" s="6" t="inlineStr">
        <is>
          <t>школьные принадлежности в школу</t>
        </is>
      </c>
      <c r="C179" s="6" t="n">
        <v>1885</v>
      </c>
      <c r="D179" t="inlineStr">
        <is>
          <t>V</t>
        </is>
      </c>
      <c r="E179" t="inlineStr">
        <is>
          <t>V</t>
        </is>
      </c>
      <c r="F179" t="inlineStr"/>
      <c r="G179" t="inlineStr"/>
      <c r="H179" t="inlineStr">
        <is>
          <t>V</t>
        </is>
      </c>
    </row>
    <row r="180">
      <c r="A180" s="5">
        <f>IF(B180="","",COUNTA(D180:XFD180))</f>
        <v/>
      </c>
      <c r="B180" s="6" t="inlineStr">
        <is>
          <t>канцелярия для девочек эстетичная</t>
        </is>
      </c>
      <c r="C180" s="6" t="n">
        <v>1880</v>
      </c>
      <c r="D180" t="inlineStr"/>
      <c r="E180" t="inlineStr"/>
      <c r="F180" t="inlineStr"/>
      <c r="G180" t="inlineStr"/>
      <c r="H180" t="inlineStr"/>
    </row>
    <row r="181">
      <c r="A181" s="5">
        <f>IF(B181="","",COUNTA(D181:XFD181))</f>
        <v/>
      </c>
      <c r="B181" s="6" t="inlineStr">
        <is>
          <t>набор фломастеров маркеров</t>
        </is>
      </c>
      <c r="C181" s="6" t="n">
        <v>1919</v>
      </c>
      <c r="D181" t="inlineStr">
        <is>
          <t>V</t>
        </is>
      </c>
      <c r="E181" t="inlineStr">
        <is>
          <t>V</t>
        </is>
      </c>
      <c r="F181" t="inlineStr">
        <is>
          <t>V</t>
        </is>
      </c>
      <c r="G181" t="inlineStr">
        <is>
          <t>V</t>
        </is>
      </c>
      <c r="H181" t="inlineStr">
        <is>
          <t>V</t>
        </is>
      </c>
    </row>
    <row r="182">
      <c r="A182" s="5">
        <f>IF(B182="","",COUNTA(D182:XFD182))</f>
        <v/>
      </c>
      <c r="B182" s="6" t="inlineStr">
        <is>
          <t>графити</t>
        </is>
      </c>
      <c r="C182" s="6" t="n">
        <v>1852</v>
      </c>
      <c r="D182" t="inlineStr"/>
      <c r="E182" t="inlineStr"/>
      <c r="F182" t="inlineStr"/>
      <c r="G182" t="inlineStr"/>
      <c r="H182" t="inlineStr"/>
    </row>
    <row r="183">
      <c r="A183" s="5">
        <f>IF(B183="","",COUNTA(D183:XFD183))</f>
        <v/>
      </c>
      <c r="B183" s="6" t="inlineStr">
        <is>
          <t>маркер для одежды</t>
        </is>
      </c>
      <c r="C183" s="6" t="n">
        <v>1848</v>
      </c>
      <c r="D183" t="inlineStr"/>
      <c r="E183" t="inlineStr"/>
      <c r="F183" t="inlineStr"/>
      <c r="G183" t="inlineStr"/>
      <c r="H183" t="inlineStr"/>
    </row>
    <row r="184">
      <c r="A184" s="5">
        <f>IF(B184="","",COUNTA(D184:XFD184))</f>
        <v/>
      </c>
      <c r="B184" s="6" t="inlineStr">
        <is>
          <t>канцелярия для школы для девушек</t>
        </is>
      </c>
      <c r="C184" s="6" t="n">
        <v>1824</v>
      </c>
      <c r="D184" t="inlineStr"/>
      <c r="E184" t="inlineStr"/>
      <c r="F184" t="inlineStr"/>
      <c r="G184" t="inlineStr"/>
      <c r="H184" t="inlineStr"/>
    </row>
    <row r="185">
      <c r="A185" s="5">
        <f>IF(B185="","",COUNTA(D185:XFD185))</f>
        <v/>
      </c>
      <c r="B185" s="6" t="inlineStr">
        <is>
          <t>канцелярия в школе</t>
        </is>
      </c>
      <c r="C185" s="6" t="n">
        <v>1912</v>
      </c>
      <c r="D185" t="inlineStr">
        <is>
          <t>V</t>
        </is>
      </c>
      <c r="E185" t="inlineStr">
        <is>
          <t>V</t>
        </is>
      </c>
      <c r="F185" t="inlineStr">
        <is>
          <t>V</t>
        </is>
      </c>
      <c r="G185" t="inlineStr">
        <is>
          <t>V</t>
        </is>
      </c>
      <c r="H185" t="inlineStr">
        <is>
          <t>V</t>
        </is>
      </c>
    </row>
    <row r="186">
      <c r="A186" s="5">
        <f>IF(B186="","",COUNTA(D186:XFD186))</f>
        <v/>
      </c>
      <c r="B186" s="6" t="inlineStr">
        <is>
          <t>меловые маркеры</t>
        </is>
      </c>
      <c r="C186" s="6" t="n">
        <v>1908</v>
      </c>
      <c r="D186" t="inlineStr"/>
      <c r="E186" t="inlineStr"/>
      <c r="F186" t="inlineStr"/>
      <c r="G186" t="inlineStr"/>
      <c r="H186" t="inlineStr"/>
    </row>
    <row r="187">
      <c r="A187" s="5">
        <f>IF(B187="","",COUNTA(D187:XFD187))</f>
        <v/>
      </c>
      <c r="B187" s="6" t="inlineStr">
        <is>
          <t>маркеры с кисточкой</t>
        </is>
      </c>
      <c r="C187" s="6" t="n">
        <v>1892</v>
      </c>
      <c r="D187" t="inlineStr"/>
      <c r="E187" t="inlineStr"/>
      <c r="F187" t="inlineStr"/>
      <c r="G187" t="inlineStr"/>
      <c r="H187" t="inlineStr"/>
    </row>
    <row r="188">
      <c r="A188" s="5">
        <f>IF(B188="","",COUNTA(D188:XFD188))</f>
        <v/>
      </c>
      <c r="B188" s="6" t="inlineStr">
        <is>
          <t>фломастеры для скетчинга для скетчинга</t>
        </is>
      </c>
      <c r="C188" s="6" t="n">
        <v>1789</v>
      </c>
      <c r="D188" t="inlineStr">
        <is>
          <t>V</t>
        </is>
      </c>
      <c r="E188" t="inlineStr">
        <is>
          <t>V</t>
        </is>
      </c>
      <c r="F188" t="inlineStr">
        <is>
          <t>V</t>
        </is>
      </c>
      <c r="G188" t="inlineStr">
        <is>
          <t>V</t>
        </is>
      </c>
      <c r="H188" t="inlineStr">
        <is>
          <t>V</t>
        </is>
      </c>
    </row>
    <row r="189">
      <c r="A189" s="5">
        <f>IF(B189="","",COUNTA(D189:XFD189))</f>
        <v/>
      </c>
      <c r="B189" s="6" t="inlineStr">
        <is>
          <t>маркеры для творчества</t>
        </is>
      </c>
      <c r="C189" s="6" t="n">
        <v>1876</v>
      </c>
      <c r="D189" t="inlineStr">
        <is>
          <t>V</t>
        </is>
      </c>
      <c r="E189" t="inlineStr">
        <is>
          <t>V</t>
        </is>
      </c>
      <c r="F189" t="inlineStr">
        <is>
          <t>V</t>
        </is>
      </c>
      <c r="G189" t="inlineStr">
        <is>
          <t>V</t>
        </is>
      </c>
      <c r="H189" t="inlineStr">
        <is>
          <t>V</t>
        </is>
      </c>
    </row>
    <row r="190">
      <c r="A190" s="5">
        <f>IF(B190="","",COUNTA(D190:XFD190))</f>
        <v/>
      </c>
      <c r="B190" s="6" t="inlineStr">
        <is>
          <t>все для сада и дачи</t>
        </is>
      </c>
      <c r="C190" s="6" t="n">
        <v>1760</v>
      </c>
      <c r="D190" t="inlineStr"/>
      <c r="E190" t="inlineStr"/>
      <c r="F190" t="inlineStr"/>
      <c r="G190" t="inlineStr"/>
      <c r="H190" t="inlineStr"/>
    </row>
    <row r="191">
      <c r="A191" s="5">
        <f>IF(B191="","",COUNTA(D191:XFD191))</f>
        <v/>
      </c>
      <c r="B191" s="6" t="inlineStr">
        <is>
          <t>набор для дизайна ногтей</t>
        </is>
      </c>
      <c r="C191" s="6" t="n">
        <v>1744</v>
      </c>
      <c r="D191" t="inlineStr"/>
      <c r="E191" t="inlineStr"/>
      <c r="F191" t="inlineStr"/>
      <c r="G191" t="inlineStr"/>
      <c r="H191" t="inlineStr"/>
    </row>
    <row r="192">
      <c r="A192" s="5">
        <f>IF(B192="","",COUNTA(D192:XFD192))</f>
        <v/>
      </c>
      <c r="B192" s="6" t="inlineStr">
        <is>
          <t>posca маркеры набор</t>
        </is>
      </c>
      <c r="C192" s="6" t="n">
        <v>1804</v>
      </c>
      <c r="D192" t="inlineStr"/>
      <c r="E192" t="inlineStr"/>
      <c r="F192" t="inlineStr"/>
      <c r="G192" t="inlineStr"/>
      <c r="H192" t="inlineStr"/>
    </row>
    <row r="193">
      <c r="A193" s="5">
        <f>IF(B193="","",COUNTA(D193:XFD193))</f>
        <v/>
      </c>
      <c r="B193" s="6" t="inlineStr">
        <is>
          <t>touch</t>
        </is>
      </c>
      <c r="C193" s="6" t="n">
        <v>1804</v>
      </c>
      <c r="D193" t="inlineStr"/>
      <c r="E193" t="inlineStr"/>
      <c r="F193" t="inlineStr"/>
      <c r="G193" t="inlineStr"/>
      <c r="H193" t="inlineStr"/>
    </row>
    <row r="194">
      <c r="A194" s="5">
        <f>IF(B194="","",COUNTA(D194:XFD194))</f>
        <v/>
      </c>
      <c r="B194" s="6" t="inlineStr">
        <is>
          <t>садовый</t>
        </is>
      </c>
      <c r="C194" s="6" t="n">
        <v>1720</v>
      </c>
      <c r="D194" t="inlineStr"/>
      <c r="E194" t="inlineStr"/>
      <c r="F194" t="inlineStr"/>
      <c r="G194" t="inlineStr"/>
      <c r="H194" t="inlineStr"/>
    </row>
    <row r="195">
      <c r="A195" s="5">
        <f>IF(B195="","",COUNTA(D195:XFD195))</f>
        <v/>
      </c>
      <c r="B195" s="6" t="inlineStr">
        <is>
          <t>zaramarket</t>
        </is>
      </c>
      <c r="C195" s="6" t="n">
        <v>1800</v>
      </c>
      <c r="D195" t="inlineStr"/>
      <c r="E195" t="inlineStr"/>
      <c r="F195" t="inlineStr"/>
      <c r="G195" t="inlineStr"/>
      <c r="H195" t="inlineStr"/>
    </row>
    <row r="196">
      <c r="A196" s="5">
        <f>IF(B196="","",COUNTA(D196:XFD196))</f>
        <v/>
      </c>
      <c r="B196" s="6" t="inlineStr">
        <is>
          <t>маркеры выделитель</t>
        </is>
      </c>
      <c r="C196" s="6" t="n">
        <v>1762</v>
      </c>
      <c r="D196" t="inlineStr"/>
      <c r="E196" t="inlineStr"/>
      <c r="F196" t="inlineStr"/>
      <c r="G196" t="inlineStr"/>
      <c r="H196" t="inlineStr"/>
    </row>
    <row r="197">
      <c r="A197" s="5">
        <f>IF(B197="","",COUNTA(D197:XFD197))</f>
        <v/>
      </c>
      <c r="B197" s="6" t="inlineStr">
        <is>
          <t>садовые</t>
        </is>
      </c>
      <c r="C197" s="6" t="n">
        <v>1712</v>
      </c>
      <c r="D197" t="inlineStr"/>
      <c r="E197" t="inlineStr"/>
      <c r="F197" t="inlineStr"/>
      <c r="G197" t="inlineStr"/>
      <c r="H197" t="inlineStr"/>
    </row>
    <row r="198">
      <c r="A198" s="5">
        <f>IF(B198="","",COUNTA(D198:XFD198))</f>
        <v/>
      </c>
      <c r="B198" s="6" t="inlineStr">
        <is>
          <t>набор фломастеров для скетчинга</t>
        </is>
      </c>
      <c r="C198" s="6" t="n">
        <v>1692</v>
      </c>
      <c r="D198" t="inlineStr">
        <is>
          <t>V</t>
        </is>
      </c>
      <c r="E198" t="inlineStr">
        <is>
          <t>V</t>
        </is>
      </c>
      <c r="F198" t="inlineStr">
        <is>
          <t>V</t>
        </is>
      </c>
      <c r="G198" t="inlineStr">
        <is>
          <t>V</t>
        </is>
      </c>
      <c r="H198" t="inlineStr">
        <is>
          <t>V</t>
        </is>
      </c>
    </row>
    <row r="199">
      <c r="A199" s="5">
        <f>IF(B199="","",COUNTA(D199:XFD199))</f>
        <v/>
      </c>
      <c r="B199" s="6" t="inlineStr">
        <is>
          <t>набор камней</t>
        </is>
      </c>
      <c r="C199" s="6" t="n">
        <v>1672</v>
      </c>
      <c r="D199" t="inlineStr"/>
      <c r="E199" t="inlineStr"/>
      <c r="F199" t="inlineStr"/>
      <c r="G199" t="inlineStr"/>
      <c r="H199" t="inlineStr"/>
    </row>
    <row r="200">
      <c r="A200" s="5">
        <f>IF(B200="","",COUNTA(D200:XFD200))</f>
        <v/>
      </c>
      <c r="B200" s="6" t="inlineStr">
        <is>
          <t>набор фломастеров для детей</t>
        </is>
      </c>
      <c r="C200" s="6" t="n">
        <v>1664</v>
      </c>
      <c r="D200" t="inlineStr">
        <is>
          <t>V</t>
        </is>
      </c>
      <c r="E200" t="inlineStr">
        <is>
          <t>V</t>
        </is>
      </c>
      <c r="F200" t="inlineStr">
        <is>
          <t>V</t>
        </is>
      </c>
      <c r="G200" t="inlineStr">
        <is>
          <t>V</t>
        </is>
      </c>
      <c r="H200" t="inlineStr">
        <is>
          <t>V</t>
        </is>
      </c>
    </row>
    <row r="201">
      <c r="A201" s="5">
        <f>IF(B201="","",COUNTA(D201:XFD201))</f>
        <v/>
      </c>
      <c r="B201" s="6" t="inlineStr">
        <is>
          <t>фломастеры для доски</t>
        </is>
      </c>
      <c r="C201" s="6" t="n">
        <v>1740</v>
      </c>
      <c r="D201" t="inlineStr"/>
      <c r="E201" t="inlineStr"/>
      <c r="F201" t="inlineStr"/>
      <c r="G201" t="inlineStr"/>
      <c r="H201" t="inlineStr"/>
    </row>
    <row r="202">
      <c r="A202" s="5">
        <f>IF(B202="","",COUNTA(D202:XFD202))</f>
        <v/>
      </c>
      <c r="B202" s="6" t="inlineStr">
        <is>
          <t>маркер черный тонкий</t>
        </is>
      </c>
      <c r="C202" s="6" t="n">
        <v>1724</v>
      </c>
      <c r="D202" t="inlineStr"/>
      <c r="E202" t="inlineStr"/>
      <c r="F202" t="inlineStr"/>
      <c r="G202" t="inlineStr"/>
      <c r="H202" t="inlineStr"/>
    </row>
    <row r="203">
      <c r="A203" s="5">
        <f>IF(B203="","",COUNTA(D203:XFD203))</f>
        <v/>
      </c>
      <c r="B203" s="6" t="inlineStr">
        <is>
          <t>брауберг</t>
        </is>
      </c>
      <c r="C203" s="6" t="n">
        <v>1652</v>
      </c>
      <c r="D203" t="inlineStr"/>
      <c r="E203" t="inlineStr"/>
      <c r="F203" t="inlineStr"/>
      <c r="G203" t="inlineStr"/>
      <c r="H203" t="inlineStr"/>
    </row>
    <row r="204">
      <c r="A204" s="5">
        <f>IF(B204="","",COUNTA(D204:XFD204))</f>
        <v/>
      </c>
      <c r="B204" s="6" t="inlineStr">
        <is>
          <t>marker</t>
        </is>
      </c>
      <c r="C204" s="6" t="n">
        <v>1716</v>
      </c>
      <c r="D204" t="inlineStr"/>
      <c r="E204" t="inlineStr"/>
      <c r="F204" t="inlineStr"/>
      <c r="G204" t="inlineStr"/>
      <c r="H204" t="inlineStr"/>
    </row>
    <row r="205">
      <c r="A205" s="5">
        <f>IF(B205="","",COUNTA(D205:XFD205))</f>
        <v/>
      </c>
      <c r="B205" s="6" t="inlineStr">
        <is>
          <t>маркеры по ткани</t>
        </is>
      </c>
      <c r="C205" s="6" t="n">
        <v>1636</v>
      </c>
      <c r="D205" t="inlineStr">
        <is>
          <t>V</t>
        </is>
      </c>
      <c r="E205" t="inlineStr">
        <is>
          <t>V</t>
        </is>
      </c>
      <c r="F205" t="inlineStr">
        <is>
          <t>V</t>
        </is>
      </c>
      <c r="G205" t="inlineStr">
        <is>
          <t>V</t>
        </is>
      </c>
      <c r="H205" t="inlineStr">
        <is>
          <t>V</t>
        </is>
      </c>
    </row>
    <row r="206">
      <c r="A206" s="5">
        <f>IF(B206="","",COUNTA(D206:XFD206))</f>
        <v/>
      </c>
      <c r="B206" s="6" t="inlineStr">
        <is>
          <t>маркер для ткани водостойкий</t>
        </is>
      </c>
      <c r="C206" s="6" t="n">
        <v>1635</v>
      </c>
      <c r="D206" t="inlineStr"/>
      <c r="E206" t="inlineStr"/>
      <c r="F206" t="inlineStr"/>
      <c r="G206" t="inlineStr"/>
      <c r="H206" t="inlineStr"/>
    </row>
    <row r="207">
      <c r="A207" s="5">
        <f>IF(B207="","",COUNTA(D207:XFD207))</f>
        <v/>
      </c>
      <c r="B207" s="6" t="inlineStr">
        <is>
          <t>все для дачи и дома</t>
        </is>
      </c>
      <c r="C207" s="6" t="n">
        <v>1632</v>
      </c>
      <c r="D207" t="inlineStr"/>
      <c r="E207" t="inlineStr"/>
      <c r="F207" t="inlineStr"/>
      <c r="G207" t="inlineStr"/>
      <c r="H207" t="inlineStr"/>
    </row>
    <row r="208">
      <c r="A208" s="5">
        <f>IF(B208="","",COUNTA(D208:XFD208))</f>
        <v/>
      </c>
      <c r="B208" s="6" t="inlineStr">
        <is>
          <t>арт</t>
        </is>
      </c>
      <c r="C208" s="6" t="n">
        <v>1632</v>
      </c>
      <c r="D208" t="inlineStr"/>
      <c r="E208" t="inlineStr"/>
      <c r="F208" t="inlineStr"/>
      <c r="G208" t="inlineStr"/>
      <c r="H208" t="inlineStr"/>
    </row>
    <row r="209">
      <c r="A209" s="5">
        <f>IF(B209="","",COUNTA(D209:XFD209))</f>
        <v/>
      </c>
      <c r="B209" s="6" t="inlineStr">
        <is>
          <t>фломастеры для рисования детские</t>
        </is>
      </c>
      <c r="C209" s="6" t="n">
        <v>1632</v>
      </c>
      <c r="D209" t="inlineStr">
        <is>
          <t>V</t>
        </is>
      </c>
      <c r="E209" t="inlineStr">
        <is>
          <t>V</t>
        </is>
      </c>
      <c r="F209" t="inlineStr">
        <is>
          <t>V</t>
        </is>
      </c>
      <c r="G209" t="inlineStr">
        <is>
          <t>V</t>
        </is>
      </c>
      <c r="H209" t="inlineStr">
        <is>
          <t>V</t>
        </is>
      </c>
    </row>
    <row r="210">
      <c r="A210" s="5">
        <f>IF(B210="","",COUNTA(D210:XFD210))</f>
        <v/>
      </c>
      <c r="B210" s="6" t="inlineStr">
        <is>
          <t>канцелярия для мальчиков</t>
        </is>
      </c>
      <c r="C210" s="6" t="n">
        <v>1612</v>
      </c>
      <c r="D210" t="inlineStr">
        <is>
          <t>V</t>
        </is>
      </c>
      <c r="E210" t="inlineStr"/>
      <c r="F210" t="inlineStr"/>
      <c r="G210" t="inlineStr">
        <is>
          <t>V</t>
        </is>
      </c>
      <c r="H210" t="inlineStr"/>
    </row>
    <row r="211">
      <c r="A211" s="5">
        <f>IF(B211="","",COUNTA(D211:XFD211))</f>
        <v/>
      </c>
      <c r="B211" s="6" t="inlineStr">
        <is>
          <t>подарки детям в школу</t>
        </is>
      </c>
      <c r="C211" s="6" t="n">
        <v>1608</v>
      </c>
      <c r="D211" t="inlineStr"/>
      <c r="E211" t="inlineStr"/>
      <c r="F211" t="inlineStr"/>
      <c r="G211" t="inlineStr"/>
      <c r="H211" t="inlineStr"/>
    </row>
    <row r="212">
      <c r="A212" s="5">
        <f>IF(B212="","",COUNTA(D212:XFD212))</f>
        <v/>
      </c>
      <c r="B212" s="6" t="inlineStr">
        <is>
          <t>на выпускной мальчику</t>
        </is>
      </c>
      <c r="C212" s="6" t="n">
        <v>1712</v>
      </c>
      <c r="D212" t="inlineStr"/>
      <c r="E212" t="inlineStr"/>
      <c r="F212" t="inlineStr"/>
      <c r="G212" t="inlineStr"/>
      <c r="H212" t="inlineStr"/>
    </row>
    <row r="213">
      <c r="A213" s="5">
        <f>IF(B213="","",COUNTA(D213:XFD213))</f>
        <v/>
      </c>
      <c r="B213" s="6" t="inlineStr">
        <is>
          <t>доска школьная</t>
        </is>
      </c>
      <c r="C213" s="6" t="n">
        <v>1584</v>
      </c>
      <c r="D213" t="inlineStr"/>
      <c r="E213" t="inlineStr"/>
      <c r="F213" t="inlineStr"/>
      <c r="G213" t="inlineStr"/>
      <c r="H213" t="inlineStr"/>
    </row>
    <row r="214">
      <c r="A214" s="5">
        <f>IF(B214="","",COUNTA(D214:XFD214))</f>
        <v/>
      </c>
      <c r="B214" s="6" t="inlineStr">
        <is>
          <t>маркеры для доски стираемые</t>
        </is>
      </c>
      <c r="C214" s="6" t="n">
        <v>1660</v>
      </c>
      <c r="D214" t="inlineStr"/>
      <c r="E214" t="inlineStr"/>
      <c r="F214" t="inlineStr"/>
      <c r="G214" t="inlineStr"/>
      <c r="H214" t="inlineStr"/>
    </row>
    <row r="215">
      <c r="A215" s="5">
        <f>IF(B215="","",COUNTA(D215:XFD215))</f>
        <v/>
      </c>
      <c r="B215" s="6" t="inlineStr">
        <is>
          <t>к школе товары</t>
        </is>
      </c>
      <c r="C215" s="6" t="n">
        <v>1658</v>
      </c>
      <c r="D215" t="inlineStr">
        <is>
          <t>V</t>
        </is>
      </c>
      <c r="E215" t="inlineStr">
        <is>
          <t>V</t>
        </is>
      </c>
      <c r="F215" t="inlineStr">
        <is>
          <t>V</t>
        </is>
      </c>
      <c r="G215" t="inlineStr">
        <is>
          <t>V</t>
        </is>
      </c>
      <c r="H215" t="inlineStr">
        <is>
          <t>V</t>
        </is>
      </c>
    </row>
    <row r="216">
      <c r="A216" s="5">
        <f>IF(B216="","",COUNTA(D216:XFD216))</f>
        <v/>
      </c>
      <c r="B216" s="6" t="inlineStr">
        <is>
          <t>набор красок</t>
        </is>
      </c>
      <c r="C216" s="6" t="n">
        <v>1568</v>
      </c>
      <c r="D216" t="inlineStr"/>
      <c r="E216" t="inlineStr"/>
      <c r="F216" t="inlineStr"/>
      <c r="G216" t="inlineStr"/>
      <c r="H216" t="inlineStr"/>
    </row>
    <row r="217">
      <c r="A217" s="5">
        <f>IF(B217="","",COUNTA(D217:XFD217))</f>
        <v/>
      </c>
      <c r="B217" s="6" t="inlineStr">
        <is>
          <t>маркер для маникюра</t>
        </is>
      </c>
      <c r="C217" s="6" t="n">
        <v>1644</v>
      </c>
      <c r="D217" t="inlineStr"/>
      <c r="E217" t="inlineStr"/>
      <c r="F217" t="inlineStr"/>
      <c r="G217" t="inlineStr"/>
      <c r="H217" t="inlineStr"/>
    </row>
    <row r="218">
      <c r="A218" s="5">
        <f>IF(B218="","",COUNTA(D218:XFD218))</f>
        <v/>
      </c>
      <c r="B218" s="6" t="inlineStr">
        <is>
          <t>водные фломастеры</t>
        </is>
      </c>
      <c r="C218" s="6" t="n">
        <v>1532</v>
      </c>
      <c r="D218" t="inlineStr">
        <is>
          <t>V</t>
        </is>
      </c>
      <c r="E218" t="inlineStr">
        <is>
          <t>V</t>
        </is>
      </c>
      <c r="F218" t="inlineStr">
        <is>
          <t>V</t>
        </is>
      </c>
      <c r="G218" t="inlineStr">
        <is>
          <t>V</t>
        </is>
      </c>
      <c r="H218" t="inlineStr">
        <is>
          <t>V</t>
        </is>
      </c>
    </row>
    <row r="219">
      <c r="A219" s="5">
        <f>IF(B219="","",COUNTA(D219:XFD219))</f>
        <v/>
      </c>
      <c r="B219" s="6" t="inlineStr">
        <is>
          <t>маркеры для скетчинга 120 штук</t>
        </is>
      </c>
      <c r="C219" s="6" t="n">
        <v>1600</v>
      </c>
      <c r="D219" t="inlineStr"/>
      <c r="E219" t="inlineStr"/>
      <c r="F219" t="inlineStr"/>
      <c r="G219" t="inlineStr">
        <is>
          <t>V</t>
        </is>
      </c>
      <c r="H219" t="inlineStr"/>
    </row>
    <row r="220">
      <c r="A220" s="5">
        <f>IF(B220="","",COUNTA(D220:XFD220))</f>
        <v/>
      </c>
      <c r="B220" s="6" t="inlineStr">
        <is>
          <t>маркер для обуви</t>
        </is>
      </c>
      <c r="C220" s="6" t="n">
        <v>1520</v>
      </c>
      <c r="D220" t="inlineStr"/>
      <c r="E220" t="inlineStr"/>
      <c r="F220" t="inlineStr"/>
      <c r="G220" t="inlineStr"/>
      <c r="H220" t="inlineStr"/>
    </row>
    <row r="221">
      <c r="A221" s="5">
        <f>IF(B221="","",COUNTA(D221:XFD221))</f>
        <v/>
      </c>
      <c r="B221" s="6" t="inlineStr">
        <is>
          <t>маркеры для доски стираемый</t>
        </is>
      </c>
      <c r="C221" s="6" t="n">
        <v>1575</v>
      </c>
      <c r="D221" t="inlineStr"/>
      <c r="E221" t="inlineStr"/>
      <c r="F221" t="inlineStr"/>
      <c r="G221" t="inlineStr"/>
      <c r="H221" t="inlineStr"/>
    </row>
    <row r="222">
      <c r="A222" s="5">
        <f>IF(B222="","",COUNTA(D222:XFD222))</f>
        <v/>
      </c>
      <c r="B222" s="6" t="inlineStr">
        <is>
          <t>скетч</t>
        </is>
      </c>
      <c r="C222" s="6" t="n">
        <v>1572</v>
      </c>
      <c r="D222" t="inlineStr">
        <is>
          <t>V</t>
        </is>
      </c>
      <c r="E222" t="inlineStr">
        <is>
          <t>V</t>
        </is>
      </c>
      <c r="F222" t="inlineStr">
        <is>
          <t>V</t>
        </is>
      </c>
      <c r="G222" t="inlineStr">
        <is>
          <t>V</t>
        </is>
      </c>
      <c r="H222" t="inlineStr">
        <is>
          <t>V</t>
        </is>
      </c>
    </row>
    <row r="223">
      <c r="A223" s="5">
        <f>IF(B223="","",COUNTA(D223:XFD223))</f>
        <v/>
      </c>
      <c r="B223" s="6" t="inlineStr">
        <is>
          <t>маркеры touch</t>
        </is>
      </c>
      <c r="C223" s="6" t="n">
        <v>1552</v>
      </c>
      <c r="D223" t="inlineStr"/>
      <c r="E223" t="inlineStr"/>
      <c r="F223" t="inlineStr"/>
      <c r="G223" t="inlineStr"/>
      <c r="H223" t="inlineStr"/>
    </row>
    <row r="224">
      <c r="A224" s="5">
        <f>IF(B224="","",COUNTA(D224:XFD224))</f>
        <v/>
      </c>
      <c r="B224" s="6" t="inlineStr">
        <is>
          <t>для скетчинга</t>
        </is>
      </c>
      <c r="C224" s="6" t="n">
        <v>1524</v>
      </c>
      <c r="D224" t="inlineStr">
        <is>
          <t>V</t>
        </is>
      </c>
      <c r="E224" t="inlineStr">
        <is>
          <t>V</t>
        </is>
      </c>
      <c r="F224" t="inlineStr">
        <is>
          <t>V</t>
        </is>
      </c>
      <c r="G224" t="inlineStr">
        <is>
          <t>V</t>
        </is>
      </c>
      <c r="H224" t="inlineStr">
        <is>
          <t>V</t>
        </is>
      </c>
    </row>
    <row r="225">
      <c r="A225" s="5">
        <f>IF(B225="","",COUNTA(D225:XFD225))</f>
        <v/>
      </c>
      <c r="B225" s="6" t="inlineStr">
        <is>
          <t>концилярия</t>
        </is>
      </c>
      <c r="C225" s="6" t="n">
        <v>1488</v>
      </c>
      <c r="D225" t="inlineStr"/>
      <c r="E225" t="inlineStr">
        <is>
          <t>V</t>
        </is>
      </c>
      <c r="F225" t="inlineStr"/>
      <c r="G225" t="inlineStr">
        <is>
          <t>V</t>
        </is>
      </c>
      <c r="H225" t="inlineStr"/>
    </row>
    <row r="226">
      <c r="A226" s="5">
        <f>IF(B226="","",COUNTA(D226:XFD226))</f>
        <v/>
      </c>
      <c r="B226" s="6" t="inlineStr">
        <is>
          <t>товары для мужчин</t>
        </is>
      </c>
      <c r="C226" s="6" t="n">
        <v>1488</v>
      </c>
      <c r="D226" t="inlineStr"/>
      <c r="E226" t="inlineStr"/>
      <c r="F226" t="inlineStr"/>
      <c r="G226" t="inlineStr"/>
      <c r="H226" t="inlineStr"/>
    </row>
    <row r="227">
      <c r="A227" s="5">
        <f>IF(B227="","",COUNTA(D227:XFD227))</f>
        <v/>
      </c>
      <c r="B227" s="6" t="inlineStr">
        <is>
          <t>фломастеры для скетчбук</t>
        </is>
      </c>
      <c r="C227" s="6" t="n">
        <v>1480</v>
      </c>
      <c r="D227" t="inlineStr">
        <is>
          <t>V</t>
        </is>
      </c>
      <c r="E227" t="inlineStr">
        <is>
          <t>V</t>
        </is>
      </c>
      <c r="F227" t="inlineStr">
        <is>
          <t>V</t>
        </is>
      </c>
      <c r="G227" t="inlineStr">
        <is>
          <t>V</t>
        </is>
      </c>
      <c r="H227" t="inlineStr">
        <is>
          <t>V</t>
        </is>
      </c>
    </row>
    <row r="228">
      <c r="A228" s="5">
        <f>IF(B228="","",COUNTA(D228:XFD228))</f>
        <v/>
      </c>
      <c r="B228" s="6" t="inlineStr">
        <is>
          <t>акриловые маркеры для рисования</t>
        </is>
      </c>
      <c r="C228" s="6" t="n">
        <v>1516</v>
      </c>
      <c r="D228" t="inlineStr"/>
      <c r="E228" t="inlineStr"/>
      <c r="F228" t="inlineStr"/>
      <c r="G228" t="inlineStr"/>
      <c r="H228" t="inlineStr"/>
    </row>
    <row r="229">
      <c r="A229" s="5">
        <f>IF(B229="","",COUNTA(D229:XFD229))</f>
        <v/>
      </c>
      <c r="B229" s="6" t="inlineStr">
        <is>
          <t>маркер акриловый</t>
        </is>
      </c>
      <c r="C229" s="6" t="n">
        <v>1504</v>
      </c>
      <c r="D229" t="inlineStr"/>
      <c r="E229" t="inlineStr"/>
      <c r="F229" t="inlineStr"/>
      <c r="G229" t="inlineStr"/>
      <c r="H229" t="inlineStr"/>
    </row>
    <row r="230">
      <c r="A230" s="5">
        <f>IF(B230="","",COUNTA(D230:XFD230))</f>
        <v/>
      </c>
      <c r="B230" s="6" t="inlineStr">
        <is>
          <t>канцелярии</t>
        </is>
      </c>
      <c r="C230" s="6" t="n">
        <v>1468</v>
      </c>
      <c r="D230" t="inlineStr"/>
      <c r="E230" t="inlineStr">
        <is>
          <t>V</t>
        </is>
      </c>
      <c r="F230" t="inlineStr"/>
      <c r="G230" t="inlineStr">
        <is>
          <t>V</t>
        </is>
      </c>
      <c r="H230" t="inlineStr"/>
    </row>
    <row r="231">
      <c r="A231" s="5">
        <f>IF(B231="","",COUNTA(D231:XFD231))</f>
        <v/>
      </c>
      <c r="B231" s="6" t="inlineStr">
        <is>
          <t>доска для маркера</t>
        </is>
      </c>
      <c r="C231" s="6" t="n">
        <v>1440</v>
      </c>
      <c r="D231" t="inlineStr"/>
      <c r="E231" t="inlineStr"/>
      <c r="F231" t="inlineStr"/>
      <c r="G231" t="inlineStr"/>
      <c r="H231" t="inlineStr"/>
    </row>
    <row r="232">
      <c r="A232" s="5">
        <f>IF(B232="","",COUNTA(D232:XFD232))</f>
        <v/>
      </c>
      <c r="B232" s="6" t="inlineStr">
        <is>
          <t>краска по железу</t>
        </is>
      </c>
      <c r="C232" s="6" t="n">
        <v>1436</v>
      </c>
      <c r="D232" t="inlineStr"/>
      <c r="E232" t="inlineStr"/>
      <c r="F232" t="inlineStr"/>
      <c r="G232" t="inlineStr"/>
      <c r="H232" t="inlineStr"/>
    </row>
    <row r="233">
      <c r="A233" s="5">
        <f>IF(B233="","",COUNTA(D233:XFD233))</f>
        <v/>
      </c>
      <c r="B233" s="6" t="inlineStr">
        <is>
          <t>всё для школы канцелярия</t>
        </is>
      </c>
      <c r="C233" s="6" t="n">
        <v>1496</v>
      </c>
      <c r="D233" t="inlineStr">
        <is>
          <t>V</t>
        </is>
      </c>
      <c r="E233" t="inlineStr">
        <is>
          <t>V</t>
        </is>
      </c>
      <c r="F233" t="inlineStr">
        <is>
          <t>V</t>
        </is>
      </c>
      <c r="G233" t="inlineStr">
        <is>
          <t>V</t>
        </is>
      </c>
      <c r="H233" t="inlineStr">
        <is>
          <t>V</t>
        </is>
      </c>
    </row>
    <row r="234">
      <c r="A234" s="5">
        <f>IF(B234="","",COUNTA(D234:XFD234))</f>
        <v/>
      </c>
      <c r="B234" s="6" t="inlineStr">
        <is>
          <t>фломастеры для скетчинга набор</t>
        </is>
      </c>
      <c r="C234" s="6" t="n">
        <v>1424</v>
      </c>
      <c r="D234" t="inlineStr">
        <is>
          <t>V</t>
        </is>
      </c>
      <c r="E234" t="inlineStr">
        <is>
          <t>V</t>
        </is>
      </c>
      <c r="F234" t="inlineStr">
        <is>
          <t>V</t>
        </is>
      </c>
      <c r="G234" t="inlineStr">
        <is>
          <t>V</t>
        </is>
      </c>
      <c r="H234" t="inlineStr">
        <is>
          <t>V</t>
        </is>
      </c>
    </row>
    <row r="235">
      <c r="A235" s="5">
        <f>IF(B235="","",COUNTA(D235:XFD235))</f>
        <v/>
      </c>
      <c r="B235" s="6" t="inlineStr">
        <is>
          <t>текстовыделители пастельные набор</t>
        </is>
      </c>
      <c r="C235" s="6" t="n">
        <v>1488</v>
      </c>
      <c r="D235" t="inlineStr"/>
      <c r="E235" t="inlineStr"/>
      <c r="F235" t="inlineStr"/>
      <c r="G235" t="inlineStr"/>
      <c r="H235" t="inlineStr"/>
    </row>
    <row r="236">
      <c r="A236" s="5">
        <f>IF(B236="","",COUNTA(D236:XFD236))</f>
        <v/>
      </c>
      <c r="B236" s="6" t="inlineStr">
        <is>
          <t>brush pen</t>
        </is>
      </c>
      <c r="C236" s="6" t="n">
        <v>1476</v>
      </c>
      <c r="D236" t="inlineStr"/>
      <c r="E236" t="inlineStr"/>
      <c r="F236" t="inlineStr"/>
      <c r="G236" t="inlineStr"/>
      <c r="H236" t="inlineStr"/>
    </row>
    <row r="237">
      <c r="A237" s="5">
        <f>IF(B237="","",COUNTA(D237:XFD237))</f>
        <v/>
      </c>
      <c r="B237" s="6" t="inlineStr">
        <is>
          <t>все для дома и кухни</t>
        </is>
      </c>
      <c r="C237" s="6" t="n">
        <v>1400</v>
      </c>
      <c r="D237" t="inlineStr"/>
      <c r="E237" t="inlineStr"/>
      <c r="F237" t="inlineStr"/>
      <c r="G237" t="inlineStr"/>
      <c r="H237" t="inlineStr"/>
    </row>
    <row r="238">
      <c r="A238" s="5">
        <f>IF(B238="","",COUNTA(D238:XFD238))</f>
        <v/>
      </c>
      <c r="B238" s="6" t="inlineStr">
        <is>
          <t>профессиональные маркеры</t>
        </is>
      </c>
      <c r="C238" s="6" t="n">
        <v>1476</v>
      </c>
      <c r="D238" t="inlineStr">
        <is>
          <t>V</t>
        </is>
      </c>
      <c r="E238" t="inlineStr">
        <is>
          <t>V</t>
        </is>
      </c>
      <c r="F238" t="inlineStr">
        <is>
          <t>V</t>
        </is>
      </c>
      <c r="G238" t="inlineStr">
        <is>
          <t>V</t>
        </is>
      </c>
      <c r="H238" t="inlineStr">
        <is>
          <t>V</t>
        </is>
      </c>
    </row>
    <row r="239">
      <c r="A239" s="5">
        <f>IF(B239="","",COUNTA(D239:XFD239))</f>
        <v/>
      </c>
      <c r="B239" s="6" t="inlineStr">
        <is>
          <t>набор маркеров для дизайна ногтей</t>
        </is>
      </c>
      <c r="C239" s="6" t="n">
        <v>1388</v>
      </c>
      <c r="D239" t="inlineStr"/>
      <c r="E239" t="inlineStr"/>
      <c r="F239" t="inlineStr"/>
      <c r="G239" t="inlineStr"/>
      <c r="H239" t="inlineStr"/>
    </row>
    <row r="240">
      <c r="A240" s="5">
        <f>IF(B240="","",COUNTA(D240:XFD240))</f>
        <v/>
      </c>
      <c r="B240" s="6" t="inlineStr">
        <is>
          <t>пастельное</t>
        </is>
      </c>
      <c r="C240" s="6" t="n">
        <v>1380</v>
      </c>
      <c r="D240" t="inlineStr"/>
      <c r="E240" t="inlineStr"/>
      <c r="F240" t="inlineStr"/>
      <c r="G240" t="inlineStr"/>
      <c r="H240" t="inlineStr"/>
    </row>
    <row r="241">
      <c r="A241" s="5">
        <f>IF(B241="","",COUNTA(D241:XFD241))</f>
        <v/>
      </c>
      <c r="B241" s="6" t="inlineStr">
        <is>
          <t>китайские товары для дома</t>
        </is>
      </c>
      <c r="C241" s="6" t="n">
        <v>1360</v>
      </c>
      <c r="D241" t="inlineStr"/>
      <c r="E241" t="inlineStr"/>
      <c r="F241" t="inlineStr"/>
      <c r="G241" t="inlineStr"/>
      <c r="H241" t="inlineStr"/>
    </row>
    <row r="242">
      <c r="A242" s="5">
        <f>IF(B242="","",COUNTA(D242:XFD242))</f>
        <v/>
      </c>
      <c r="B242" s="6" t="inlineStr">
        <is>
          <t>маркеры кисти</t>
        </is>
      </c>
      <c r="C242" s="6" t="n">
        <v>1436</v>
      </c>
      <c r="D242" t="inlineStr"/>
      <c r="E242" t="inlineStr"/>
      <c r="F242" t="inlineStr"/>
      <c r="G242" t="inlineStr"/>
      <c r="H242" t="inlineStr"/>
    </row>
    <row r="243">
      <c r="A243" s="5">
        <f>IF(B243="","",COUNTA(D243:XFD243))</f>
        <v/>
      </c>
      <c r="B243" s="6" t="inlineStr">
        <is>
          <t>канцылярия</t>
        </is>
      </c>
      <c r="C243" s="6" t="n">
        <v>1344</v>
      </c>
      <c r="D243" t="inlineStr"/>
      <c r="E243" t="inlineStr">
        <is>
          <t>V</t>
        </is>
      </c>
      <c r="F243" t="inlineStr"/>
      <c r="G243" t="inlineStr">
        <is>
          <t>V</t>
        </is>
      </c>
      <c r="H243" t="inlineStr"/>
    </row>
    <row r="244">
      <c r="A244" s="5">
        <f>IF(B244="","",COUNTA(D244:XFD244))</f>
        <v/>
      </c>
      <c r="B244" s="6" t="inlineStr">
        <is>
          <t>маркер для доски стираемый</t>
        </is>
      </c>
      <c r="C244" s="6" t="n">
        <v>1416</v>
      </c>
      <c r="D244" t="inlineStr"/>
      <c r="E244" t="inlineStr"/>
      <c r="F244" t="inlineStr"/>
      <c r="G244" t="inlineStr"/>
      <c r="H244" t="inlineStr"/>
    </row>
    <row r="245">
      <c r="A245" s="5">
        <f>IF(B245="","",COUNTA(D245:XFD245))</f>
        <v/>
      </c>
      <c r="B245" s="6" t="inlineStr">
        <is>
          <t>теггинг</t>
        </is>
      </c>
      <c r="C245" s="6" t="n">
        <v>1400</v>
      </c>
      <c r="D245" t="inlineStr"/>
      <c r="E245" t="inlineStr"/>
      <c r="F245" t="inlineStr"/>
      <c r="G245" t="inlineStr"/>
      <c r="H245" t="inlineStr"/>
    </row>
    <row r="246">
      <c r="A246" s="5">
        <f>IF(B246="","",COUNTA(D246:XFD246))</f>
        <v/>
      </c>
      <c r="B246" s="6" t="inlineStr">
        <is>
          <t>золотой маркер</t>
        </is>
      </c>
      <c r="C246" s="6" t="n">
        <v>1392</v>
      </c>
      <c r="D246" t="inlineStr"/>
      <c r="E246" t="inlineStr"/>
      <c r="F246" t="inlineStr"/>
      <c r="G246" t="inlineStr"/>
      <c r="H246" t="inlineStr"/>
    </row>
    <row r="247">
      <c r="A247" s="5">
        <f>IF(B247="","",COUNTA(D247:XFD247))</f>
        <v/>
      </c>
      <c r="B247" s="6" t="inlineStr">
        <is>
          <t>канцелярия в школу для девочек</t>
        </is>
      </c>
      <c r="C247" s="6" t="n">
        <v>1332</v>
      </c>
      <c r="D247" t="inlineStr">
        <is>
          <t>V</t>
        </is>
      </c>
      <c r="E247" t="inlineStr">
        <is>
          <t>V</t>
        </is>
      </c>
      <c r="F247" t="inlineStr">
        <is>
          <t>V</t>
        </is>
      </c>
      <c r="G247" t="inlineStr">
        <is>
          <t>V</t>
        </is>
      </c>
      <c r="H247" t="inlineStr">
        <is>
          <t>V</t>
        </is>
      </c>
    </row>
    <row r="248">
      <c r="A248" s="5">
        <f>IF(B248="","",COUNTA(D248:XFD248))</f>
        <v/>
      </c>
      <c r="B248" s="6" t="inlineStr">
        <is>
          <t>постельные текстовыделители</t>
        </is>
      </c>
      <c r="C248" s="6" t="n">
        <v>1356</v>
      </c>
      <c r="D248" t="inlineStr"/>
      <c r="E248" t="inlineStr"/>
      <c r="F248" t="inlineStr"/>
      <c r="G248" t="inlineStr"/>
      <c r="H248" t="inlineStr"/>
    </row>
    <row r="249">
      <c r="A249" s="5">
        <f>IF(B249="","",COUNTA(D249:XFD249))</f>
        <v/>
      </c>
      <c r="B249" s="6" t="inlineStr">
        <is>
          <t>планер магнитный с маркером</t>
        </is>
      </c>
      <c r="C249" s="6" t="n">
        <v>1343</v>
      </c>
      <c r="D249" t="inlineStr"/>
      <c r="E249" t="inlineStr"/>
      <c r="F249" t="inlineStr"/>
      <c r="G249" t="inlineStr"/>
      <c r="H249" t="inlineStr"/>
    </row>
    <row r="250">
      <c r="A250" s="5">
        <f>IF(B250="","",COUNTA(D250:XFD250))</f>
        <v/>
      </c>
      <c r="B250" s="6" t="inlineStr">
        <is>
          <t>маркер для магнитной доски</t>
        </is>
      </c>
      <c r="C250" s="6" t="n">
        <v>1336</v>
      </c>
      <c r="D250" t="inlineStr"/>
      <c r="E250" t="inlineStr"/>
      <c r="F250" t="inlineStr"/>
      <c r="G250" t="inlineStr"/>
      <c r="H250" t="inlineStr"/>
    </row>
    <row r="251">
      <c r="A251" s="5">
        <f>IF(B251="","",COUNTA(D251:XFD251))</f>
        <v/>
      </c>
      <c r="B251" s="6" t="inlineStr">
        <is>
          <t>маркеры для магнитной доски</t>
        </is>
      </c>
      <c r="C251" s="6" t="n">
        <v>1332</v>
      </c>
      <c r="D251" t="inlineStr"/>
      <c r="E251" t="inlineStr"/>
      <c r="F251" t="inlineStr"/>
      <c r="G251" t="inlineStr"/>
      <c r="H251" t="inlineStr"/>
    </row>
    <row r="252">
      <c r="A252" s="5">
        <f>IF(B252="","",COUNTA(D252:XFD252))</f>
        <v/>
      </c>
      <c r="B252" s="6" t="inlineStr">
        <is>
          <t>текста видели маркер</t>
        </is>
      </c>
      <c r="C252" s="6" t="n">
        <v>1322</v>
      </c>
      <c r="D252" t="inlineStr"/>
      <c r="E252" t="inlineStr"/>
      <c r="F252" t="inlineStr"/>
      <c r="G252" t="inlineStr"/>
      <c r="H252" t="inlineStr"/>
    </row>
    <row r="253">
      <c r="A253" s="5">
        <f>IF(B253="","",COUNTA(D253:XFD253))</f>
        <v/>
      </c>
      <c r="B253" s="6" t="inlineStr">
        <is>
          <t>товары для дома из китая</t>
        </is>
      </c>
      <c r="C253" s="6" t="n">
        <v>1292</v>
      </c>
      <c r="D253" t="inlineStr"/>
      <c r="E253" t="inlineStr"/>
      <c r="F253" t="inlineStr"/>
      <c r="G253" t="inlineStr"/>
      <c r="H253" t="inlineStr"/>
    </row>
    <row r="254">
      <c r="A254" s="5">
        <f>IF(B254="","",COUNTA(D254:XFD254))</f>
        <v/>
      </c>
      <c r="B254" s="6" t="inlineStr">
        <is>
          <t>юнландия канцелярские товары</t>
        </is>
      </c>
      <c r="C254" s="6" t="n">
        <v>1318</v>
      </c>
      <c r="D254" t="inlineStr"/>
      <c r="E254" t="inlineStr"/>
      <c r="F254" t="inlineStr"/>
      <c r="G254" t="inlineStr"/>
      <c r="H254" t="inlineStr"/>
    </row>
    <row r="255">
      <c r="A255" s="5">
        <f>IF(B255="","",COUNTA(D255:XFD255))</f>
        <v/>
      </c>
      <c r="B255" s="6" t="inlineStr">
        <is>
          <t>маркеры 120 штук</t>
        </is>
      </c>
      <c r="C255" s="6" t="n">
        <v>1316</v>
      </c>
      <c r="D255" t="inlineStr"/>
      <c r="E255" t="inlineStr"/>
      <c r="F255" t="inlineStr"/>
      <c r="G255" t="inlineStr">
        <is>
          <t>V</t>
        </is>
      </c>
      <c r="H255" t="inlineStr"/>
    </row>
    <row r="256">
      <c r="A256" s="5">
        <f>IF(B256="","",COUNTA(D256:XFD256))</f>
        <v/>
      </c>
      <c r="B256" s="6" t="inlineStr">
        <is>
          <t>маркер по металлу</t>
        </is>
      </c>
      <c r="C256" s="6" t="n">
        <v>1312</v>
      </c>
      <c r="D256" t="inlineStr"/>
      <c r="E256" t="inlineStr"/>
      <c r="F256" t="inlineStr">
        <is>
          <t>V</t>
        </is>
      </c>
      <c r="G256" t="inlineStr">
        <is>
          <t>V</t>
        </is>
      </c>
      <c r="H256" t="inlineStr"/>
    </row>
    <row r="257">
      <c r="A257" s="5">
        <f>IF(B257="","",COUNTA(D257:XFD257))</f>
        <v/>
      </c>
      <c r="B257" s="6" t="inlineStr">
        <is>
          <t>к школе канцелярия для девочек</t>
        </is>
      </c>
      <c r="C257" s="6" t="n">
        <v>1294</v>
      </c>
      <c r="D257" t="inlineStr"/>
      <c r="E257" t="inlineStr">
        <is>
          <t>V</t>
        </is>
      </c>
      <c r="F257" t="inlineStr"/>
      <c r="G257" t="inlineStr">
        <is>
          <t>V</t>
        </is>
      </c>
      <c r="H257" t="inlineStr"/>
    </row>
    <row r="258">
      <c r="A258" s="5">
        <f>IF(B258="","",COUNTA(D258:XFD258))</f>
        <v/>
      </c>
      <c r="B258" s="6" t="inlineStr">
        <is>
          <t>текстовыделитель набор пастельные цветов</t>
        </is>
      </c>
      <c r="C258" s="6" t="n">
        <v>1291</v>
      </c>
      <c r="D258" t="inlineStr"/>
      <c r="E258" t="inlineStr"/>
      <c r="F258" t="inlineStr"/>
      <c r="G258" t="inlineStr"/>
      <c r="H258" t="inlineStr"/>
    </row>
    <row r="259">
      <c r="A259" s="5">
        <f>IF(B259="","",COUNTA(D259:XFD259))</f>
        <v/>
      </c>
      <c r="B259" s="6" t="inlineStr">
        <is>
          <t>школьные предметы</t>
        </is>
      </c>
      <c r="C259" s="6" t="n">
        <v>1268</v>
      </c>
      <c r="D259" t="inlineStr">
        <is>
          <t>V</t>
        </is>
      </c>
      <c r="E259" t="inlineStr">
        <is>
          <t>V</t>
        </is>
      </c>
      <c r="F259" t="inlineStr">
        <is>
          <t>V</t>
        </is>
      </c>
      <c r="G259" t="inlineStr">
        <is>
          <t>V</t>
        </is>
      </c>
      <c r="H259" t="inlineStr">
        <is>
          <t>V</t>
        </is>
      </c>
    </row>
    <row r="260">
      <c r="A260" s="5">
        <f>IF(B260="","",COUNTA(D260:XFD260))</f>
        <v/>
      </c>
      <c r="B260" s="6" t="inlineStr">
        <is>
          <t>маркеры текстовыделители</t>
        </is>
      </c>
      <c r="C260" s="6" t="n">
        <v>1288</v>
      </c>
      <c r="D260" t="inlineStr"/>
      <c r="E260" t="inlineStr"/>
      <c r="F260" t="inlineStr"/>
      <c r="G260" t="inlineStr"/>
      <c r="H260" t="inlineStr"/>
    </row>
    <row r="261">
      <c r="A261" s="5">
        <f>IF(B261="","",COUNTA(D261:XFD261))</f>
        <v/>
      </c>
      <c r="B261" s="6" t="inlineStr">
        <is>
          <t>фломастеры детские</t>
        </is>
      </c>
      <c r="C261" s="6" t="n">
        <v>1260</v>
      </c>
      <c r="D261" t="inlineStr">
        <is>
          <t>V</t>
        </is>
      </c>
      <c r="E261" t="inlineStr">
        <is>
          <t>V</t>
        </is>
      </c>
      <c r="F261" t="inlineStr">
        <is>
          <t>V</t>
        </is>
      </c>
      <c r="G261" t="inlineStr">
        <is>
          <t>V</t>
        </is>
      </c>
      <c r="H261" t="inlineStr">
        <is>
          <t>V</t>
        </is>
      </c>
    </row>
    <row r="262">
      <c r="A262" s="5">
        <f>IF(B262="","",COUNTA(D262:XFD262))</f>
        <v/>
      </c>
      <c r="B262" s="6" t="inlineStr">
        <is>
          <t>маркеры выделители</t>
        </is>
      </c>
      <c r="C262" s="6" t="n">
        <v>1284</v>
      </c>
      <c r="D262" t="inlineStr"/>
      <c r="E262" t="inlineStr"/>
      <c r="F262" t="inlineStr"/>
      <c r="G262" t="inlineStr"/>
      <c r="H262" t="inlineStr"/>
    </row>
    <row r="263">
      <c r="A263" s="5">
        <f>IF(B263="","",COUNTA(D263:XFD263))</f>
        <v/>
      </c>
      <c r="B263" s="6" t="inlineStr">
        <is>
          <t>маркеры для скетчинга 120</t>
        </is>
      </c>
      <c r="C263" s="6" t="n">
        <v>1284</v>
      </c>
      <c r="D263" t="inlineStr"/>
      <c r="E263" t="inlineStr"/>
      <c r="F263" t="inlineStr"/>
      <c r="G263" t="inlineStr">
        <is>
          <t>V</t>
        </is>
      </c>
      <c r="H263" t="inlineStr"/>
    </row>
    <row r="264">
      <c r="A264" s="5">
        <f>IF(B264="","",COUNTA(D264:XFD264))</f>
        <v/>
      </c>
      <c r="B264" s="6" t="inlineStr">
        <is>
          <t>перманентный маркер тонкий</t>
        </is>
      </c>
      <c r="C264" s="6" t="n">
        <v>1280</v>
      </c>
      <c r="D264" t="inlineStr"/>
      <c r="E264" t="inlineStr"/>
      <c r="F264" t="inlineStr"/>
      <c r="G264" t="inlineStr"/>
      <c r="H264" t="inlineStr"/>
    </row>
    <row r="265">
      <c r="A265" s="5">
        <f>IF(B265="","",COUNTA(D265:XFD265))</f>
        <v/>
      </c>
      <c r="B265" s="6" t="inlineStr">
        <is>
          <t>акриловое стекло</t>
        </is>
      </c>
      <c r="C265" s="6" t="n">
        <v>1236</v>
      </c>
      <c r="D265" t="inlineStr"/>
      <c r="E265" t="inlineStr"/>
      <c r="F265" t="inlineStr"/>
      <c r="G265" t="inlineStr"/>
      <c r="H265" t="inlineStr"/>
    </row>
    <row r="266">
      <c r="A266" s="5">
        <f>IF(B266="","",COUNTA(D266:XFD266))</f>
        <v/>
      </c>
      <c r="B266" s="6" t="inlineStr">
        <is>
          <t>перманентный маркер черный</t>
        </is>
      </c>
      <c r="C266" s="6" t="n">
        <v>1260</v>
      </c>
      <c r="D266" t="inlineStr"/>
      <c r="E266" t="inlineStr"/>
      <c r="F266" t="inlineStr"/>
      <c r="G266" t="inlineStr"/>
      <c r="H266" t="inlineStr"/>
    </row>
    <row r="267">
      <c r="A267" s="5">
        <f>IF(B267="","",COUNTA(D267:XFD267))</f>
        <v/>
      </c>
      <c r="B267" s="6" t="inlineStr">
        <is>
          <t>для школы канцелярия девочке</t>
        </is>
      </c>
      <c r="C267" s="6" t="n">
        <v>1224</v>
      </c>
      <c r="D267" t="inlineStr">
        <is>
          <t>V</t>
        </is>
      </c>
      <c r="E267" t="inlineStr">
        <is>
          <t>V</t>
        </is>
      </c>
      <c r="F267" t="inlineStr">
        <is>
          <t>V</t>
        </is>
      </c>
      <c r="G267" t="inlineStr">
        <is>
          <t>V</t>
        </is>
      </c>
      <c r="H267" t="inlineStr">
        <is>
          <t>V</t>
        </is>
      </c>
    </row>
    <row r="268">
      <c r="A268" s="5">
        <f>IF(B268="","",COUNTA(D268:XFD268))</f>
        <v/>
      </c>
      <c r="B268" s="6" t="inlineStr">
        <is>
          <t>фломастеры двухсторонние</t>
        </is>
      </c>
      <c r="C268" s="6" t="n">
        <v>1216</v>
      </c>
      <c r="D268" t="inlineStr">
        <is>
          <t>V</t>
        </is>
      </c>
      <c r="E268" t="inlineStr">
        <is>
          <t>V</t>
        </is>
      </c>
      <c r="F268" t="inlineStr">
        <is>
          <t>V</t>
        </is>
      </c>
      <c r="G268" t="inlineStr">
        <is>
          <t>V</t>
        </is>
      </c>
      <c r="H268" t="inlineStr">
        <is>
          <t>V</t>
        </is>
      </c>
    </row>
    <row r="269">
      <c r="A269" s="5">
        <f>IF(B269="","",COUNTA(D269:XFD269))</f>
        <v/>
      </c>
      <c r="B269" s="6" t="inlineStr">
        <is>
          <t>для канцелярии</t>
        </is>
      </c>
      <c r="C269" s="6" t="n">
        <v>1200</v>
      </c>
      <c r="D269" t="inlineStr"/>
      <c r="E269" t="inlineStr">
        <is>
          <t>V</t>
        </is>
      </c>
      <c r="F269" t="inlineStr"/>
      <c r="G269" t="inlineStr">
        <is>
          <t>V</t>
        </is>
      </c>
      <c r="H269" t="inlineStr"/>
    </row>
    <row r="270">
      <c r="A270" s="5">
        <f>IF(B270="","",COUNTA(D270:XFD270))</f>
        <v/>
      </c>
      <c r="B270" s="6" t="inlineStr">
        <is>
          <t>маркеры для скетчинга 80 штук</t>
        </is>
      </c>
      <c r="C270" s="6" t="n">
        <v>1244</v>
      </c>
      <c r="D270" t="inlineStr"/>
      <c r="E270" t="inlineStr"/>
      <c r="F270" t="inlineStr">
        <is>
          <t>V</t>
        </is>
      </c>
      <c r="G270" t="inlineStr"/>
      <c r="H270" t="inlineStr"/>
    </row>
    <row r="271">
      <c r="A271" s="5">
        <f>IF(B271="","",COUNTA(D271:XFD271))</f>
        <v/>
      </c>
      <c r="B271" s="6" t="inlineStr">
        <is>
          <t>маркеры белые</t>
        </is>
      </c>
      <c r="C271" s="6" t="n">
        <v>1244</v>
      </c>
      <c r="D271" t="inlineStr"/>
      <c r="E271" t="inlineStr"/>
      <c r="F271" t="inlineStr"/>
      <c r="G271" t="inlineStr"/>
      <c r="H271" t="inlineStr"/>
    </row>
    <row r="272">
      <c r="A272" s="5">
        <f>IF(B272="","",COUNTA(D272:XFD272))</f>
        <v/>
      </c>
      <c r="B272" s="6" t="inlineStr">
        <is>
          <t>краска для плитки кафельной</t>
        </is>
      </c>
      <c r="C272" s="6" t="n">
        <v>1188</v>
      </c>
      <c r="D272" t="inlineStr"/>
      <c r="E272" t="inlineStr"/>
      <c r="F272" t="inlineStr"/>
      <c r="G272" t="inlineStr"/>
      <c r="H272" t="inlineStr"/>
    </row>
    <row r="273">
      <c r="A273" s="5">
        <f>IF(B273="","",COUNTA(D273:XFD273))</f>
        <v/>
      </c>
      <c r="B273" s="6" t="inlineStr">
        <is>
          <t>маркеры posca набор</t>
        </is>
      </c>
      <c r="C273" s="6" t="n">
        <v>1240</v>
      </c>
      <c r="D273" t="inlineStr"/>
      <c r="E273" t="inlineStr"/>
      <c r="F273" t="inlineStr"/>
      <c r="G273" t="inlineStr"/>
      <c r="H273" t="inlineStr"/>
    </row>
    <row r="274">
      <c r="A274" s="5">
        <f>IF(B274="","",COUNTA(D274:XFD274))</f>
        <v/>
      </c>
      <c r="B274" s="6" t="inlineStr">
        <is>
          <t>touch маркеры</t>
        </is>
      </c>
      <c r="C274" s="6" t="n">
        <v>1236</v>
      </c>
      <c r="D274" t="inlineStr"/>
      <c r="E274" t="inlineStr"/>
      <c r="F274" t="inlineStr"/>
      <c r="G274" t="inlineStr"/>
      <c r="H274" t="inlineStr"/>
    </row>
    <row r="275">
      <c r="A275" s="5">
        <f>IF(B275="","",COUNTA(D275:XFD275))</f>
        <v/>
      </c>
      <c r="B275" s="6" t="inlineStr">
        <is>
          <t>маркеры перманентные</t>
        </is>
      </c>
      <c r="C275" s="6" t="n">
        <v>1200</v>
      </c>
      <c r="D275" t="inlineStr"/>
      <c r="E275" t="inlineStr"/>
      <c r="F275" t="inlineStr"/>
      <c r="G275" t="inlineStr"/>
      <c r="H275" t="inlineStr"/>
    </row>
    <row r="276">
      <c r="A276" s="5">
        <f>IF(B276="","",COUNTA(D276:XFD276))</f>
        <v/>
      </c>
      <c r="B276" s="6" t="inlineStr">
        <is>
          <t>маркер краска белый</t>
        </is>
      </c>
      <c r="C276" s="6" t="n">
        <v>1192</v>
      </c>
      <c r="D276" t="inlineStr"/>
      <c r="E276" t="inlineStr"/>
      <c r="F276" t="inlineStr"/>
      <c r="G276" t="inlineStr"/>
      <c r="H276" t="inlineStr"/>
    </row>
    <row r="277">
      <c r="A277" s="5">
        <f>IF(B277="","",COUNTA(D277:XFD277))</f>
        <v/>
      </c>
      <c r="B277" s="6" t="inlineStr">
        <is>
          <t>ремонт квартиры</t>
        </is>
      </c>
      <c r="C277" s="6" t="n">
        <v>1168</v>
      </c>
      <c r="D277" t="inlineStr"/>
      <c r="E277" t="inlineStr"/>
      <c r="F277" t="inlineStr"/>
      <c r="G277" t="inlineStr"/>
      <c r="H277" t="inlineStr"/>
    </row>
    <row r="278">
      <c r="A278" s="5">
        <f>IF(B278="","",COUNTA(D278:XFD278))</f>
        <v/>
      </c>
      <c r="B278" s="6" t="inlineStr">
        <is>
          <t>маркерв</t>
        </is>
      </c>
      <c r="C278" s="6" t="n">
        <v>1188</v>
      </c>
      <c r="D278" t="inlineStr">
        <is>
          <t>V</t>
        </is>
      </c>
      <c r="E278" t="inlineStr">
        <is>
          <t>V</t>
        </is>
      </c>
      <c r="F278" t="inlineStr">
        <is>
          <t>V</t>
        </is>
      </c>
      <c r="G278" t="inlineStr">
        <is>
          <t>V</t>
        </is>
      </c>
      <c r="H278" t="inlineStr">
        <is>
          <t>V</t>
        </is>
      </c>
    </row>
    <row r="279">
      <c r="A279" s="5">
        <f>IF(B279="","",COUNTA(D279:XFD279))</f>
        <v/>
      </c>
      <c r="B279" s="6" t="inlineStr">
        <is>
          <t>маркер для теггинга</t>
        </is>
      </c>
      <c r="C279" s="6" t="n">
        <v>1180</v>
      </c>
      <c r="D279" t="inlineStr"/>
      <c r="E279" t="inlineStr"/>
      <c r="F279" t="inlineStr"/>
      <c r="G279" t="inlineStr"/>
      <c r="H279" t="inlineStr"/>
    </row>
    <row r="280">
      <c r="A280" s="5">
        <f>IF(B280="","",COUNTA(D280:XFD280))</f>
        <v/>
      </c>
      <c r="B280" s="6" t="inlineStr">
        <is>
          <t>текстов выделители набор</t>
        </is>
      </c>
      <c r="C280" s="6" t="n">
        <v>1176</v>
      </c>
      <c r="D280" t="inlineStr"/>
      <c r="E280" t="inlineStr"/>
      <c r="F280" t="inlineStr"/>
      <c r="G280" t="inlineStr"/>
      <c r="H280" t="inlineStr"/>
    </row>
    <row r="281">
      <c r="A281" s="5">
        <f>IF(B281="","",COUNTA(D281:XFD281))</f>
        <v/>
      </c>
      <c r="B281" s="6" t="inlineStr">
        <is>
          <t>маркеры акриловые набор</t>
        </is>
      </c>
      <c r="C281" s="6" t="n">
        <v>1156</v>
      </c>
      <c r="D281" t="inlineStr"/>
      <c r="E281" t="inlineStr"/>
      <c r="F281" t="inlineStr"/>
      <c r="G281" t="inlineStr"/>
      <c r="H281" t="inlineStr"/>
    </row>
    <row r="282">
      <c r="A282" s="5">
        <f>IF(B282="","",COUNTA(D282:XFD282))</f>
        <v/>
      </c>
      <c r="B282" s="6" t="inlineStr">
        <is>
          <t>канцелярия для школьная</t>
        </is>
      </c>
      <c r="C282" s="6" t="n">
        <v>1155</v>
      </c>
      <c r="D282" t="inlineStr">
        <is>
          <t>V</t>
        </is>
      </c>
      <c r="E282" t="inlineStr">
        <is>
          <t>V</t>
        </is>
      </c>
      <c r="F282" t="inlineStr">
        <is>
          <t>V</t>
        </is>
      </c>
      <c r="G282" t="inlineStr">
        <is>
          <t>V</t>
        </is>
      </c>
      <c r="H282" t="inlineStr">
        <is>
          <t>V</t>
        </is>
      </c>
    </row>
    <row r="283">
      <c r="A283" s="5">
        <f>IF(B283="","",COUNTA(D283:XFD283))</f>
        <v/>
      </c>
      <c r="B283" s="6" t="inlineStr">
        <is>
          <t>товары в школу</t>
        </is>
      </c>
      <c r="C283" s="6" t="n">
        <v>1142</v>
      </c>
      <c r="D283" t="inlineStr">
        <is>
          <t>V</t>
        </is>
      </c>
      <c r="E283" t="inlineStr">
        <is>
          <t>V</t>
        </is>
      </c>
      <c r="F283" t="inlineStr">
        <is>
          <t>V</t>
        </is>
      </c>
      <c r="G283" t="inlineStr">
        <is>
          <t>V</t>
        </is>
      </c>
      <c r="H283" t="inlineStr">
        <is>
          <t>V</t>
        </is>
      </c>
    </row>
    <row r="284">
      <c r="A284" s="5">
        <f>IF(B284="","",COUNTA(D284:XFD284))</f>
        <v/>
      </c>
      <c r="B284" s="6" t="inlineStr">
        <is>
          <t>маркер тонкий</t>
        </is>
      </c>
      <c r="C284" s="6" t="n">
        <v>1140</v>
      </c>
      <c r="D284" t="inlineStr">
        <is>
          <t>V</t>
        </is>
      </c>
      <c r="E284" t="inlineStr">
        <is>
          <t>V</t>
        </is>
      </c>
      <c r="F284" t="inlineStr">
        <is>
          <t>V</t>
        </is>
      </c>
      <c r="G284" t="inlineStr">
        <is>
          <t>V</t>
        </is>
      </c>
      <c r="H284" t="inlineStr">
        <is>
          <t>V</t>
        </is>
      </c>
    </row>
    <row r="285">
      <c r="A285" s="5">
        <f>IF(B285="","",COUNTA(D285:XFD285))</f>
        <v/>
      </c>
      <c r="B285" s="6" t="inlineStr">
        <is>
          <t>брашпены набор</t>
        </is>
      </c>
      <c r="C285" s="6" t="n">
        <v>1140</v>
      </c>
      <c r="D285" t="inlineStr"/>
      <c r="E285" t="inlineStr"/>
      <c r="F285" t="inlineStr"/>
      <c r="G285" t="inlineStr"/>
      <c r="H285" t="inlineStr"/>
    </row>
    <row r="286">
      <c r="A286" s="5">
        <f>IF(B286="","",COUNTA(D286:XFD286))</f>
        <v/>
      </c>
      <c r="B286" s="6" t="inlineStr">
        <is>
          <t>маркер меловой</t>
        </is>
      </c>
      <c r="C286" s="6" t="n">
        <v>1140</v>
      </c>
      <c r="D286" t="inlineStr"/>
      <c r="E286" t="inlineStr"/>
      <c r="F286" t="inlineStr"/>
      <c r="G286" t="inlineStr"/>
      <c r="H286" t="inlineStr"/>
    </row>
    <row r="287">
      <c r="A287" s="5">
        <f>IF(B287="","",COUNTA(D287:XFD287))</f>
        <v/>
      </c>
      <c r="B287" s="6" t="inlineStr">
        <is>
          <t>канцелярские товары для школы</t>
        </is>
      </c>
      <c r="C287" s="6" t="n">
        <v>1136</v>
      </c>
      <c r="D287" t="inlineStr">
        <is>
          <t>V</t>
        </is>
      </c>
      <c r="E287" t="inlineStr">
        <is>
          <t>V</t>
        </is>
      </c>
      <c r="F287" t="inlineStr">
        <is>
          <t>V</t>
        </is>
      </c>
      <c r="G287" t="inlineStr">
        <is>
          <t>V</t>
        </is>
      </c>
      <c r="H287" t="inlineStr">
        <is>
          <t>V</t>
        </is>
      </c>
    </row>
    <row r="288">
      <c r="A288" s="5">
        <f>IF(B288="","",COUNTA(D288:XFD288))</f>
        <v/>
      </c>
      <c r="B288" s="6" t="inlineStr">
        <is>
          <t>акварельные маркеры набор</t>
        </is>
      </c>
      <c r="C288" s="6" t="n">
        <v>1136</v>
      </c>
      <c r="D288" t="inlineStr">
        <is>
          <t>V</t>
        </is>
      </c>
      <c r="E288" t="inlineStr">
        <is>
          <t>V</t>
        </is>
      </c>
      <c r="F288" t="inlineStr">
        <is>
          <t>V</t>
        </is>
      </c>
      <c r="G288" t="inlineStr">
        <is>
          <t>V</t>
        </is>
      </c>
      <c r="H288" t="inlineStr">
        <is>
          <t>V</t>
        </is>
      </c>
    </row>
    <row r="289">
      <c r="A289" s="5">
        <f>IF(B289="","",COUNTA(D289:XFD289))</f>
        <v/>
      </c>
      <c r="B289" s="6" t="inlineStr">
        <is>
          <t>брашпен черный</t>
        </is>
      </c>
      <c r="C289" s="6" t="n">
        <v>1112</v>
      </c>
      <c r="D289" t="inlineStr"/>
      <c r="E289" t="inlineStr"/>
      <c r="F289" t="inlineStr"/>
      <c r="G289" t="inlineStr"/>
      <c r="H289" t="inlineStr"/>
    </row>
    <row r="290">
      <c r="A290" s="5">
        <f>IF(B290="","",COUNTA(D290:XFD290))</f>
        <v/>
      </c>
      <c r="B290" s="6" t="inlineStr">
        <is>
          <t>белый маркер перманентный</t>
        </is>
      </c>
      <c r="C290" s="6" t="n">
        <v>1120</v>
      </c>
      <c r="D290" t="inlineStr"/>
      <c r="E290" t="inlineStr"/>
      <c r="F290" t="inlineStr"/>
      <c r="G290" t="inlineStr"/>
      <c r="H290" t="inlineStr"/>
    </row>
    <row r="291">
      <c r="A291" s="5">
        <f>IF(B291="","",COUNTA(D291:XFD291))</f>
        <v/>
      </c>
      <c r="B291" s="6" t="inlineStr">
        <is>
          <t>маркеры для одежды</t>
        </is>
      </c>
      <c r="C291" s="6" t="n">
        <v>1108</v>
      </c>
      <c r="D291" t="inlineStr"/>
      <c r="E291" t="inlineStr"/>
      <c r="F291" t="inlineStr"/>
      <c r="G291" t="inlineStr"/>
      <c r="H291" t="inlineStr"/>
    </row>
    <row r="292">
      <c r="A292" s="5">
        <f>IF(B292="","",COUNTA(D292:XFD292))</f>
        <v/>
      </c>
      <c r="B292" s="6" t="inlineStr">
        <is>
          <t>доска детская</t>
        </is>
      </c>
      <c r="C292" s="6" t="n">
        <v>1108</v>
      </c>
      <c r="D292" t="inlineStr"/>
      <c r="E292" t="inlineStr"/>
      <c r="F292" t="inlineStr"/>
      <c r="G292" t="inlineStr"/>
      <c r="H292" t="inlineStr"/>
    </row>
    <row r="293">
      <c r="A293" s="5">
        <f>IF(B293="","",COUNTA(D293:XFD293))</f>
        <v/>
      </c>
      <c r="B293" s="6" t="inlineStr">
        <is>
          <t>все для школы и девочкам канцелярия</t>
        </is>
      </c>
      <c r="C293" s="6" t="n">
        <v>1100</v>
      </c>
      <c r="D293" t="inlineStr"/>
      <c r="E293" t="inlineStr">
        <is>
          <t>V</t>
        </is>
      </c>
      <c r="F293" t="inlineStr"/>
      <c r="G293" t="inlineStr">
        <is>
          <t>V</t>
        </is>
      </c>
      <c r="H293" t="inlineStr"/>
    </row>
    <row r="294">
      <c r="A294" s="5">
        <f>IF(B294="","",COUNTA(D294:XFD294))</f>
        <v/>
      </c>
      <c r="B294" s="6" t="inlineStr">
        <is>
          <t>текстовыделители яркие</t>
        </is>
      </c>
      <c r="C294" s="6" t="n">
        <v>1120</v>
      </c>
      <c r="D294" t="inlineStr"/>
      <c r="E294" t="inlineStr"/>
      <c r="F294" t="inlineStr"/>
      <c r="G294" t="inlineStr"/>
      <c r="H294" t="inlineStr"/>
    </row>
    <row r="295">
      <c r="A295" s="5">
        <f>IF(B295="","",COUNTA(D295:XFD295))</f>
        <v/>
      </c>
      <c r="B295" s="6" t="inlineStr">
        <is>
          <t>цветовыделители</t>
        </is>
      </c>
      <c r="C295" s="6" t="n">
        <v>1112</v>
      </c>
      <c r="D295" t="inlineStr"/>
      <c r="E295" t="inlineStr"/>
      <c r="F295" t="inlineStr"/>
      <c r="G295" t="inlineStr"/>
      <c r="H295" t="inlineStr"/>
    </row>
    <row r="296">
      <c r="A296" s="5">
        <f>IF(B296="","",COUNTA(D296:XFD296))</f>
        <v/>
      </c>
      <c r="B296" s="6" t="inlineStr">
        <is>
          <t>водные маркеры</t>
        </is>
      </c>
      <c r="C296" s="6" t="n">
        <v>1108</v>
      </c>
      <c r="D296" t="inlineStr">
        <is>
          <t>V</t>
        </is>
      </c>
      <c r="E296" t="inlineStr">
        <is>
          <t>V</t>
        </is>
      </c>
      <c r="F296" t="inlineStr">
        <is>
          <t>V</t>
        </is>
      </c>
      <c r="G296" t="inlineStr">
        <is>
          <t>V</t>
        </is>
      </c>
      <c r="H296" t="inlineStr">
        <is>
          <t>V</t>
        </is>
      </c>
    </row>
    <row r="297">
      <c r="A297" s="5">
        <f>IF(B297="","",COUNTA(D297:XFD297))</f>
        <v/>
      </c>
      <c r="B297" s="6" t="inlineStr">
        <is>
          <t>доска для детей</t>
        </is>
      </c>
      <c r="C297" s="6" t="n">
        <v>1088</v>
      </c>
      <c r="D297" t="inlineStr"/>
      <c r="E297" t="inlineStr"/>
      <c r="F297" t="inlineStr"/>
      <c r="G297" t="inlineStr"/>
      <c r="H297" t="inlineStr"/>
    </row>
    <row r="298">
      <c r="A298" s="5">
        <f>IF(B298="","",COUNTA(D298:XFD298))</f>
        <v/>
      </c>
      <c r="B298" s="6" t="inlineStr">
        <is>
          <t>маркеры для рисования двухсторонние</t>
        </is>
      </c>
      <c r="C298" s="6" t="n">
        <v>1100</v>
      </c>
      <c r="D298" t="inlineStr">
        <is>
          <t>V</t>
        </is>
      </c>
      <c r="E298" t="inlineStr">
        <is>
          <t>V</t>
        </is>
      </c>
      <c r="F298" t="inlineStr">
        <is>
          <t>V</t>
        </is>
      </c>
      <c r="G298" t="inlineStr">
        <is>
          <t>V</t>
        </is>
      </c>
      <c r="H298" t="inlineStr">
        <is>
          <t>V</t>
        </is>
      </c>
    </row>
    <row r="299">
      <c r="A299" s="5">
        <f>IF(B299="","",COUNTA(D299:XFD299))</f>
        <v/>
      </c>
      <c r="B299" s="6" t="inlineStr">
        <is>
          <t>фломастеры для ткани</t>
        </is>
      </c>
      <c r="C299" s="6" t="n">
        <v>1080</v>
      </c>
      <c r="D299" t="inlineStr">
        <is>
          <t>V</t>
        </is>
      </c>
      <c r="E299" t="inlineStr">
        <is>
          <t>V</t>
        </is>
      </c>
      <c r="F299" t="inlineStr">
        <is>
          <t>V</t>
        </is>
      </c>
      <c r="G299" t="inlineStr">
        <is>
          <t>V</t>
        </is>
      </c>
      <c r="H299" t="inlineStr">
        <is>
          <t>V</t>
        </is>
      </c>
    </row>
    <row r="300">
      <c r="A300" s="5">
        <f>IF(B300="","",COUNTA(D300:XFD300))</f>
        <v/>
      </c>
      <c r="B300" s="6" t="inlineStr">
        <is>
          <t>белый маркер для скетчинга</t>
        </is>
      </c>
      <c r="C300" s="6" t="n">
        <v>1100</v>
      </c>
      <c r="D300" t="inlineStr"/>
      <c r="E300" t="inlineStr"/>
      <c r="F300" t="inlineStr"/>
      <c r="G300" t="inlineStr"/>
      <c r="H300" t="inlineStr"/>
    </row>
    <row r="301">
      <c r="A301" s="5">
        <f>IF(B301="","",COUNTA(D301:XFD301))</f>
        <v/>
      </c>
      <c r="B301" s="6" t="inlineStr">
        <is>
          <t>фломастеры для детей</t>
        </is>
      </c>
      <c r="C301" s="6" t="n">
        <v>1068</v>
      </c>
      <c r="D301" t="inlineStr">
        <is>
          <t>V</t>
        </is>
      </c>
      <c r="E301" t="inlineStr">
        <is>
          <t>V</t>
        </is>
      </c>
      <c r="F301" t="inlineStr">
        <is>
          <t>V</t>
        </is>
      </c>
      <c r="G301" t="inlineStr">
        <is>
          <t>V</t>
        </is>
      </c>
      <c r="H301" t="inlineStr">
        <is>
          <t>V</t>
        </is>
      </c>
    </row>
    <row r="302">
      <c r="A302" s="5">
        <f>IF(B302="","",COUNTA(D302:XFD302))</f>
        <v/>
      </c>
      <c r="B302" s="6" t="inlineStr">
        <is>
          <t>colibri</t>
        </is>
      </c>
      <c r="C302" s="6" t="n">
        <v>1060</v>
      </c>
      <c r="D302" t="inlineStr"/>
      <c r="E302" t="inlineStr"/>
      <c r="F302" t="inlineStr"/>
      <c r="G302" t="inlineStr"/>
      <c r="H302" t="inlineStr"/>
    </row>
    <row r="303">
      <c r="A303" s="5">
        <f>IF(B303="","",COUNTA(D303:XFD303))</f>
        <v/>
      </c>
      <c r="B303" s="6" t="inlineStr">
        <is>
          <t>концтовары в школу</t>
        </is>
      </c>
      <c r="C303" s="6" t="n">
        <v>1097</v>
      </c>
      <c r="D303" t="inlineStr">
        <is>
          <t>V</t>
        </is>
      </c>
      <c r="E303" t="inlineStr">
        <is>
          <t>V</t>
        </is>
      </c>
      <c r="F303" t="inlineStr">
        <is>
          <t>V</t>
        </is>
      </c>
      <c r="G303" t="inlineStr">
        <is>
          <t>V</t>
        </is>
      </c>
      <c r="H303" t="inlineStr">
        <is>
          <t>V</t>
        </is>
      </c>
    </row>
    <row r="304">
      <c r="A304" s="5">
        <f>IF(B304="","",COUNTA(D304:XFD304))</f>
        <v/>
      </c>
      <c r="B304" s="6" t="inlineStr">
        <is>
          <t>маркеры двухсторонние</t>
        </is>
      </c>
      <c r="C304" s="6" t="n">
        <v>1080</v>
      </c>
      <c r="D304" t="inlineStr">
        <is>
          <t>V</t>
        </is>
      </c>
      <c r="E304" t="inlineStr">
        <is>
          <t>V</t>
        </is>
      </c>
      <c r="F304" t="inlineStr">
        <is>
          <t>V</t>
        </is>
      </c>
      <c r="G304" t="inlineStr">
        <is>
          <t>V</t>
        </is>
      </c>
      <c r="H304" t="inlineStr">
        <is>
          <t>V</t>
        </is>
      </c>
    </row>
    <row r="305">
      <c r="A305" s="5">
        <f>IF(B305="","",COUNTA(D305:XFD305))</f>
        <v/>
      </c>
      <c r="B305" s="6" t="inlineStr">
        <is>
          <t>маркер для белой доски</t>
        </is>
      </c>
      <c r="C305" s="6" t="n">
        <v>1076</v>
      </c>
      <c r="D305" t="inlineStr"/>
      <c r="E305" t="inlineStr"/>
      <c r="F305" t="inlineStr"/>
      <c r="G305" t="inlineStr"/>
      <c r="H305" t="inlineStr"/>
    </row>
    <row r="306">
      <c r="A306" s="5">
        <f>IF(B306="","",COUNTA(D306:XFD306))</f>
        <v/>
      </c>
      <c r="B306" s="6" t="inlineStr">
        <is>
          <t>маркеры для ногтей набор</t>
        </is>
      </c>
      <c r="C306" s="6" t="n">
        <v>1044</v>
      </c>
      <c r="D306" t="inlineStr"/>
      <c r="E306" t="inlineStr"/>
      <c r="F306" t="inlineStr"/>
      <c r="G306" t="inlineStr"/>
      <c r="H306" t="inlineStr"/>
    </row>
    <row r="307">
      <c r="A307" s="5">
        <f>IF(B307="","",COUNTA(D307:XFD307))</f>
        <v/>
      </c>
      <c r="B307" s="6" t="inlineStr">
        <is>
          <t>белый карандаш для ногтей</t>
        </is>
      </c>
      <c r="C307" s="6" t="n">
        <v>1040</v>
      </c>
      <c r="D307" t="inlineStr"/>
      <c r="E307" t="inlineStr"/>
      <c r="F307" t="inlineStr"/>
      <c r="G307" t="inlineStr"/>
      <c r="H307" t="inlineStr"/>
    </row>
    <row r="308">
      <c r="A308" s="5">
        <f>IF(B308="","",COUNTA(D308:XFD308))</f>
        <v/>
      </c>
      <c r="B308" s="6" t="inlineStr">
        <is>
          <t>черный фломастер</t>
        </is>
      </c>
      <c r="C308" s="6" t="n">
        <v>1040</v>
      </c>
      <c r="D308" t="inlineStr"/>
      <c r="E308" t="inlineStr"/>
      <c r="F308" t="inlineStr"/>
      <c r="G308" t="inlineStr"/>
      <c r="H308" t="inlineStr"/>
    </row>
    <row r="309">
      <c r="A309" s="5">
        <f>IF(B309="","",COUNTA(D309:XFD309))</f>
        <v/>
      </c>
      <c r="B309" s="6" t="inlineStr">
        <is>
          <t>токсичные родители</t>
        </is>
      </c>
      <c r="C309" s="6" t="n">
        <v>1040</v>
      </c>
      <c r="D309" t="inlineStr"/>
      <c r="E309" t="inlineStr"/>
      <c r="F309" t="inlineStr"/>
      <c r="G309" t="inlineStr"/>
      <c r="H309" t="inlineStr"/>
    </row>
    <row r="310">
      <c r="A310" s="5">
        <f>IF(B310="","",COUNTA(D310:XFD310))</f>
        <v/>
      </c>
      <c r="B310" s="6" t="inlineStr">
        <is>
          <t>фломастеры для скетчинга 80</t>
        </is>
      </c>
      <c r="C310" s="6" t="n">
        <v>1028</v>
      </c>
      <c r="D310" t="inlineStr"/>
      <c r="E310" t="inlineStr"/>
      <c r="F310" t="inlineStr">
        <is>
          <t>V</t>
        </is>
      </c>
      <c r="G310" t="inlineStr"/>
      <c r="H310" t="inlineStr"/>
    </row>
    <row r="311">
      <c r="A311" s="5">
        <f>IF(B311="","",COUNTA(D311:XFD311))</f>
        <v/>
      </c>
      <c r="B311" s="6" t="inlineStr">
        <is>
          <t>маркеры поска</t>
        </is>
      </c>
      <c r="C311" s="6" t="n">
        <v>1056</v>
      </c>
      <c r="D311" t="inlineStr"/>
      <c r="E311" t="inlineStr"/>
      <c r="F311" t="inlineStr"/>
      <c r="G311" t="inlineStr"/>
      <c r="H311" t="inlineStr"/>
    </row>
    <row r="312">
      <c r="A312" s="5">
        <f>IF(B312="","",COUNTA(D312:XFD312))</f>
        <v/>
      </c>
      <c r="B312" s="6" t="inlineStr">
        <is>
          <t>фломастеры posca</t>
        </is>
      </c>
      <c r="C312" s="6" t="n">
        <v>1052</v>
      </c>
      <c r="D312" t="inlineStr"/>
      <c r="E312" t="inlineStr"/>
      <c r="F312" t="inlineStr"/>
      <c r="G312" t="inlineStr"/>
      <c r="H312" t="inlineStr"/>
    </row>
    <row r="313">
      <c r="A313" s="5">
        <f>IF(B313="","",COUNTA(D313:XFD313))</f>
        <v/>
      </c>
      <c r="B313" s="6" t="inlineStr">
        <is>
          <t>концелярия в школу</t>
        </is>
      </c>
      <c r="C313" s="6" t="n">
        <v>1050</v>
      </c>
      <c r="D313" t="inlineStr">
        <is>
          <t>V</t>
        </is>
      </c>
      <c r="E313" t="inlineStr">
        <is>
          <t>V</t>
        </is>
      </c>
      <c r="F313" t="inlineStr">
        <is>
          <t>V</t>
        </is>
      </c>
      <c r="G313" t="inlineStr">
        <is>
          <t>V</t>
        </is>
      </c>
      <c r="H313" t="inlineStr">
        <is>
          <t>V</t>
        </is>
      </c>
    </row>
    <row r="314">
      <c r="A314" s="5">
        <f>IF(B314="","",COUNTA(D314:XFD314))</f>
        <v/>
      </c>
      <c r="B314" s="6" t="inlineStr">
        <is>
          <t>маркеры 80 штук</t>
        </is>
      </c>
      <c r="C314" s="6" t="n">
        <v>1028</v>
      </c>
      <c r="D314" t="inlineStr"/>
      <c r="E314" t="inlineStr"/>
      <c r="F314" t="inlineStr">
        <is>
          <t>V</t>
        </is>
      </c>
      <c r="G314" t="inlineStr"/>
      <c r="H314" t="inlineStr"/>
    </row>
    <row r="315">
      <c r="A315" s="5">
        <f>IF(B315="","",COUNTA(D315:XFD315))</f>
        <v/>
      </c>
      <c r="B315" s="6" t="inlineStr">
        <is>
          <t>затирка для плитки белая</t>
        </is>
      </c>
      <c r="C315" s="6" t="n">
        <v>1016</v>
      </c>
      <c r="D315" t="inlineStr"/>
      <c r="E315" t="inlineStr"/>
      <c r="F315" t="inlineStr"/>
      <c r="G315" t="inlineStr"/>
      <c r="H315" t="inlineStr"/>
    </row>
    <row r="316">
      <c r="A316" s="5">
        <f>IF(B316="","",COUNTA(D316:XFD316))</f>
        <v/>
      </c>
      <c r="B316" s="6" t="inlineStr">
        <is>
          <t>для квартиры</t>
        </is>
      </c>
      <c r="C316" s="6" t="n">
        <v>1016</v>
      </c>
      <c r="D316" t="inlineStr"/>
      <c r="E316" t="inlineStr"/>
      <c r="F316" t="inlineStr"/>
      <c r="G316" t="inlineStr"/>
      <c r="H316" t="inlineStr"/>
    </row>
    <row r="317">
      <c r="A317" s="5">
        <f>IF(B317="","",COUNTA(D317:XFD317))</f>
        <v/>
      </c>
      <c r="B317" s="6" t="inlineStr">
        <is>
          <t>фломастеры с кисточкой</t>
        </is>
      </c>
      <c r="C317" s="6" t="n">
        <v>1012</v>
      </c>
      <c r="D317" t="inlineStr"/>
      <c r="E317" t="inlineStr"/>
      <c r="F317" t="inlineStr"/>
      <c r="G317" t="inlineStr"/>
      <c r="H317" t="inlineStr"/>
    </row>
    <row r="318">
      <c r="A318" s="5">
        <f>IF(B318="","",COUNTA(D318:XFD318))</f>
        <v/>
      </c>
      <c r="B318" s="6" t="inlineStr">
        <is>
          <t>подставка для холста</t>
        </is>
      </c>
      <c r="C318" s="6" t="n">
        <v>1012</v>
      </c>
      <c r="D318" t="inlineStr"/>
      <c r="E318" t="inlineStr"/>
      <c r="F318" t="inlineStr"/>
      <c r="G318" t="inlineStr"/>
      <c r="H318" t="inlineStr"/>
    </row>
    <row r="319">
      <c r="A319" s="5">
        <f>IF(B319="","",COUNTA(D319:XFD319))</f>
        <v/>
      </c>
      <c r="B319" s="6" t="inlineStr">
        <is>
          <t>подставки для канцелярии</t>
        </is>
      </c>
      <c r="C319" s="6" t="n">
        <v>1008</v>
      </c>
      <c r="D319" t="inlineStr"/>
      <c r="E319" t="inlineStr"/>
      <c r="F319" t="inlineStr"/>
      <c r="G319" t="inlineStr"/>
      <c r="H319" t="inlineStr"/>
    </row>
    <row r="320">
      <c r="A320" s="5">
        <f>IF(B320="","",COUNTA(D320:XFD320))</f>
        <v/>
      </c>
      <c r="B320" s="6" t="inlineStr">
        <is>
          <t>маркер на водной основе</t>
        </is>
      </c>
      <c r="C320" s="6" t="n">
        <v>1024</v>
      </c>
      <c r="D320" t="inlineStr">
        <is>
          <t>V</t>
        </is>
      </c>
      <c r="E320" t="inlineStr">
        <is>
          <t>V</t>
        </is>
      </c>
      <c r="F320" t="inlineStr">
        <is>
          <t>V</t>
        </is>
      </c>
      <c r="G320" t="inlineStr">
        <is>
          <t>V</t>
        </is>
      </c>
      <c r="H320" t="inlineStr">
        <is>
          <t>V</t>
        </is>
      </c>
    </row>
    <row r="321">
      <c r="A321" s="5">
        <f>IF(B321="","",COUNTA(D321:XFD321))</f>
        <v/>
      </c>
      <c r="B321" s="6" t="inlineStr">
        <is>
          <t>в школу канцелярия</t>
        </is>
      </c>
      <c r="C321" s="6" t="n">
        <v>1020</v>
      </c>
      <c r="D321" t="inlineStr">
        <is>
          <t>V</t>
        </is>
      </c>
      <c r="E321" t="inlineStr">
        <is>
          <t>V</t>
        </is>
      </c>
      <c r="F321" t="inlineStr">
        <is>
          <t>V</t>
        </is>
      </c>
      <c r="G321" t="inlineStr">
        <is>
          <t>V</t>
        </is>
      </c>
      <c r="H321" t="inlineStr">
        <is>
          <t>V</t>
        </is>
      </c>
    </row>
    <row r="322">
      <c r="A322" s="5">
        <f>IF(B322="","",COUNTA(D322:XFD322))</f>
        <v/>
      </c>
      <c r="B322" s="6" t="inlineStr">
        <is>
          <t>маркировка</t>
        </is>
      </c>
      <c r="C322" s="6" t="n">
        <v>1000</v>
      </c>
      <c r="D322" t="inlineStr"/>
      <c r="E322" t="inlineStr"/>
      <c r="F322" t="inlineStr"/>
      <c r="G322" t="inlineStr"/>
      <c r="H322" t="inlineStr"/>
    </row>
    <row r="323">
      <c r="A323" s="5">
        <f>IF(B323="","",COUNTA(D323:XFD323))</f>
        <v/>
      </c>
      <c r="B323" s="6" t="inlineStr">
        <is>
          <t>бумага для скетчинга</t>
        </is>
      </c>
      <c r="C323" s="6" t="n">
        <v>1000</v>
      </c>
      <c r="D323" t="inlineStr">
        <is>
          <t>V</t>
        </is>
      </c>
      <c r="E323" t="inlineStr">
        <is>
          <t>V</t>
        </is>
      </c>
      <c r="F323" t="inlineStr">
        <is>
          <t>V</t>
        </is>
      </c>
      <c r="G323" t="inlineStr">
        <is>
          <t>V</t>
        </is>
      </c>
      <c r="H323" t="inlineStr">
        <is>
          <t>V</t>
        </is>
      </c>
    </row>
    <row r="324">
      <c r="A324" s="5">
        <f>IF(B324="","",COUNTA(D324:XFD324))</f>
        <v/>
      </c>
      <c r="B324" s="6" t="inlineStr">
        <is>
          <t>канцелярия для школы для подростков</t>
        </is>
      </c>
      <c r="C324" s="6" t="n">
        <v>996</v>
      </c>
      <c r="D324" t="inlineStr"/>
      <c r="E324" t="inlineStr"/>
      <c r="F324" t="inlineStr"/>
      <c r="G324" t="inlineStr">
        <is>
          <t>V</t>
        </is>
      </c>
      <c r="H324" t="inlineStr"/>
    </row>
    <row r="325">
      <c r="A325" s="5">
        <f>IF(B325="","",COUNTA(D325:XFD325))</f>
        <v/>
      </c>
      <c r="B325" s="6" t="inlineStr">
        <is>
          <t>всегда в тренде</t>
        </is>
      </c>
      <c r="C325" s="6" t="n">
        <v>1020</v>
      </c>
      <c r="D325" t="inlineStr"/>
      <c r="E325" t="inlineStr"/>
      <c r="F325" t="inlineStr"/>
      <c r="G325" t="inlineStr"/>
      <c r="H325" t="inlineStr"/>
    </row>
    <row r="326">
      <c r="A326" s="5">
        <f>IF(B326="","",COUNTA(D326:XFD326))</f>
        <v/>
      </c>
      <c r="B326" s="6" t="inlineStr">
        <is>
          <t>в сад</t>
        </is>
      </c>
      <c r="C326" s="6" t="n">
        <v>984</v>
      </c>
      <c r="D326" t="inlineStr"/>
      <c r="E326" t="inlineStr"/>
      <c r="F326" t="inlineStr"/>
      <c r="G326" t="inlineStr"/>
      <c r="H326" t="inlineStr"/>
    </row>
    <row r="327">
      <c r="A327" s="5">
        <f>IF(B327="","",COUNTA(D327:XFD327))</f>
        <v/>
      </c>
      <c r="B327" s="6" t="inlineStr">
        <is>
          <t>краска для кафельной плитки</t>
        </is>
      </c>
      <c r="C327" s="6" t="n">
        <v>980</v>
      </c>
      <c r="D327" t="inlineStr"/>
      <c r="E327" t="inlineStr"/>
      <c r="F327" t="inlineStr"/>
      <c r="G327" t="inlineStr"/>
      <c r="H327" t="inlineStr"/>
    </row>
    <row r="328">
      <c r="A328" s="5">
        <f>IF(B328="","",COUNTA(D328:XFD328))</f>
        <v/>
      </c>
      <c r="B328" s="6" t="inlineStr">
        <is>
          <t>сумка с деревом</t>
        </is>
      </c>
      <c r="C328" s="6" t="n">
        <v>980</v>
      </c>
      <c r="D328" t="inlineStr"/>
      <c r="E328" t="inlineStr"/>
      <c r="F328" t="inlineStr"/>
      <c r="G328" t="inlineStr"/>
      <c r="H328" t="inlineStr"/>
    </row>
    <row r="329">
      <c r="A329" s="5">
        <f>IF(B329="","",COUNTA(D329:XFD329))</f>
        <v/>
      </c>
      <c r="B329" s="6" t="inlineStr">
        <is>
          <t>постельные маркеры</t>
        </is>
      </c>
      <c r="C329" s="6" t="n">
        <v>1004</v>
      </c>
      <c r="D329" t="inlineStr"/>
      <c r="E329" t="inlineStr"/>
      <c r="F329" t="inlineStr"/>
      <c r="G329" t="inlineStr"/>
      <c r="H329" t="inlineStr"/>
    </row>
    <row r="330">
      <c r="A330" s="5">
        <f>IF(B330="","",COUNTA(D330:XFD330))</f>
        <v/>
      </c>
      <c r="B330" s="6" t="inlineStr">
        <is>
          <t>точечные маркеры</t>
        </is>
      </c>
      <c r="C330" s="6" t="n">
        <v>1004</v>
      </c>
      <c r="D330" t="inlineStr"/>
      <c r="E330" t="inlineStr"/>
      <c r="F330" t="inlineStr"/>
      <c r="G330" t="inlineStr"/>
      <c r="H330" t="inlineStr"/>
    </row>
    <row r="331">
      <c r="A331" s="5">
        <f>IF(B331="","",COUNTA(D331:XFD331))</f>
        <v/>
      </c>
      <c r="B331" s="6" t="inlineStr">
        <is>
          <t>маркер перманентный тонкий</t>
        </is>
      </c>
      <c r="C331" s="6" t="n">
        <v>992</v>
      </c>
      <c r="D331" t="inlineStr"/>
      <c r="E331" t="inlineStr"/>
      <c r="F331" t="inlineStr"/>
      <c r="G331" t="inlineStr"/>
      <c r="H331" t="inlineStr"/>
    </row>
    <row r="332">
      <c r="A332" s="5">
        <f>IF(B332="","",COUNTA(D332:XFD332))</f>
        <v/>
      </c>
      <c r="B332" s="6" t="inlineStr">
        <is>
          <t>бумага цветная набор</t>
        </is>
      </c>
      <c r="C332" s="6" t="n">
        <v>976</v>
      </c>
      <c r="D332" t="inlineStr"/>
      <c r="E332" t="inlineStr"/>
      <c r="F332" t="inlineStr"/>
      <c r="G332" t="inlineStr"/>
      <c r="H332" t="inlineStr"/>
    </row>
    <row r="333">
      <c r="A333" s="5">
        <f>IF(B333="","",COUNTA(D333:XFD333))</f>
        <v/>
      </c>
      <c r="B333" s="6" t="inlineStr">
        <is>
          <t>набор милой канцелярии</t>
        </is>
      </c>
      <c r="C333" s="6" t="n">
        <v>964</v>
      </c>
      <c r="D333" t="inlineStr"/>
      <c r="E333" t="inlineStr"/>
      <c r="F333" t="inlineStr"/>
      <c r="G333" t="inlineStr"/>
      <c r="H333" t="inlineStr"/>
    </row>
    <row r="334">
      <c r="A334" s="5">
        <f>IF(B334="","",COUNTA(D334:XFD334))</f>
        <v/>
      </c>
      <c r="B334" s="6" t="inlineStr">
        <is>
          <t>маркеров набор</t>
        </is>
      </c>
      <c r="C334" s="6" t="n">
        <v>975</v>
      </c>
      <c r="D334" t="inlineStr">
        <is>
          <t>V</t>
        </is>
      </c>
      <c r="E334" t="inlineStr">
        <is>
          <t>V</t>
        </is>
      </c>
      <c r="F334" t="inlineStr">
        <is>
          <t>V</t>
        </is>
      </c>
      <c r="G334" t="inlineStr">
        <is>
          <t>V</t>
        </is>
      </c>
      <c r="H334" t="inlineStr">
        <is>
          <t>V</t>
        </is>
      </c>
    </row>
    <row r="335">
      <c r="A335" s="5">
        <f>IF(B335="","",COUNTA(D335:XFD335))</f>
        <v/>
      </c>
      <c r="B335" s="6" t="inlineStr">
        <is>
          <t>space</t>
        </is>
      </c>
      <c r="C335" s="6" t="n">
        <v>956</v>
      </c>
      <c r="D335" t="inlineStr"/>
      <c r="E335" t="inlineStr"/>
      <c r="F335" t="inlineStr"/>
      <c r="G335" t="inlineStr"/>
      <c r="H335" t="inlineStr"/>
    </row>
    <row r="336">
      <c r="A336" s="5">
        <f>IF(B336="","",COUNTA(D336:XFD336))</f>
        <v/>
      </c>
      <c r="B336" s="6" t="inlineStr">
        <is>
          <t>водный маркер</t>
        </is>
      </c>
      <c r="C336" s="6" t="n">
        <v>964</v>
      </c>
      <c r="D336" t="inlineStr">
        <is>
          <t>V</t>
        </is>
      </c>
      <c r="E336" t="inlineStr">
        <is>
          <t>V</t>
        </is>
      </c>
      <c r="F336" t="inlineStr">
        <is>
          <t>V</t>
        </is>
      </c>
      <c r="G336" t="inlineStr">
        <is>
          <t>V</t>
        </is>
      </c>
      <c r="H336" t="inlineStr">
        <is>
          <t>V</t>
        </is>
      </c>
    </row>
    <row r="337">
      <c r="A337" s="5">
        <f>IF(B337="","",COUNTA(D337:XFD337))</f>
        <v/>
      </c>
      <c r="B337" s="6" t="inlineStr">
        <is>
          <t>краска для ткани черная несмываемая</t>
        </is>
      </c>
      <c r="C337" s="6" t="n">
        <v>964</v>
      </c>
      <c r="D337" t="inlineStr"/>
      <c r="E337" t="inlineStr"/>
      <c r="F337" t="inlineStr"/>
      <c r="G337" t="inlineStr"/>
      <c r="H337" t="inlineStr"/>
    </row>
    <row r="338">
      <c r="A338" s="5">
        <f>IF(B338="","",COUNTA(D338:XFD338))</f>
        <v/>
      </c>
      <c r="B338" s="6" t="inlineStr">
        <is>
          <t>карандаш для ногтей белый</t>
        </is>
      </c>
      <c r="C338" s="6" t="n">
        <v>936</v>
      </c>
      <c r="D338" t="inlineStr"/>
      <c r="E338" t="inlineStr"/>
      <c r="F338" t="inlineStr"/>
      <c r="G338" t="inlineStr"/>
      <c r="H338" t="inlineStr"/>
    </row>
    <row r="339">
      <c r="A339" s="5">
        <f>IF(B339="","",COUNTA(D339:XFD339))</f>
        <v/>
      </c>
      <c r="B339" s="6" t="inlineStr">
        <is>
          <t>школьная доска</t>
        </is>
      </c>
      <c r="C339" s="6" t="n">
        <v>936</v>
      </c>
      <c r="D339" t="inlineStr"/>
      <c r="E339" t="inlineStr"/>
      <c r="F339" t="inlineStr"/>
      <c r="G339" t="inlineStr"/>
      <c r="H339" t="inlineStr"/>
    </row>
    <row r="340">
      <c r="A340" s="5">
        <f>IF(B340="","",COUNTA(D340:XFD340))</f>
        <v/>
      </c>
      <c r="B340" s="6" t="inlineStr">
        <is>
          <t>alingar</t>
        </is>
      </c>
      <c r="C340" s="6" t="n">
        <v>932</v>
      </c>
      <c r="D340" t="inlineStr"/>
      <c r="E340" t="inlineStr"/>
      <c r="F340" t="inlineStr"/>
      <c r="G340" t="inlineStr"/>
      <c r="H340" t="inlineStr"/>
    </row>
    <row r="341">
      <c r="A341" s="5">
        <f>IF(B341="","",COUNTA(D341:XFD341))</f>
        <v/>
      </c>
      <c r="B341" s="6" t="inlineStr">
        <is>
          <t>товары для школы</t>
        </is>
      </c>
      <c r="C341" s="6" t="n">
        <v>932</v>
      </c>
      <c r="D341" t="inlineStr">
        <is>
          <t>V</t>
        </is>
      </c>
      <c r="E341" t="inlineStr">
        <is>
          <t>V</t>
        </is>
      </c>
      <c r="F341" t="inlineStr">
        <is>
          <t>V</t>
        </is>
      </c>
      <c r="G341" t="inlineStr">
        <is>
          <t>V</t>
        </is>
      </c>
      <c r="H341" t="inlineStr">
        <is>
          <t>V</t>
        </is>
      </c>
    </row>
    <row r="342">
      <c r="A342" s="5">
        <f>IF(B342="","",COUNTA(D342:XFD342))</f>
        <v/>
      </c>
      <c r="B342" s="6" t="inlineStr">
        <is>
          <t>маркеры для доски и планера</t>
        </is>
      </c>
      <c r="C342" s="6" t="n">
        <v>963</v>
      </c>
      <c r="D342" t="inlineStr"/>
      <c r="E342" t="inlineStr"/>
      <c r="F342" t="inlineStr"/>
      <c r="G342" t="inlineStr"/>
      <c r="H342" t="inlineStr"/>
    </row>
    <row r="343">
      <c r="A343" s="5">
        <f>IF(B343="","",COUNTA(D343:XFD343))</f>
        <v/>
      </c>
      <c r="B343" s="6" t="inlineStr">
        <is>
          <t>школа дети</t>
        </is>
      </c>
      <c r="C343" s="6" t="n">
        <v>954</v>
      </c>
      <c r="D343" t="inlineStr">
        <is>
          <t>V</t>
        </is>
      </c>
      <c r="E343" t="inlineStr">
        <is>
          <t>V</t>
        </is>
      </c>
      <c r="F343" t="inlineStr">
        <is>
          <t>V</t>
        </is>
      </c>
      <c r="G343" t="inlineStr">
        <is>
          <t>V</t>
        </is>
      </c>
      <c r="H343" t="inlineStr">
        <is>
          <t>V</t>
        </is>
      </c>
    </row>
    <row r="344">
      <c r="A344" s="5">
        <f>IF(B344="","",COUNTA(D344:XFD344))</f>
        <v/>
      </c>
      <c r="B344" s="6" t="inlineStr">
        <is>
          <t>бумага для маркеров</t>
        </is>
      </c>
      <c r="C344" s="6" t="n">
        <v>928</v>
      </c>
      <c r="D344" t="inlineStr">
        <is>
          <t>V</t>
        </is>
      </c>
      <c r="E344" t="inlineStr">
        <is>
          <t>V</t>
        </is>
      </c>
      <c r="F344" t="inlineStr">
        <is>
          <t>V</t>
        </is>
      </c>
      <c r="G344" t="inlineStr">
        <is>
          <t>V</t>
        </is>
      </c>
      <c r="H344" t="inlineStr">
        <is>
          <t>V</t>
        </is>
      </c>
    </row>
    <row r="345">
      <c r="A345" s="5">
        <f>IF(B345="","",COUNTA(D345:XFD345))</f>
        <v/>
      </c>
      <c r="B345" s="6" t="inlineStr">
        <is>
          <t>маркер для скетчинга</t>
        </is>
      </c>
      <c r="C345" s="6" t="n">
        <v>948</v>
      </c>
      <c r="D345" t="inlineStr">
        <is>
          <t>V</t>
        </is>
      </c>
      <c r="E345" t="inlineStr">
        <is>
          <t>V</t>
        </is>
      </c>
      <c r="F345" t="inlineStr">
        <is>
          <t>V</t>
        </is>
      </c>
      <c r="G345" t="inlineStr">
        <is>
          <t>V</t>
        </is>
      </c>
      <c r="H345" t="inlineStr">
        <is>
          <t>V</t>
        </is>
      </c>
    </row>
    <row r="346">
      <c r="A346" s="5">
        <f>IF(B346="","",COUNTA(D346:XFD346))</f>
        <v/>
      </c>
      <c r="B346" s="6" t="inlineStr">
        <is>
          <t>маркер черный 1 шт</t>
        </is>
      </c>
      <c r="C346" s="6" t="n">
        <v>932</v>
      </c>
      <c r="D346" t="inlineStr"/>
      <c r="E346" t="inlineStr"/>
      <c r="F346" t="inlineStr"/>
      <c r="G346" t="inlineStr"/>
      <c r="H346" t="inlineStr"/>
    </row>
    <row r="347">
      <c r="A347" s="5">
        <f>IF(B347="","",COUNTA(D347:XFD347))</f>
        <v/>
      </c>
      <c r="B347" s="6" t="inlineStr">
        <is>
          <t>подарки детям в школе</t>
        </is>
      </c>
      <c r="C347" s="6" t="n">
        <v>932</v>
      </c>
      <c r="D347" t="inlineStr"/>
      <c r="E347" t="inlineStr"/>
      <c r="F347" t="inlineStr"/>
      <c r="G347" t="inlineStr"/>
      <c r="H347" t="inlineStr"/>
    </row>
    <row r="348">
      <c r="A348" s="5">
        <f>IF(B348="","",COUNTA(D348:XFD348))</f>
        <v/>
      </c>
      <c r="B348" s="6" t="inlineStr">
        <is>
          <t>спиртовые фломастеры</t>
        </is>
      </c>
      <c r="C348" s="6" t="n">
        <v>916</v>
      </c>
      <c r="D348" t="inlineStr">
        <is>
          <t>V</t>
        </is>
      </c>
      <c r="E348" t="inlineStr">
        <is>
          <t>V</t>
        </is>
      </c>
      <c r="F348" t="inlineStr">
        <is>
          <t>V</t>
        </is>
      </c>
      <c r="G348" t="inlineStr">
        <is>
          <t>V</t>
        </is>
      </c>
      <c r="H348" t="inlineStr">
        <is>
          <t>V</t>
        </is>
      </c>
    </row>
    <row r="349">
      <c r="A349" s="5">
        <f>IF(B349="","",COUNTA(D349:XFD349))</f>
        <v/>
      </c>
      <c r="B349" s="6" t="inlineStr">
        <is>
          <t>маркеры 80 цветов</t>
        </is>
      </c>
      <c r="C349" s="6" t="n">
        <v>928</v>
      </c>
      <c r="D349" t="inlineStr"/>
      <c r="E349" t="inlineStr"/>
      <c r="F349" t="inlineStr">
        <is>
          <t>V</t>
        </is>
      </c>
      <c r="G349" t="inlineStr"/>
      <c r="H349" t="inlineStr"/>
    </row>
    <row r="350">
      <c r="A350" s="5">
        <f>IF(B350="","",COUNTA(D350:XFD350))</f>
        <v/>
      </c>
      <c r="B350" s="6" t="inlineStr">
        <is>
          <t>все для художника</t>
        </is>
      </c>
      <c r="C350" s="6" t="n">
        <v>908</v>
      </c>
      <c r="D350" t="inlineStr"/>
      <c r="E350" t="inlineStr"/>
      <c r="F350" t="inlineStr"/>
      <c r="G350" t="inlineStr"/>
      <c r="H350" t="inlineStr"/>
    </row>
    <row r="351">
      <c r="A351" s="5">
        <f>IF(B351="","",COUNTA(D351:XFD351))</f>
        <v/>
      </c>
      <c r="B351" s="6" t="inlineStr">
        <is>
          <t>набор маркеров для рисования</t>
        </is>
      </c>
      <c r="C351" s="6" t="n">
        <v>920</v>
      </c>
      <c r="D351" t="inlineStr">
        <is>
          <t>V</t>
        </is>
      </c>
      <c r="E351" t="inlineStr">
        <is>
          <t>V</t>
        </is>
      </c>
      <c r="F351" t="inlineStr">
        <is>
          <t>V</t>
        </is>
      </c>
      <c r="G351" t="inlineStr">
        <is>
          <t>V</t>
        </is>
      </c>
      <c r="H351" t="inlineStr">
        <is>
          <t>V</t>
        </is>
      </c>
    </row>
    <row r="352">
      <c r="A352" s="5">
        <f>IF(B352="","",COUNTA(D352:XFD352))</f>
        <v/>
      </c>
      <c r="B352" s="6" t="inlineStr">
        <is>
          <t>маркер белый перманентный</t>
        </is>
      </c>
      <c r="C352" s="6" t="n">
        <v>916</v>
      </c>
      <c r="D352" t="inlineStr"/>
      <c r="E352" t="inlineStr"/>
      <c r="F352" t="inlineStr"/>
      <c r="G352" t="inlineStr"/>
      <c r="H352" t="inlineStr"/>
    </row>
    <row r="353">
      <c r="A353" s="5">
        <f>IF(B353="","",COUNTA(D353:XFD353))</f>
        <v/>
      </c>
      <c r="B353" s="6" t="inlineStr">
        <is>
          <t>маркеры для скетчинга 24</t>
        </is>
      </c>
      <c r="C353" s="6" t="n">
        <v>912</v>
      </c>
      <c r="D353" t="inlineStr"/>
      <c r="E353" t="inlineStr"/>
      <c r="F353" t="inlineStr"/>
      <c r="G353" t="inlineStr"/>
      <c r="H353" t="inlineStr"/>
    </row>
    <row r="354">
      <c r="A354" s="5">
        <f>IF(B354="","",COUNTA(D354:XFD354))</f>
        <v/>
      </c>
      <c r="B354" s="6" t="inlineStr">
        <is>
          <t>для школу</t>
        </is>
      </c>
      <c r="C354" s="6" t="n">
        <v>908</v>
      </c>
      <c r="D354" t="inlineStr">
        <is>
          <t>V</t>
        </is>
      </c>
      <c r="E354" t="inlineStr">
        <is>
          <t>V</t>
        </is>
      </c>
      <c r="F354" t="inlineStr">
        <is>
          <t>V</t>
        </is>
      </c>
      <c r="G354" t="inlineStr">
        <is>
          <t>V</t>
        </is>
      </c>
      <c r="H354" t="inlineStr">
        <is>
          <t>V</t>
        </is>
      </c>
    </row>
    <row r="355">
      <c r="A355" s="5">
        <f>IF(B355="","",COUNTA(D355:XFD355))</f>
        <v/>
      </c>
      <c r="B355" s="6" t="inlineStr">
        <is>
          <t>office</t>
        </is>
      </c>
      <c r="C355" s="6" t="n">
        <v>892</v>
      </c>
      <c r="D355" t="inlineStr"/>
      <c r="E355" t="inlineStr"/>
      <c r="F355" t="inlineStr"/>
      <c r="G355" t="inlineStr"/>
      <c r="H355" t="inlineStr"/>
    </row>
    <row r="356">
      <c r="A356" s="5">
        <f>IF(B356="","",COUNTA(D356:XFD356))</f>
        <v/>
      </c>
      <c r="B356" s="6" t="inlineStr">
        <is>
          <t>доска маркерная белая</t>
        </is>
      </c>
      <c r="C356" s="6" t="n">
        <v>906</v>
      </c>
      <c r="D356" t="inlineStr"/>
      <c r="E356" t="inlineStr"/>
      <c r="F356" t="inlineStr"/>
      <c r="G356" t="inlineStr"/>
      <c r="H356" t="inlineStr"/>
    </row>
    <row r="357">
      <c r="A357" s="5">
        <f>IF(B357="","",COUNTA(D357:XFD357))</f>
        <v/>
      </c>
      <c r="B357" s="6" t="inlineStr">
        <is>
          <t>выделитель текста</t>
        </is>
      </c>
      <c r="C357" s="6" t="n">
        <v>904</v>
      </c>
      <c r="D357" t="inlineStr"/>
      <c r="E357" t="inlineStr"/>
      <c r="F357" t="inlineStr"/>
      <c r="G357" t="inlineStr"/>
      <c r="H357" t="inlineStr"/>
    </row>
    <row r="358">
      <c r="A358" s="5">
        <f>IF(B358="","",COUNTA(D358:XFD358))</f>
        <v/>
      </c>
      <c r="B358" s="6" t="inlineStr">
        <is>
          <t>набор фломастеров в кейсе</t>
        </is>
      </c>
      <c r="C358" s="6" t="n">
        <v>900</v>
      </c>
      <c r="D358" t="inlineStr"/>
      <c r="E358" t="inlineStr"/>
      <c r="F358" t="inlineStr"/>
      <c r="G358" t="inlineStr"/>
      <c r="H358" t="inlineStr"/>
    </row>
    <row r="359">
      <c r="A359" s="5">
        <f>IF(B359="","",COUNTA(D359:XFD359))</f>
        <v/>
      </c>
      <c r="B359" s="6" t="inlineStr">
        <is>
          <t>белый фломастер</t>
        </is>
      </c>
      <c r="C359" s="6" t="n">
        <v>884</v>
      </c>
      <c r="D359" t="inlineStr"/>
      <c r="E359" t="inlineStr"/>
      <c r="F359" t="inlineStr"/>
      <c r="G359" t="inlineStr"/>
      <c r="H359" t="inlineStr"/>
    </row>
    <row r="360">
      <c r="A360" s="5">
        <f>IF(B360="","",COUNTA(D360:XFD360))</f>
        <v/>
      </c>
      <c r="B360" s="6" t="inlineStr">
        <is>
          <t>цветные маркеры</t>
        </is>
      </c>
      <c r="C360" s="6" t="n">
        <v>892</v>
      </c>
      <c r="D360" t="inlineStr">
        <is>
          <t>V</t>
        </is>
      </c>
      <c r="E360" t="inlineStr">
        <is>
          <t>V</t>
        </is>
      </c>
      <c r="F360" t="inlineStr">
        <is>
          <t>V</t>
        </is>
      </c>
      <c r="G360" t="inlineStr">
        <is>
          <t>V</t>
        </is>
      </c>
      <c r="H360" t="inlineStr">
        <is>
          <t>V</t>
        </is>
      </c>
    </row>
    <row r="361">
      <c r="A361" s="5">
        <f>IF(B361="","",COUNTA(D361:XFD361))</f>
        <v/>
      </c>
      <c r="B361" s="6" t="inlineStr">
        <is>
          <t>набор цветной бумаги</t>
        </is>
      </c>
      <c r="C361" s="6" t="n">
        <v>876</v>
      </c>
      <c r="D361" t="inlineStr"/>
      <c r="E361" t="inlineStr"/>
      <c r="F361" t="inlineStr"/>
      <c r="G361" t="inlineStr"/>
      <c r="H361" t="inlineStr"/>
    </row>
    <row r="362">
      <c r="A362" s="5">
        <f>IF(B362="","",COUNTA(D362:XFD362))</f>
        <v/>
      </c>
      <c r="B362" s="6" t="inlineStr">
        <is>
          <t>подставка для бумаги</t>
        </is>
      </c>
      <c r="C362" s="6" t="n">
        <v>876</v>
      </c>
      <c r="D362" t="inlineStr"/>
      <c r="E362" t="inlineStr"/>
      <c r="F362" t="inlineStr"/>
      <c r="G362" t="inlineStr"/>
      <c r="H362" t="inlineStr"/>
    </row>
    <row r="363">
      <c r="A363" s="5">
        <f>IF(B363="","",COUNTA(D363:XFD363))</f>
        <v/>
      </c>
      <c r="B363" s="6" t="inlineStr">
        <is>
          <t>предметы для школы</t>
        </is>
      </c>
      <c r="C363" s="6" t="n">
        <v>876</v>
      </c>
      <c r="D363" t="inlineStr">
        <is>
          <t>V</t>
        </is>
      </c>
      <c r="E363" t="inlineStr">
        <is>
          <t>V</t>
        </is>
      </c>
      <c r="F363" t="inlineStr">
        <is>
          <t>V</t>
        </is>
      </c>
      <c r="G363" t="inlineStr">
        <is>
          <t>V</t>
        </is>
      </c>
      <c r="H363" t="inlineStr">
        <is>
          <t>V</t>
        </is>
      </c>
    </row>
    <row r="364">
      <c r="A364" s="5">
        <f>IF(B364="","",COUNTA(D364:XFD364))</f>
        <v/>
      </c>
      <c r="B364" s="6" t="inlineStr">
        <is>
          <t>кисточки для школы</t>
        </is>
      </c>
      <c r="C364" s="6" t="n">
        <v>892</v>
      </c>
      <c r="D364" t="inlineStr"/>
      <c r="E364" t="inlineStr"/>
      <c r="F364" t="inlineStr"/>
      <c r="G364" t="inlineStr"/>
      <c r="H364" t="inlineStr"/>
    </row>
    <row r="365">
      <c r="A365" s="5">
        <f>IF(B365="","",COUNTA(D365:XFD365))</f>
        <v/>
      </c>
      <c r="B365" s="6" t="inlineStr">
        <is>
          <t>collart</t>
        </is>
      </c>
      <c r="C365" s="6" t="n">
        <v>892</v>
      </c>
      <c r="D365" t="inlineStr"/>
      <c r="E365" t="inlineStr"/>
      <c r="F365" t="inlineStr"/>
      <c r="G365" t="inlineStr"/>
      <c r="H365" t="inlineStr"/>
    </row>
    <row r="366">
      <c r="A366" s="5">
        <f>IF(B366="","",COUNTA(D366:XFD366))</f>
        <v/>
      </c>
      <c r="B366" s="6" t="inlineStr">
        <is>
          <t>маркер несмываемый</t>
        </is>
      </c>
      <c r="C366" s="6" t="n">
        <v>880</v>
      </c>
      <c r="D366" t="inlineStr"/>
      <c r="E366" t="inlineStr"/>
      <c r="F366" t="inlineStr"/>
      <c r="G366" t="inlineStr"/>
      <c r="H366" t="inlineStr"/>
    </row>
    <row r="367">
      <c r="A367" s="5">
        <f>IF(B367="","",COUNTA(D367:XFD367))</f>
        <v/>
      </c>
      <c r="B367" s="6" t="inlineStr">
        <is>
          <t>эстетичная канцелярия в школу</t>
        </is>
      </c>
      <c r="C367" s="6" t="n">
        <v>868</v>
      </c>
      <c r="D367" t="inlineStr"/>
      <c r="E367" t="inlineStr"/>
      <c r="F367" t="inlineStr"/>
      <c r="G367" t="inlineStr"/>
      <c r="H367" t="inlineStr"/>
    </row>
    <row r="368">
      <c r="A368" s="5">
        <f>IF(B368="","",COUNTA(D368:XFD368))</f>
        <v/>
      </c>
      <c r="B368" s="6" t="inlineStr">
        <is>
          <t>маркер для доски и губка</t>
        </is>
      </c>
      <c r="C368" s="6" t="n">
        <v>875</v>
      </c>
      <c r="D368" t="inlineStr"/>
      <c r="E368" t="inlineStr"/>
      <c r="F368" t="inlineStr"/>
      <c r="G368" t="inlineStr"/>
      <c r="H368" t="inlineStr"/>
    </row>
    <row r="369">
      <c r="A369" s="5">
        <f>IF(B369="","",COUNTA(D369:XFD369))</f>
        <v/>
      </c>
      <c r="B369" s="6" t="inlineStr">
        <is>
          <t>доска с маркером</t>
        </is>
      </c>
      <c r="C369" s="6" t="n">
        <v>860</v>
      </c>
      <c r="D369" t="inlineStr"/>
      <c r="E369" t="inlineStr"/>
      <c r="F369" t="inlineStr"/>
      <c r="G369" t="inlineStr"/>
      <c r="H369" t="inlineStr"/>
    </row>
    <row r="370">
      <c r="A370" s="5">
        <f>IF(B370="","",COUNTA(D370:XFD370))</f>
        <v/>
      </c>
      <c r="B370" s="6" t="inlineStr">
        <is>
          <t>канцелярии для школы</t>
        </is>
      </c>
      <c r="C370" s="6" t="n">
        <v>872</v>
      </c>
      <c r="D370" t="inlineStr">
        <is>
          <t>V</t>
        </is>
      </c>
      <c r="E370" t="inlineStr">
        <is>
          <t>V</t>
        </is>
      </c>
      <c r="F370" t="inlineStr">
        <is>
          <t>V</t>
        </is>
      </c>
      <c r="G370" t="inlineStr">
        <is>
          <t>V</t>
        </is>
      </c>
      <c r="H370" t="inlineStr">
        <is>
          <t>V</t>
        </is>
      </c>
    </row>
    <row r="371">
      <c r="A371" s="5">
        <f>IF(B371="","",COUNTA(D371:XFD371))</f>
        <v/>
      </c>
      <c r="B371" s="6" t="inlineStr">
        <is>
          <t>фламастеры по номерам</t>
        </is>
      </c>
      <c r="C371" s="6" t="n">
        <v>871</v>
      </c>
      <c r="D371" t="inlineStr">
        <is>
          <t>V</t>
        </is>
      </c>
      <c r="E371" t="inlineStr">
        <is>
          <t>V</t>
        </is>
      </c>
      <c r="F371" t="inlineStr">
        <is>
          <t>V</t>
        </is>
      </c>
      <c r="G371" t="inlineStr">
        <is>
          <t>V</t>
        </is>
      </c>
      <c r="H371" t="inlineStr">
        <is>
          <t>V</t>
        </is>
      </c>
    </row>
    <row r="372">
      <c r="A372" s="5">
        <f>IF(B372="","",COUNTA(D372:XFD372))</f>
        <v/>
      </c>
      <c r="B372" s="6" t="inlineStr">
        <is>
          <t>перманентные маркеры</t>
        </is>
      </c>
      <c r="C372" s="6" t="n">
        <v>860</v>
      </c>
      <c r="D372" t="inlineStr"/>
      <c r="E372" t="inlineStr"/>
      <c r="F372" t="inlineStr"/>
      <c r="G372" t="inlineStr"/>
      <c r="H372" t="inlineStr"/>
    </row>
    <row r="373">
      <c r="A373" s="5">
        <f>IF(B373="","",COUNTA(D373:XFD373))</f>
        <v/>
      </c>
      <c r="B373" s="6" t="inlineStr">
        <is>
          <t>фломастеры 12 цветов</t>
        </is>
      </c>
      <c r="C373" s="6" t="n">
        <v>848</v>
      </c>
      <c r="D373" t="inlineStr">
        <is>
          <t>V</t>
        </is>
      </c>
      <c r="E373" t="inlineStr">
        <is>
          <t>V</t>
        </is>
      </c>
      <c r="F373" t="inlineStr">
        <is>
          <t>V</t>
        </is>
      </c>
      <c r="G373" t="inlineStr">
        <is>
          <t>V</t>
        </is>
      </c>
      <c r="H373" t="inlineStr">
        <is>
          <t>V</t>
        </is>
      </c>
    </row>
    <row r="374">
      <c r="A374" s="5">
        <f>IF(B374="","",COUNTA(D374:XFD374))</f>
        <v/>
      </c>
      <c r="B374" s="6" t="inlineStr">
        <is>
          <t>школьная</t>
        </is>
      </c>
      <c r="C374" s="6" t="n">
        <v>848</v>
      </c>
      <c r="D374" t="inlineStr">
        <is>
          <t>V</t>
        </is>
      </c>
      <c r="E374" t="inlineStr">
        <is>
          <t>V</t>
        </is>
      </c>
      <c r="F374" t="inlineStr">
        <is>
          <t>V</t>
        </is>
      </c>
      <c r="G374" t="inlineStr">
        <is>
          <t>V</t>
        </is>
      </c>
      <c r="H374" t="inlineStr">
        <is>
          <t>V</t>
        </is>
      </c>
    </row>
    <row r="375">
      <c r="A375" s="5">
        <f>IF(B375="","",COUNTA(D375:XFD375))</f>
        <v/>
      </c>
      <c r="B375" s="6" t="inlineStr">
        <is>
          <t>перманентный маркер белый</t>
        </is>
      </c>
      <c r="C375" s="6" t="n">
        <v>856</v>
      </c>
      <c r="D375" t="inlineStr"/>
      <c r="E375" t="inlineStr"/>
      <c r="F375" t="inlineStr"/>
      <c r="G375" t="inlineStr"/>
      <c r="H375" t="inlineStr"/>
    </row>
    <row r="376">
      <c r="A376" s="5">
        <f>IF(B376="","",COUNTA(D376:XFD376))</f>
        <v/>
      </c>
      <c r="B376" s="6" t="inlineStr">
        <is>
          <t>товары для дома и дачи</t>
        </is>
      </c>
      <c r="C376" s="6" t="n">
        <v>844</v>
      </c>
      <c r="D376" t="inlineStr"/>
      <c r="E376" t="inlineStr"/>
      <c r="F376" t="inlineStr"/>
      <c r="G376" t="inlineStr"/>
      <c r="H376" t="inlineStr"/>
    </row>
    <row r="377">
      <c r="A377" s="5">
        <f>IF(B377="","",COUNTA(D377:XFD377))</f>
        <v/>
      </c>
      <c r="B377" s="6" t="inlineStr">
        <is>
          <t>садовая</t>
        </is>
      </c>
      <c r="C377" s="6" t="n">
        <v>844</v>
      </c>
      <c r="D377" t="inlineStr"/>
      <c r="E377" t="inlineStr"/>
      <c r="F377" t="inlineStr"/>
      <c r="G377" t="inlineStr"/>
      <c r="H377" t="inlineStr"/>
    </row>
    <row r="378">
      <c r="A378" s="5">
        <f>IF(B378="","",COUNTA(D378:XFD378))</f>
        <v/>
      </c>
      <c r="B378" s="6" t="inlineStr">
        <is>
          <t>канцелярские товары в школу</t>
        </is>
      </c>
      <c r="C378" s="6" t="n">
        <v>853</v>
      </c>
      <c r="D378" t="inlineStr">
        <is>
          <t>V</t>
        </is>
      </c>
      <c r="E378" t="inlineStr">
        <is>
          <t>V</t>
        </is>
      </c>
      <c r="F378" t="inlineStr">
        <is>
          <t>V</t>
        </is>
      </c>
      <c r="G378" t="inlineStr">
        <is>
          <t>V</t>
        </is>
      </c>
      <c r="H378" t="inlineStr">
        <is>
          <t>V</t>
        </is>
      </c>
    </row>
    <row r="379">
      <c r="A379" s="5">
        <f>IF(B379="","",COUNTA(D379:XFD379))</f>
        <v/>
      </c>
      <c r="B379" s="6" t="inlineStr">
        <is>
          <t>жидкий мел</t>
        </is>
      </c>
      <c r="C379" s="6" t="n">
        <v>852</v>
      </c>
      <c r="D379" t="inlineStr"/>
      <c r="E379" t="inlineStr"/>
      <c r="F379" t="inlineStr"/>
      <c r="G379" t="inlineStr"/>
      <c r="H379" t="inlineStr"/>
    </row>
    <row r="380">
      <c r="A380" s="5">
        <f>IF(B380="","",COUNTA(D380:XFD380))</f>
        <v/>
      </c>
      <c r="B380" s="6" t="inlineStr">
        <is>
          <t>маркер черный перманентный</t>
        </is>
      </c>
      <c r="C380" s="6" t="n">
        <v>848</v>
      </c>
      <c r="D380" t="inlineStr"/>
      <c r="E380" t="inlineStr"/>
      <c r="F380" t="inlineStr"/>
      <c r="G380" t="inlineStr"/>
      <c r="H380" t="inlineStr"/>
    </row>
    <row r="381">
      <c r="A381" s="5">
        <f>IF(B381="","",COUNTA(D381:XFD381))</f>
        <v/>
      </c>
      <c r="B381" s="6" t="inlineStr">
        <is>
          <t>фломастеры акриловые</t>
        </is>
      </c>
      <c r="C381" s="6" t="n">
        <v>840</v>
      </c>
      <c r="D381" t="inlineStr"/>
      <c r="E381" t="inlineStr"/>
      <c r="F381" t="inlineStr"/>
      <c r="G381" t="inlineStr"/>
      <c r="H381" t="inlineStr"/>
    </row>
    <row r="382">
      <c r="A382" s="5">
        <f>IF(B382="","",COUNTA(D382:XFD382))</f>
        <v/>
      </c>
      <c r="B382" s="6" t="inlineStr">
        <is>
          <t>товар для кухни</t>
        </is>
      </c>
      <c r="C382" s="6" t="n">
        <v>840</v>
      </c>
      <c r="D382" t="inlineStr"/>
      <c r="E382" t="inlineStr"/>
      <c r="F382" t="inlineStr"/>
      <c r="G382" t="inlineStr"/>
      <c r="H382" t="inlineStr"/>
    </row>
    <row r="383">
      <c r="A383" s="5">
        <f>IF(B383="","",COUNTA(D383:XFD383))</f>
        <v/>
      </c>
      <c r="B383" s="6" t="inlineStr">
        <is>
          <t>канцтовары для детей в школу</t>
        </is>
      </c>
      <c r="C383" s="6" t="n">
        <v>834</v>
      </c>
      <c r="D383" t="inlineStr"/>
      <c r="E383" t="inlineStr"/>
      <c r="F383" t="inlineStr"/>
      <c r="G383" t="inlineStr"/>
      <c r="H383" t="inlineStr"/>
    </row>
    <row r="384">
      <c r="A384" s="5">
        <f>IF(B384="","",COUNTA(D384:XFD384))</f>
        <v/>
      </c>
      <c r="B384" s="6" t="inlineStr">
        <is>
          <t>концтовары</t>
        </is>
      </c>
      <c r="C384" s="6" t="n">
        <v>832</v>
      </c>
      <c r="D384" t="inlineStr"/>
      <c r="E384" t="inlineStr">
        <is>
          <t>V</t>
        </is>
      </c>
      <c r="F384" t="inlineStr"/>
      <c r="G384" t="inlineStr">
        <is>
          <t>V</t>
        </is>
      </c>
      <c r="H384" t="inlineStr"/>
    </row>
    <row r="385">
      <c r="A385" s="5">
        <f>IF(B385="","",COUNTA(D385:XFD385))</f>
        <v/>
      </c>
      <c r="B385" s="6" t="inlineStr">
        <is>
          <t>милые канцелярии</t>
        </is>
      </c>
      <c r="C385" s="6" t="n">
        <v>832</v>
      </c>
      <c r="D385" t="inlineStr"/>
      <c r="E385" t="inlineStr"/>
      <c r="F385" t="inlineStr"/>
      <c r="G385" t="inlineStr"/>
      <c r="H385" t="inlineStr"/>
    </row>
    <row r="386">
      <c r="A386" s="5">
        <f>IF(B386="","",COUNTA(D386:XFD386))</f>
        <v/>
      </c>
      <c r="B386" s="6" t="inlineStr">
        <is>
          <t>акриловый лак для рисования</t>
        </is>
      </c>
      <c r="C386" s="6" t="n">
        <v>830</v>
      </c>
      <c r="D386" t="inlineStr"/>
      <c r="E386" t="inlineStr"/>
      <c r="F386" t="inlineStr"/>
      <c r="G386" t="inlineStr"/>
      <c r="H386" t="inlineStr"/>
    </row>
    <row r="387">
      <c r="A387" s="5">
        <f>IF(B387="","",COUNTA(D387:XFD387))</f>
        <v/>
      </c>
      <c r="B387" s="6" t="inlineStr">
        <is>
          <t>маркерная доска планер</t>
        </is>
      </c>
      <c r="C387" s="6" t="n">
        <v>841</v>
      </c>
      <c r="D387" t="inlineStr"/>
      <c r="E387" t="inlineStr"/>
      <c r="F387" t="inlineStr"/>
      <c r="G387" t="inlineStr"/>
      <c r="H387" t="inlineStr"/>
    </row>
    <row r="388">
      <c r="A388" s="5">
        <f>IF(B388="","",COUNTA(D388:XFD388))</f>
        <v/>
      </c>
      <c r="B388" s="6" t="inlineStr">
        <is>
          <t>канцелярия школьная</t>
        </is>
      </c>
      <c r="C388" s="6" t="n">
        <v>840</v>
      </c>
      <c r="D388" t="inlineStr">
        <is>
          <t>V</t>
        </is>
      </c>
      <c r="E388" t="inlineStr">
        <is>
          <t>V</t>
        </is>
      </c>
      <c r="F388" t="inlineStr">
        <is>
          <t>V</t>
        </is>
      </c>
      <c r="G388" t="inlineStr">
        <is>
          <t>V</t>
        </is>
      </c>
      <c r="H388" t="inlineStr">
        <is>
          <t>V</t>
        </is>
      </c>
    </row>
    <row r="389">
      <c r="A389" s="5">
        <f>IF(B389="","",COUNTA(D389:XFD389))</f>
        <v/>
      </c>
      <c r="B389" s="6" t="inlineStr">
        <is>
          <t>фломастеры акварельные</t>
        </is>
      </c>
      <c r="C389" s="6" t="n">
        <v>800</v>
      </c>
      <c r="D389" t="inlineStr">
        <is>
          <t>V</t>
        </is>
      </c>
      <c r="E389" t="inlineStr">
        <is>
          <t>V</t>
        </is>
      </c>
      <c r="F389" t="inlineStr">
        <is>
          <t>V</t>
        </is>
      </c>
      <c r="G389" t="inlineStr">
        <is>
          <t>V</t>
        </is>
      </c>
      <c r="H389" t="inlineStr">
        <is>
          <t>V</t>
        </is>
      </c>
    </row>
    <row r="390">
      <c r="A390" s="5">
        <f>IF(B390="","",COUNTA(D390:XFD390))</f>
        <v/>
      </c>
      <c r="B390" s="6" t="inlineStr">
        <is>
          <t>канцтовары для девочек</t>
        </is>
      </c>
      <c r="C390" s="6" t="n">
        <v>800</v>
      </c>
      <c r="D390" t="inlineStr"/>
      <c r="E390" t="inlineStr">
        <is>
          <t>V</t>
        </is>
      </c>
      <c r="F390" t="inlineStr"/>
      <c r="G390" t="inlineStr">
        <is>
          <t>V</t>
        </is>
      </c>
      <c r="H390" t="inlineStr"/>
    </row>
    <row r="391">
      <c r="A391" s="5">
        <f>IF(B391="","",COUNTA(D391:XFD391))</f>
        <v/>
      </c>
      <c r="B391" s="6" t="inlineStr">
        <is>
          <t>доска для маркеров</t>
        </is>
      </c>
      <c r="C391" s="6" t="n">
        <v>796</v>
      </c>
      <c r="D391" t="inlineStr"/>
      <c r="E391" t="inlineStr"/>
      <c r="F391" t="inlineStr"/>
      <c r="G391" t="inlineStr"/>
      <c r="H391" t="inlineStr"/>
    </row>
    <row r="392">
      <c r="A392" s="5">
        <f>IF(B392="","",COUNTA(D392:XFD392))</f>
        <v/>
      </c>
      <c r="B392" s="6" t="inlineStr">
        <is>
          <t>для ремонта дома</t>
        </is>
      </c>
      <c r="C392" s="6" t="n">
        <v>796</v>
      </c>
      <c r="D392" t="inlineStr"/>
      <c r="E392" t="inlineStr"/>
      <c r="F392" t="inlineStr"/>
      <c r="G392" t="inlineStr"/>
      <c r="H392" t="inlineStr"/>
    </row>
    <row r="393">
      <c r="A393" s="5">
        <f>IF(B393="","",COUNTA(D393:XFD393))</f>
        <v/>
      </c>
      <c r="B393" s="6" t="inlineStr">
        <is>
          <t>большие маркеры</t>
        </is>
      </c>
      <c r="C393" s="6" t="n">
        <v>840</v>
      </c>
      <c r="D393" t="inlineStr">
        <is>
          <t>V</t>
        </is>
      </c>
      <c r="E393" t="inlineStr">
        <is>
          <t>V</t>
        </is>
      </c>
      <c r="F393" t="inlineStr">
        <is>
          <t>V</t>
        </is>
      </c>
      <c r="G393" t="inlineStr">
        <is>
          <t>V</t>
        </is>
      </c>
      <c r="H393" t="inlineStr">
        <is>
          <t>V</t>
        </is>
      </c>
    </row>
    <row r="394">
      <c r="A394" s="5">
        <f>IF(B394="","",COUNTA(D394:XFD394))</f>
        <v/>
      </c>
      <c r="B394" s="6" t="inlineStr">
        <is>
          <t>краска по металу</t>
        </is>
      </c>
      <c r="C394" s="6" t="n">
        <v>788</v>
      </c>
      <c r="D394" t="inlineStr"/>
      <c r="E394" t="inlineStr"/>
      <c r="F394" t="inlineStr"/>
      <c r="G394" t="inlineStr"/>
      <c r="H394" t="inlineStr"/>
    </row>
    <row r="395">
      <c r="A395" s="5">
        <f>IF(B395="","",COUNTA(D395:XFD395))</f>
        <v/>
      </c>
      <c r="B395" s="6" t="inlineStr">
        <is>
          <t>фломастеры 24 шт</t>
        </is>
      </c>
      <c r="C395" s="6" t="n">
        <v>784</v>
      </c>
      <c r="D395" t="inlineStr"/>
      <c r="E395" t="inlineStr"/>
      <c r="F395" t="inlineStr"/>
      <c r="G395" t="inlineStr"/>
      <c r="H395" t="inlineStr"/>
    </row>
    <row r="396">
      <c r="A396" s="5">
        <f>IF(B396="","",COUNTA(D396:XFD396))</f>
        <v/>
      </c>
      <c r="B396" s="6" t="inlineStr">
        <is>
          <t>on</t>
        </is>
      </c>
      <c r="C396" s="6" t="n">
        <v>812</v>
      </c>
      <c r="D396" t="inlineStr"/>
      <c r="E396" t="inlineStr"/>
      <c r="F396" t="inlineStr"/>
      <c r="G396" t="inlineStr"/>
      <c r="H396" t="inlineStr"/>
    </row>
    <row r="397">
      <c r="A397" s="5">
        <f>IF(B397="","",COUNTA(D397:XFD397))</f>
        <v/>
      </c>
      <c r="B397" s="6" t="inlineStr">
        <is>
          <t>для художников</t>
        </is>
      </c>
      <c r="C397" s="6" t="n">
        <v>776</v>
      </c>
      <c r="D397" t="inlineStr"/>
      <c r="E397" t="inlineStr"/>
      <c r="F397" t="inlineStr"/>
      <c r="G397" t="inlineStr"/>
      <c r="H397" t="inlineStr"/>
    </row>
    <row r="398">
      <c r="A398" s="5">
        <f>IF(B398="","",COUNTA(D398:XFD398))</f>
        <v/>
      </c>
      <c r="B398" s="6" t="inlineStr">
        <is>
          <t>маркер тонкий черный</t>
        </is>
      </c>
      <c r="C398" s="6" t="n">
        <v>804</v>
      </c>
      <c r="D398" t="inlineStr"/>
      <c r="E398" t="inlineStr"/>
      <c r="F398" t="inlineStr"/>
      <c r="G398" t="inlineStr"/>
      <c r="H398" t="inlineStr"/>
    </row>
    <row r="399">
      <c r="A399" s="5">
        <f>IF(B399="","",COUNTA(D399:XFD399))</f>
        <v/>
      </c>
      <c r="B399" s="6" t="inlineStr">
        <is>
          <t>подставка для фломастеров</t>
        </is>
      </c>
      <c r="C399" s="6" t="n">
        <v>776</v>
      </c>
      <c r="D399" t="inlineStr"/>
      <c r="E399" t="inlineStr"/>
      <c r="F399" t="inlineStr"/>
      <c r="G399" t="inlineStr"/>
      <c r="H399" t="inlineStr"/>
    </row>
    <row r="400">
      <c r="A400" s="5">
        <f>IF(B400="","",COUNTA(D400:XFD400))</f>
        <v/>
      </c>
      <c r="B400" s="6" t="inlineStr">
        <is>
          <t>маркеры для скетчинга 60</t>
        </is>
      </c>
      <c r="C400" s="6" t="n">
        <v>792</v>
      </c>
      <c r="D400" t="inlineStr">
        <is>
          <t>V</t>
        </is>
      </c>
      <c r="E400" t="inlineStr"/>
      <c r="F400" t="inlineStr"/>
      <c r="G400" t="inlineStr"/>
      <c r="H400" t="inlineStr"/>
    </row>
    <row r="401">
      <c r="A401" s="5">
        <f>IF(B401="","",COUNTA(D401:XFD401))</f>
        <v/>
      </c>
      <c r="B401" s="6" t="inlineStr">
        <is>
          <t>маркеры для тега</t>
        </is>
      </c>
      <c r="C401" s="6" t="n">
        <v>780</v>
      </c>
      <c r="D401" t="inlineStr"/>
      <c r="E401" t="inlineStr"/>
      <c r="F401" t="inlineStr"/>
      <c r="G401" t="inlineStr"/>
      <c r="H401" t="inlineStr"/>
    </row>
    <row r="402">
      <c r="A402" s="5">
        <f>IF(B402="","",COUNTA(D402:XFD402))</f>
        <v/>
      </c>
      <c r="B402" s="6" t="inlineStr">
        <is>
          <t>glory</t>
        </is>
      </c>
      <c r="C402" s="6" t="n">
        <v>776</v>
      </c>
      <c r="D402" t="inlineStr"/>
      <c r="E402" t="inlineStr"/>
      <c r="F402" t="inlineStr"/>
      <c r="G402" t="inlineStr"/>
      <c r="H402" t="inlineStr"/>
    </row>
    <row r="403">
      <c r="A403" s="5">
        <f>IF(B403="","",COUNTA(D403:XFD403))</f>
        <v/>
      </c>
      <c r="B403" s="6" t="inlineStr">
        <is>
          <t>маркеры для скетчинга 262 цвета</t>
        </is>
      </c>
      <c r="C403" s="6" t="n">
        <v>776</v>
      </c>
      <c r="D403" t="inlineStr"/>
      <c r="E403" t="inlineStr"/>
      <c r="F403" t="inlineStr"/>
      <c r="G403" t="inlineStr"/>
      <c r="H403" t="inlineStr"/>
    </row>
    <row r="404">
      <c r="A404" s="5">
        <f>IF(B404="","",COUNTA(D404:XFD404))</f>
        <v/>
      </c>
      <c r="B404" s="6" t="inlineStr">
        <is>
          <t>краски художественные</t>
        </is>
      </c>
      <c r="C404" s="6" t="n">
        <v>764</v>
      </c>
      <c r="D404" t="inlineStr"/>
      <c r="E404" t="inlineStr"/>
      <c r="F404" t="inlineStr"/>
      <c r="G404" t="inlineStr"/>
      <c r="H404" t="inlineStr"/>
    </row>
    <row r="405">
      <c r="A405" s="5">
        <f>IF(B405="","",COUNTA(D405:XFD405))</f>
        <v/>
      </c>
      <c r="B405" s="6" t="inlineStr">
        <is>
          <t>для школа</t>
        </is>
      </c>
      <c r="C405" s="6" t="n">
        <v>773</v>
      </c>
      <c r="D405" t="inlineStr">
        <is>
          <t>V</t>
        </is>
      </c>
      <c r="E405" t="inlineStr">
        <is>
          <t>V</t>
        </is>
      </c>
      <c r="F405" t="inlineStr">
        <is>
          <t>V</t>
        </is>
      </c>
      <c r="G405" t="inlineStr">
        <is>
          <t>V</t>
        </is>
      </c>
      <c r="H405" t="inlineStr">
        <is>
          <t>V</t>
        </is>
      </c>
    </row>
    <row r="406">
      <c r="A406" s="5">
        <f>IF(B406="","",COUNTA(D406:XFD406))</f>
        <v/>
      </c>
      <c r="B406" s="6" t="inlineStr">
        <is>
          <t>маркер перманентный белый</t>
        </is>
      </c>
      <c r="C406" s="6" t="n">
        <v>768</v>
      </c>
      <c r="D406" t="inlineStr"/>
      <c r="E406" t="inlineStr"/>
      <c r="F406" t="inlineStr"/>
      <c r="G406" t="inlineStr"/>
      <c r="H406" t="inlineStr"/>
    </row>
    <row r="407">
      <c r="A407" s="5">
        <f>IF(B407="","",COUNTA(D407:XFD407))</f>
        <v/>
      </c>
      <c r="B407" s="6" t="inlineStr">
        <is>
          <t>краски для малышей от года</t>
        </is>
      </c>
      <c r="C407" s="6" t="n">
        <v>768</v>
      </c>
      <c r="D407" t="inlineStr"/>
      <c r="E407" t="inlineStr"/>
      <c r="F407" t="inlineStr"/>
      <c r="G407" t="inlineStr"/>
      <c r="H407" t="inlineStr"/>
    </row>
    <row r="408">
      <c r="A408" s="5">
        <f>IF(B408="","",COUNTA(D408:XFD408))</f>
        <v/>
      </c>
      <c r="B408" s="6" t="inlineStr">
        <is>
          <t>к школе</t>
        </is>
      </c>
      <c r="C408" s="6" t="n">
        <v>760</v>
      </c>
      <c r="D408" t="inlineStr">
        <is>
          <t>V</t>
        </is>
      </c>
      <c r="E408" t="inlineStr">
        <is>
          <t>V</t>
        </is>
      </c>
      <c r="F408" t="inlineStr">
        <is>
          <t>V</t>
        </is>
      </c>
      <c r="G408" t="inlineStr">
        <is>
          <t>V</t>
        </is>
      </c>
      <c r="H408" t="inlineStr">
        <is>
          <t>V</t>
        </is>
      </c>
    </row>
    <row r="409">
      <c r="A409" s="5">
        <f>IF(B409="","",COUNTA(D409:XFD409))</f>
        <v/>
      </c>
      <c r="B409" s="6" t="inlineStr">
        <is>
          <t>белая краска для одежды</t>
        </is>
      </c>
      <c r="C409" s="6" t="n">
        <v>752</v>
      </c>
      <c r="D409" t="inlineStr"/>
      <c r="E409" t="inlineStr"/>
      <c r="F409" t="inlineStr"/>
      <c r="G409" t="inlineStr"/>
      <c r="H409" t="inlineStr"/>
    </row>
    <row r="410">
      <c r="A410" s="5">
        <f>IF(B410="","",COUNTA(D410:XFD410))</f>
        <v/>
      </c>
      <c r="B410" s="6" t="inlineStr">
        <is>
          <t>квартиры</t>
        </is>
      </c>
      <c r="C410" s="6" t="n">
        <v>748</v>
      </c>
      <c r="D410" t="inlineStr"/>
      <c r="E410" t="inlineStr"/>
      <c r="F410" t="inlineStr"/>
      <c r="G410" t="inlineStr"/>
      <c r="H410" t="inlineStr"/>
    </row>
    <row r="411">
      <c r="A411" s="5">
        <f>IF(B411="","",COUNTA(D411:XFD411))</f>
        <v/>
      </c>
      <c r="B411" s="6" t="inlineStr">
        <is>
          <t>маркер для плиточных швов</t>
        </is>
      </c>
      <c r="C411" s="6" t="n">
        <v>760</v>
      </c>
      <c r="D411" t="inlineStr"/>
      <c r="E411" t="inlineStr"/>
      <c r="F411" t="inlineStr"/>
      <c r="G411" t="inlineStr"/>
      <c r="H411" t="inlineStr"/>
    </row>
    <row r="412">
      <c r="A412" s="5">
        <f>IF(B412="","",COUNTA(D412:XFD412))</f>
        <v/>
      </c>
      <c r="B412" s="6" t="inlineStr">
        <is>
          <t>аквамаркеры</t>
        </is>
      </c>
      <c r="C412" s="6" t="n">
        <v>760</v>
      </c>
      <c r="D412" t="inlineStr"/>
      <c r="E412" t="inlineStr"/>
      <c r="F412" t="inlineStr"/>
      <c r="G412" t="inlineStr"/>
      <c r="H412" t="inlineStr"/>
    </row>
    <row r="413">
      <c r="A413" s="5">
        <f>IF(B413="","",COUNTA(D413:XFD413))</f>
        <v/>
      </c>
      <c r="B413" s="6" t="inlineStr">
        <is>
          <t>выделитель</t>
        </is>
      </c>
      <c r="C413" s="6" t="n">
        <v>760</v>
      </c>
      <c r="D413" t="inlineStr"/>
      <c r="E413" t="inlineStr"/>
      <c r="F413" t="inlineStr"/>
      <c r="G413" t="inlineStr"/>
      <c r="H413" t="inlineStr"/>
    </row>
    <row r="414">
      <c r="A414" s="5">
        <f>IF(B414="","",COUNTA(D414:XFD414))</f>
        <v/>
      </c>
      <c r="B414" s="6" t="inlineStr">
        <is>
          <t>набор маркеры для скетчинга</t>
        </is>
      </c>
      <c r="C414" s="6" t="n">
        <v>748</v>
      </c>
      <c r="D414" t="inlineStr">
        <is>
          <t>V</t>
        </is>
      </c>
      <c r="E414" t="inlineStr">
        <is>
          <t>V</t>
        </is>
      </c>
      <c r="F414" t="inlineStr">
        <is>
          <t>V</t>
        </is>
      </c>
      <c r="G414" t="inlineStr">
        <is>
          <t>V</t>
        </is>
      </c>
      <c r="H414" t="inlineStr">
        <is>
          <t>V</t>
        </is>
      </c>
    </row>
    <row r="415">
      <c r="A415" s="5">
        <f>IF(B415="","",COUNTA(D415:XFD415))</f>
        <v/>
      </c>
      <c r="B415" s="6" t="inlineStr">
        <is>
          <t>фламастиры</t>
        </is>
      </c>
      <c r="C415" s="6" t="n">
        <v>740</v>
      </c>
      <c r="D415" t="inlineStr">
        <is>
          <t>V</t>
        </is>
      </c>
      <c r="E415" t="inlineStr">
        <is>
          <t>V</t>
        </is>
      </c>
      <c r="F415" t="inlineStr">
        <is>
          <t>V</t>
        </is>
      </c>
      <c r="G415" t="inlineStr">
        <is>
          <t>V</t>
        </is>
      </c>
      <c r="H415" t="inlineStr">
        <is>
          <t>V</t>
        </is>
      </c>
    </row>
    <row r="416">
      <c r="A416" s="5">
        <f>IF(B416="","",COUNTA(D416:XFD416))</f>
        <v/>
      </c>
      <c r="B416" s="6" t="inlineStr">
        <is>
          <t>милая концелярия</t>
        </is>
      </c>
      <c r="C416" s="6" t="n">
        <v>736</v>
      </c>
      <c r="D416" t="inlineStr"/>
      <c r="E416" t="inlineStr"/>
      <c r="F416" t="inlineStr"/>
      <c r="G416" t="inlineStr"/>
      <c r="H416" t="inlineStr"/>
    </row>
    <row r="417">
      <c r="A417" s="5">
        <f>IF(B417="","",COUNTA(D417:XFD417))</f>
        <v/>
      </c>
      <c r="B417" s="6" t="inlineStr">
        <is>
          <t>товары для сада и дачи</t>
        </is>
      </c>
      <c r="C417" s="6" t="n">
        <v>736</v>
      </c>
      <c r="D417" t="inlineStr"/>
      <c r="E417" t="inlineStr"/>
      <c r="F417" t="inlineStr"/>
      <c r="G417" t="inlineStr"/>
      <c r="H417" t="inlineStr"/>
    </row>
    <row r="418">
      <c r="A418" s="5">
        <f>IF(B418="","",COUNTA(D418:XFD418))</f>
        <v/>
      </c>
      <c r="B418" s="6" t="inlineStr">
        <is>
          <t>школьный</t>
        </is>
      </c>
      <c r="C418" s="6" t="n">
        <v>736</v>
      </c>
      <c r="D418" t="inlineStr">
        <is>
          <t>V</t>
        </is>
      </c>
      <c r="E418" t="inlineStr">
        <is>
          <t>V</t>
        </is>
      </c>
      <c r="F418" t="inlineStr">
        <is>
          <t>V</t>
        </is>
      </c>
      <c r="G418" t="inlineStr">
        <is>
          <t>V</t>
        </is>
      </c>
      <c r="H418" t="inlineStr">
        <is>
          <t>V</t>
        </is>
      </c>
    </row>
    <row r="419">
      <c r="A419" s="5">
        <f>IF(B419="","",COUNTA(D419:XFD419))</f>
        <v/>
      </c>
      <c r="B419" s="6" t="inlineStr">
        <is>
          <t>для дома и кухни все</t>
        </is>
      </c>
      <c r="C419" s="6" t="n">
        <v>732</v>
      </c>
      <c r="D419" t="inlineStr"/>
      <c r="E419" t="inlineStr"/>
      <c r="F419" t="inlineStr"/>
      <c r="G419" t="inlineStr"/>
      <c r="H419" t="inlineStr"/>
    </row>
    <row r="420">
      <c r="A420" s="5">
        <f>IF(B420="","",COUNTA(D420:XFD420))</f>
        <v/>
      </c>
      <c r="B420" s="6" t="inlineStr">
        <is>
          <t>маркеры для маникюра набор</t>
        </is>
      </c>
      <c r="C420" s="6" t="n">
        <v>748</v>
      </c>
      <c r="D420" t="inlineStr"/>
      <c r="E420" t="inlineStr"/>
      <c r="F420" t="inlineStr"/>
      <c r="G420" t="inlineStr"/>
      <c r="H420" t="inlineStr"/>
    </row>
    <row r="421">
      <c r="A421" s="5">
        <f>IF(B421="","",COUNTA(D421:XFD421))</f>
        <v/>
      </c>
      <c r="B421" s="6" t="inlineStr">
        <is>
          <t>маркеров набор для скетчинга</t>
        </is>
      </c>
      <c r="C421" s="6" t="n">
        <v>747</v>
      </c>
      <c r="D421" t="inlineStr">
        <is>
          <t>V</t>
        </is>
      </c>
      <c r="E421" t="inlineStr">
        <is>
          <t>V</t>
        </is>
      </c>
      <c r="F421" t="inlineStr">
        <is>
          <t>V</t>
        </is>
      </c>
      <c r="G421" t="inlineStr">
        <is>
          <t>V</t>
        </is>
      </c>
      <c r="H421" t="inlineStr">
        <is>
          <t>V</t>
        </is>
      </c>
    </row>
    <row r="422">
      <c r="A422" s="5">
        <f>IF(B422="","",COUNTA(D422:XFD422))</f>
        <v/>
      </c>
      <c r="B422" s="6" t="inlineStr">
        <is>
          <t>канцтовары в школу</t>
        </is>
      </c>
      <c r="C422" s="6" t="n">
        <v>744</v>
      </c>
      <c r="D422" t="inlineStr">
        <is>
          <t>V</t>
        </is>
      </c>
      <c r="E422" t="inlineStr">
        <is>
          <t>V</t>
        </is>
      </c>
      <c r="F422" t="inlineStr">
        <is>
          <t>V</t>
        </is>
      </c>
      <c r="G422" t="inlineStr">
        <is>
          <t>V</t>
        </is>
      </c>
      <c r="H422" t="inlineStr">
        <is>
          <t>V</t>
        </is>
      </c>
    </row>
    <row r="423">
      <c r="A423" s="5">
        <f>IF(B423="","",COUNTA(D423:XFD423))</f>
        <v/>
      </c>
      <c r="B423" s="6" t="inlineStr">
        <is>
          <t>профессиональные фломастеры</t>
        </is>
      </c>
      <c r="C423" s="6" t="n">
        <v>724</v>
      </c>
      <c r="D423" t="inlineStr">
        <is>
          <t>V</t>
        </is>
      </c>
      <c r="E423" t="inlineStr">
        <is>
          <t>V</t>
        </is>
      </c>
      <c r="F423" t="inlineStr">
        <is>
          <t>V</t>
        </is>
      </c>
      <c r="G423" t="inlineStr">
        <is>
          <t>V</t>
        </is>
      </c>
      <c r="H423" t="inlineStr">
        <is>
          <t>V</t>
        </is>
      </c>
    </row>
    <row r="424">
      <c r="A424" s="5">
        <f>IF(B424="","",COUNTA(D424:XFD424))</f>
        <v/>
      </c>
      <c r="B424" s="6" t="inlineStr">
        <is>
          <t>маркер с краской</t>
        </is>
      </c>
      <c r="C424" s="6" t="n">
        <v>732</v>
      </c>
      <c r="D424" t="inlineStr"/>
      <c r="E424" t="inlineStr"/>
      <c r="F424" t="inlineStr"/>
      <c r="G424" t="inlineStr"/>
      <c r="H424" t="inlineStr"/>
    </row>
    <row r="425">
      <c r="A425" s="5">
        <f>IF(B425="","",COUNTA(D425:XFD425))</f>
        <v/>
      </c>
      <c r="B425" s="6" t="inlineStr">
        <is>
          <t>маркер белый водостойкий</t>
        </is>
      </c>
      <c r="C425" s="6" t="n">
        <v>732</v>
      </c>
      <c r="D425" t="inlineStr"/>
      <c r="E425" t="inlineStr"/>
      <c r="F425" t="inlineStr"/>
      <c r="G425" t="inlineStr"/>
      <c r="H425" t="inlineStr"/>
    </row>
    <row r="426">
      <c r="A426" s="5">
        <f>IF(B426="","",COUNTA(D426:XFD426))</f>
        <v/>
      </c>
      <c r="B426" s="6" t="inlineStr">
        <is>
          <t>скетчинг маркеры</t>
        </is>
      </c>
      <c r="C426" s="6" t="n">
        <v>724</v>
      </c>
      <c r="D426" t="inlineStr">
        <is>
          <t>V</t>
        </is>
      </c>
      <c r="E426" t="inlineStr">
        <is>
          <t>V</t>
        </is>
      </c>
      <c r="F426" t="inlineStr">
        <is>
          <t>V</t>
        </is>
      </c>
      <c r="G426" t="inlineStr">
        <is>
          <t>V</t>
        </is>
      </c>
      <c r="H426" t="inlineStr">
        <is>
          <t>V</t>
        </is>
      </c>
    </row>
    <row r="427">
      <c r="A427" s="5">
        <f>IF(B427="","",COUNTA(D427:XFD427))</f>
        <v/>
      </c>
      <c r="B427" s="6" t="inlineStr">
        <is>
          <t>маркер под заправку</t>
        </is>
      </c>
      <c r="C427" s="6" t="n">
        <v>724</v>
      </c>
      <c r="D427" t="inlineStr"/>
      <c r="E427" t="inlineStr"/>
      <c r="F427" t="inlineStr"/>
      <c r="G427" t="inlineStr"/>
      <c r="H427" t="inlineStr"/>
    </row>
    <row r="428">
      <c r="A428" s="5">
        <f>IF(B428="","",COUNTA(D428:XFD428))</f>
        <v/>
      </c>
      <c r="B428" s="6" t="inlineStr">
        <is>
          <t>водяные маркеры</t>
        </is>
      </c>
      <c r="C428" s="6" t="n">
        <v>724</v>
      </c>
      <c r="D428" t="inlineStr">
        <is>
          <t>V</t>
        </is>
      </c>
      <c r="E428" t="inlineStr">
        <is>
          <t>V</t>
        </is>
      </c>
      <c r="F428" t="inlineStr">
        <is>
          <t>V</t>
        </is>
      </c>
      <c r="G428" t="inlineStr">
        <is>
          <t>V</t>
        </is>
      </c>
      <c r="H428" t="inlineStr">
        <is>
          <t>V</t>
        </is>
      </c>
    </row>
    <row r="429">
      <c r="A429" s="5">
        <f>IF(B429="","",COUNTA(D429:XFD429))</f>
        <v/>
      </c>
      <c r="B429" s="6" t="inlineStr">
        <is>
          <t>подставка для рисования</t>
        </is>
      </c>
      <c r="C429" s="6" t="n">
        <v>708</v>
      </c>
      <c r="D429" t="inlineStr"/>
      <c r="E429" t="inlineStr"/>
      <c r="F429" t="inlineStr"/>
      <c r="G429" t="inlineStr"/>
      <c r="H429" t="inlineStr"/>
    </row>
    <row r="430">
      <c r="A430" s="5">
        <f>IF(B430="","",COUNTA(D430:XFD430))</f>
        <v/>
      </c>
      <c r="B430" s="6" t="inlineStr">
        <is>
          <t>маркеры 262 шт</t>
        </is>
      </c>
      <c r="C430" s="6" t="n">
        <v>716</v>
      </c>
      <c r="D430" t="inlineStr"/>
      <c r="E430" t="inlineStr"/>
      <c r="F430" t="inlineStr"/>
      <c r="G430" t="inlineStr"/>
      <c r="H430" t="inlineStr"/>
    </row>
    <row r="431">
      <c r="A431" s="5">
        <f>IF(B431="","",COUNTA(D431:XFD431))</f>
        <v/>
      </c>
      <c r="B431" s="6" t="inlineStr">
        <is>
          <t>сумка дерево</t>
        </is>
      </c>
      <c r="C431" s="6" t="n">
        <v>708</v>
      </c>
      <c r="D431" t="inlineStr"/>
      <c r="E431" t="inlineStr"/>
      <c r="F431" t="inlineStr"/>
      <c r="G431" t="inlineStr"/>
      <c r="H431" t="inlineStr"/>
    </row>
    <row r="432">
      <c r="A432" s="5">
        <f>IF(B432="","",COUNTA(D432:XFD432))</f>
        <v/>
      </c>
      <c r="B432" s="6" t="inlineStr">
        <is>
          <t>маркер для одежды несмываемый</t>
        </is>
      </c>
      <c r="C432" s="6" t="n">
        <v>704</v>
      </c>
      <c r="D432" t="inlineStr"/>
      <c r="E432" t="inlineStr"/>
      <c r="F432" t="inlineStr"/>
      <c r="G432" t="inlineStr"/>
      <c r="H432" t="inlineStr"/>
    </row>
    <row r="433">
      <c r="A433" s="5">
        <f>IF(B433="","",COUNTA(D433:XFD433))</f>
        <v/>
      </c>
      <c r="B433" s="6" t="inlineStr">
        <is>
          <t>школьное</t>
        </is>
      </c>
      <c r="C433" s="6" t="n">
        <v>700</v>
      </c>
      <c r="D433" t="inlineStr">
        <is>
          <t>V</t>
        </is>
      </c>
      <c r="E433" t="inlineStr">
        <is>
          <t>V</t>
        </is>
      </c>
      <c r="F433" t="inlineStr">
        <is>
          <t>V</t>
        </is>
      </c>
      <c r="G433" t="inlineStr">
        <is>
          <t>V</t>
        </is>
      </c>
      <c r="H433" t="inlineStr">
        <is>
          <t>V</t>
        </is>
      </c>
    </row>
    <row r="434">
      <c r="A434" s="5">
        <f>IF(B434="","",COUNTA(D434:XFD434))</f>
        <v/>
      </c>
      <c r="B434" s="6" t="inlineStr">
        <is>
          <t>brush</t>
        </is>
      </c>
      <c r="C434" s="6" t="n">
        <v>700</v>
      </c>
      <c r="D434" t="inlineStr"/>
      <c r="E434" t="inlineStr"/>
      <c r="F434" t="inlineStr"/>
      <c r="G434" t="inlineStr"/>
      <c r="H434" t="inlineStr"/>
    </row>
    <row r="435">
      <c r="A435" s="5">
        <f>IF(B435="","",COUNTA(D435:XFD435))</f>
        <v/>
      </c>
      <c r="B435" s="6" t="inlineStr">
        <is>
          <t>акварельные маркеры для скетчинга</t>
        </is>
      </c>
      <c r="C435" s="6" t="n">
        <v>712</v>
      </c>
      <c r="D435" t="inlineStr">
        <is>
          <t>V</t>
        </is>
      </c>
      <c r="E435" t="inlineStr">
        <is>
          <t>V</t>
        </is>
      </c>
      <c r="F435" t="inlineStr">
        <is>
          <t>V</t>
        </is>
      </c>
      <c r="G435" t="inlineStr">
        <is>
          <t>V</t>
        </is>
      </c>
      <c r="H435" t="inlineStr">
        <is>
          <t>V</t>
        </is>
      </c>
    </row>
    <row r="436">
      <c r="A436" s="5">
        <f>IF(B436="","",COUNTA(D436:XFD436))</f>
        <v/>
      </c>
      <c r="B436" s="6" t="inlineStr">
        <is>
          <t>сумка для цветов</t>
        </is>
      </c>
      <c r="C436" s="6" t="n">
        <v>692</v>
      </c>
      <c r="D436" t="inlineStr"/>
      <c r="E436" t="inlineStr"/>
      <c r="F436" t="inlineStr"/>
      <c r="G436" t="inlineStr"/>
      <c r="H436" t="inlineStr"/>
    </row>
    <row r="437">
      <c r="A437" s="5">
        <f>IF(B437="","",COUNTA(D437:XFD437))</f>
        <v/>
      </c>
      <c r="B437" s="6" t="inlineStr">
        <is>
          <t>маркеры для нейрографики</t>
        </is>
      </c>
      <c r="C437" s="6" t="n">
        <v>692</v>
      </c>
      <c r="D437" t="inlineStr"/>
      <c r="E437" t="inlineStr"/>
      <c r="F437" t="inlineStr"/>
      <c r="G437" t="inlineStr"/>
      <c r="H437" t="inlineStr"/>
    </row>
    <row r="438">
      <c r="A438" s="5">
        <f>IF(B438="","",COUNTA(D438:XFD438))</f>
        <v/>
      </c>
      <c r="B438" s="6" t="inlineStr">
        <is>
          <t>текстовыделитель brauberg</t>
        </is>
      </c>
      <c r="C438" s="6" t="n">
        <v>711</v>
      </c>
      <c r="D438" t="inlineStr"/>
      <c r="E438" t="inlineStr"/>
      <c r="F438" t="inlineStr"/>
      <c r="G438" t="inlineStr"/>
      <c r="H438" t="inlineStr"/>
    </row>
    <row r="439">
      <c r="A439" s="5">
        <f>IF(B439="","",COUNTA(D439:XFD439))</f>
        <v/>
      </c>
      <c r="B439" s="6" t="inlineStr">
        <is>
          <t>office space</t>
        </is>
      </c>
      <c r="C439" s="6" t="n">
        <v>692</v>
      </c>
      <c r="D439" t="inlineStr"/>
      <c r="E439" t="inlineStr"/>
      <c r="F439" t="inlineStr"/>
      <c r="G439" t="inlineStr"/>
      <c r="H439" t="inlineStr"/>
    </row>
    <row r="440">
      <c r="A440" s="5">
        <f>IF(B440="","",COUNTA(D440:XFD440))</f>
        <v/>
      </c>
      <c r="B440" s="6" t="inlineStr">
        <is>
          <t>текстовыделители милые</t>
        </is>
      </c>
      <c r="C440" s="6" t="n">
        <v>708</v>
      </c>
      <c r="D440" t="inlineStr"/>
      <c r="E440" t="inlineStr"/>
      <c r="F440" t="inlineStr"/>
      <c r="G440" t="inlineStr"/>
      <c r="H440" t="inlineStr"/>
    </row>
    <row r="441">
      <c r="A441" s="5">
        <f>IF(B441="","",COUNTA(D441:XFD441))</f>
        <v/>
      </c>
      <c r="B441" s="6" t="inlineStr">
        <is>
          <t>черные маркеры</t>
        </is>
      </c>
      <c r="C441" s="6" t="n">
        <v>696</v>
      </c>
      <c r="D441" t="inlineStr"/>
      <c r="E441" t="inlineStr"/>
      <c r="F441" t="inlineStr"/>
      <c r="G441" t="inlineStr"/>
      <c r="H441" t="inlineStr"/>
    </row>
    <row r="442">
      <c r="A442" s="5">
        <f>IF(B442="","",COUNTA(D442:XFD442))</f>
        <v/>
      </c>
      <c r="B442" s="6" t="inlineStr">
        <is>
          <t>маркеры цветные</t>
        </is>
      </c>
      <c r="C442" s="6" t="n">
        <v>692</v>
      </c>
      <c r="D442" t="inlineStr">
        <is>
          <t>V</t>
        </is>
      </c>
      <c r="E442" t="inlineStr">
        <is>
          <t>V</t>
        </is>
      </c>
      <c r="F442" t="inlineStr">
        <is>
          <t>V</t>
        </is>
      </c>
      <c r="G442" t="inlineStr">
        <is>
          <t>V</t>
        </is>
      </c>
      <c r="H442" t="inlineStr">
        <is>
          <t>V</t>
        </is>
      </c>
    </row>
    <row r="443">
      <c r="A443" s="5">
        <f>IF(B443="","",COUNTA(D443:XFD443))</f>
        <v/>
      </c>
      <c r="B443" s="6" t="inlineStr">
        <is>
          <t>двухсторонние маркеры</t>
        </is>
      </c>
      <c r="C443" s="6" t="n">
        <v>688</v>
      </c>
      <c r="D443" t="inlineStr">
        <is>
          <t>V</t>
        </is>
      </c>
      <c r="E443" t="inlineStr">
        <is>
          <t>V</t>
        </is>
      </c>
      <c r="F443" t="inlineStr">
        <is>
          <t>V</t>
        </is>
      </c>
      <c r="G443" t="inlineStr">
        <is>
          <t>V</t>
        </is>
      </c>
      <c r="H443" t="inlineStr">
        <is>
          <t>V</t>
        </is>
      </c>
    </row>
    <row r="444">
      <c r="A444" s="5">
        <f>IF(B444="","",COUNTA(D444:XFD444))</f>
        <v/>
      </c>
      <c r="B444" s="6" t="inlineStr">
        <is>
          <t>маркеры для скетчинга белые</t>
        </is>
      </c>
      <c r="C444" s="6" t="n">
        <v>688</v>
      </c>
      <c r="D444" t="inlineStr"/>
      <c r="E444" t="inlineStr"/>
      <c r="F444" t="inlineStr"/>
      <c r="G444" t="inlineStr"/>
      <c r="H444" t="inlineStr"/>
    </row>
    <row r="445">
      <c r="A445" s="5">
        <f>IF(B445="","",COUNTA(D445:XFD445))</f>
        <v/>
      </c>
      <c r="B445" s="6" t="inlineStr">
        <is>
          <t>акриловый маркер черный</t>
        </is>
      </c>
      <c r="C445" s="6" t="n">
        <v>688</v>
      </c>
      <c r="D445" t="inlineStr"/>
      <c r="E445" t="inlineStr"/>
      <c r="F445" t="inlineStr"/>
      <c r="G445" t="inlineStr"/>
      <c r="H445" t="inlineStr"/>
    </row>
    <row r="446">
      <c r="A446" s="5">
        <f>IF(B446="","",COUNTA(D446:XFD446))</f>
        <v/>
      </c>
      <c r="B446" s="6" t="inlineStr">
        <is>
          <t>маркеры для тегов и граффити</t>
        </is>
      </c>
      <c r="C446" s="6" t="n">
        <v>688</v>
      </c>
      <c r="D446" t="inlineStr"/>
      <c r="E446" t="inlineStr"/>
      <c r="F446" t="inlineStr"/>
      <c r="G446" t="inlineStr"/>
      <c r="H446" t="inlineStr"/>
    </row>
    <row r="447">
      <c r="A447" s="5">
        <f>IF(B447="","",COUNTA(D447:XFD447))</f>
        <v/>
      </c>
      <c r="B447" s="6" t="inlineStr">
        <is>
          <t>пастельные текстовыделители</t>
        </is>
      </c>
      <c r="C447" s="6" t="n">
        <v>684</v>
      </c>
      <c r="D447" t="inlineStr"/>
      <c r="E447" t="inlineStr"/>
      <c r="F447" t="inlineStr"/>
      <c r="G447" t="inlineStr"/>
      <c r="H447" t="inlineStr"/>
    </row>
    <row r="448">
      <c r="A448" s="5">
        <f>IF(B448="","",COUNTA(D448:XFD448))</f>
        <v/>
      </c>
      <c r="B448" s="6" t="inlineStr">
        <is>
          <t>акварельные маркеры с кисточкой</t>
        </is>
      </c>
      <c r="C448" s="6" t="n">
        <v>684</v>
      </c>
      <c r="D448" t="inlineStr"/>
      <c r="E448" t="inlineStr"/>
      <c r="F448" t="inlineStr"/>
      <c r="G448" t="inlineStr"/>
      <c r="H448" t="inlineStr"/>
    </row>
    <row r="449">
      <c r="A449" s="5">
        <f>IF(B449="","",COUNTA(D449:XFD449))</f>
        <v/>
      </c>
      <c r="B449" s="6" t="inlineStr">
        <is>
          <t>маркеры для ткани водостойкие</t>
        </is>
      </c>
      <c r="C449" s="6" t="n">
        <v>676</v>
      </c>
      <c r="D449" t="inlineStr"/>
      <c r="E449" t="inlineStr"/>
      <c r="F449" t="inlineStr"/>
      <c r="G449" t="inlineStr"/>
      <c r="H449" t="inlineStr"/>
    </row>
    <row r="450">
      <c r="A450" s="5">
        <f>IF(B450="","",COUNTA(D450:XFD450))</f>
        <v/>
      </c>
      <c r="B450" s="6" t="inlineStr">
        <is>
          <t>cozy&amp;dozy</t>
        </is>
      </c>
      <c r="C450" s="6" t="n">
        <v>684</v>
      </c>
      <c r="D450" t="inlineStr"/>
      <c r="E450" t="inlineStr"/>
      <c r="F450" t="inlineStr"/>
      <c r="G450" t="inlineStr"/>
      <c r="H450" t="inlineStr"/>
    </row>
    <row r="451">
      <c r="A451" s="5">
        <f>IF(B451="","",COUNTA(D451:XFD451))</f>
        <v/>
      </c>
      <c r="B451" s="6" t="inlineStr">
        <is>
          <t>фломастеры 0</t>
        </is>
      </c>
      <c r="C451" s="6" t="n">
        <v>680</v>
      </c>
      <c r="D451" t="inlineStr">
        <is>
          <t>V</t>
        </is>
      </c>
      <c r="E451" t="inlineStr">
        <is>
          <t>V</t>
        </is>
      </c>
      <c r="F451" t="inlineStr">
        <is>
          <t>V</t>
        </is>
      </c>
      <c r="G451" t="inlineStr">
        <is>
          <t>V</t>
        </is>
      </c>
      <c r="H451" t="inlineStr">
        <is>
          <t>V</t>
        </is>
      </c>
    </row>
    <row r="452">
      <c r="A452" s="5">
        <f>IF(B452="","",COUNTA(D452:XFD452))</f>
        <v/>
      </c>
      <c r="B452" s="6" t="inlineStr">
        <is>
          <t>маркеры для скетчинга маркер</t>
        </is>
      </c>
      <c r="C452" s="6" t="n">
        <v>676</v>
      </c>
      <c r="D452" t="inlineStr">
        <is>
          <t>V</t>
        </is>
      </c>
      <c r="E452" t="inlineStr">
        <is>
          <t>V</t>
        </is>
      </c>
      <c r="F452" t="inlineStr">
        <is>
          <t>V</t>
        </is>
      </c>
      <c r="G452" t="inlineStr">
        <is>
          <t>V</t>
        </is>
      </c>
      <c r="H452" t="inlineStr">
        <is>
          <t>V</t>
        </is>
      </c>
    </row>
    <row r="453">
      <c r="A453" s="5">
        <f>IF(B453="","",COUNTA(D453:XFD453))</f>
        <v/>
      </c>
      <c r="B453" s="6" t="inlineStr">
        <is>
          <t>тонкий маркер</t>
        </is>
      </c>
      <c r="C453" s="6" t="n">
        <v>676</v>
      </c>
      <c r="D453" t="inlineStr">
        <is>
          <t>V</t>
        </is>
      </c>
      <c r="E453" t="inlineStr">
        <is>
          <t>V</t>
        </is>
      </c>
      <c r="F453" t="inlineStr">
        <is>
          <t>V</t>
        </is>
      </c>
      <c r="G453" t="inlineStr">
        <is>
          <t>V</t>
        </is>
      </c>
      <c r="H453" t="inlineStr">
        <is>
          <t>V</t>
        </is>
      </c>
    </row>
    <row r="454">
      <c r="A454" s="5">
        <f>IF(B454="","",COUNTA(D454:XFD454))</f>
        <v/>
      </c>
      <c r="B454" s="6" t="inlineStr">
        <is>
          <t>фломастеры по номерам</t>
        </is>
      </c>
      <c r="C454" s="6" t="n">
        <v>672</v>
      </c>
      <c r="D454" t="inlineStr">
        <is>
          <t>V</t>
        </is>
      </c>
      <c r="E454" t="inlineStr">
        <is>
          <t>V</t>
        </is>
      </c>
      <c r="F454" t="inlineStr">
        <is>
          <t>V</t>
        </is>
      </c>
      <c r="G454" t="inlineStr">
        <is>
          <t>V</t>
        </is>
      </c>
      <c r="H454" t="inlineStr">
        <is>
          <t>V</t>
        </is>
      </c>
    </row>
    <row r="455">
      <c r="A455" s="5">
        <f>IF(B455="","",COUNTA(D455:XFD455))</f>
        <v/>
      </c>
      <c r="B455" s="6" t="inlineStr">
        <is>
          <t>фломастеры набор для детей</t>
        </is>
      </c>
      <c r="C455" s="6" t="n">
        <v>672</v>
      </c>
      <c r="D455" t="inlineStr">
        <is>
          <t>V</t>
        </is>
      </c>
      <c r="E455" t="inlineStr">
        <is>
          <t>V</t>
        </is>
      </c>
      <c r="F455" t="inlineStr">
        <is>
          <t>V</t>
        </is>
      </c>
      <c r="G455" t="inlineStr">
        <is>
          <t>V</t>
        </is>
      </c>
      <c r="H455" t="inlineStr">
        <is>
          <t>V</t>
        </is>
      </c>
    </row>
    <row r="456">
      <c r="A456" s="5">
        <f>IF(B456="","",COUNTA(D456:XFD456))</f>
        <v/>
      </c>
      <c r="B456" s="6" t="inlineStr">
        <is>
          <t>маркеры по ткани несмываемые</t>
        </is>
      </c>
      <c r="C456" s="6" t="n">
        <v>676</v>
      </c>
      <c r="D456" t="inlineStr"/>
      <c r="E456" t="inlineStr"/>
      <c r="F456" t="inlineStr"/>
      <c r="G456" t="inlineStr"/>
      <c r="H456" t="inlineStr"/>
    </row>
    <row r="457">
      <c r="A457" s="5">
        <f>IF(B457="","",COUNTA(D457:XFD457))</f>
        <v/>
      </c>
      <c r="B457" s="6" t="inlineStr">
        <is>
          <t>скетчинг раскраска</t>
        </is>
      </c>
      <c r="C457" s="6" t="n">
        <v>672</v>
      </c>
      <c r="D457" t="inlineStr"/>
      <c r="E457" t="inlineStr"/>
      <c r="F457" t="inlineStr"/>
      <c r="G457" t="inlineStr"/>
      <c r="H457" t="inlineStr"/>
    </row>
    <row r="458">
      <c r="A458" s="5">
        <f>IF(B458="","",COUNTA(D458:XFD458))</f>
        <v/>
      </c>
      <c r="B458" s="6" t="inlineStr">
        <is>
          <t>набор акриловых маркеров</t>
        </is>
      </c>
      <c r="C458" s="6" t="n">
        <v>672</v>
      </c>
      <c r="D458" t="inlineStr"/>
      <c r="E458" t="inlineStr"/>
      <c r="F458" t="inlineStr"/>
      <c r="G458" t="inlineStr"/>
      <c r="H458" t="inlineStr"/>
    </row>
    <row r="459">
      <c r="A459" s="5">
        <f>IF(B459="","",COUNTA(D459:XFD459))</f>
        <v/>
      </c>
      <c r="B459" s="6" t="inlineStr">
        <is>
          <t>канцелярия для подростков</t>
        </is>
      </c>
      <c r="C459" s="6" t="n">
        <v>668</v>
      </c>
      <c r="D459" t="inlineStr"/>
      <c r="E459" t="inlineStr"/>
      <c r="F459" t="inlineStr"/>
      <c r="G459" t="inlineStr">
        <is>
          <t>V</t>
        </is>
      </c>
      <c r="H459" t="inlineStr"/>
    </row>
    <row r="460">
      <c r="A460" s="5">
        <f>IF(B460="","",COUNTA(D460:XFD460))</f>
        <v/>
      </c>
      <c r="B460" s="6" t="inlineStr">
        <is>
          <t>набор для художника профессиональный</t>
        </is>
      </c>
      <c r="C460" s="6" t="n">
        <v>664</v>
      </c>
      <c r="D460" t="inlineStr">
        <is>
          <t>V</t>
        </is>
      </c>
      <c r="E460" t="inlineStr">
        <is>
          <t>V</t>
        </is>
      </c>
      <c r="F460" t="inlineStr">
        <is>
          <t>V</t>
        </is>
      </c>
      <c r="G460" t="inlineStr">
        <is>
          <t>V</t>
        </is>
      </c>
      <c r="H460" t="inlineStr">
        <is>
          <t>V</t>
        </is>
      </c>
    </row>
    <row r="461">
      <c r="A461" s="5">
        <f>IF(B461="","",COUNTA(D461:XFD461))</f>
        <v/>
      </c>
      <c r="B461" s="6" t="inlineStr">
        <is>
          <t>товары для художников</t>
        </is>
      </c>
      <c r="C461" s="6" t="n">
        <v>672</v>
      </c>
      <c r="D461" t="inlineStr">
        <is>
          <t>V</t>
        </is>
      </c>
      <c r="E461" t="inlineStr">
        <is>
          <t>V</t>
        </is>
      </c>
      <c r="F461" t="inlineStr">
        <is>
          <t>V</t>
        </is>
      </c>
      <c r="G461" t="inlineStr">
        <is>
          <t>V</t>
        </is>
      </c>
      <c r="H461" t="inlineStr">
        <is>
          <t>V</t>
        </is>
      </c>
    </row>
    <row r="462">
      <c r="A462" s="5">
        <f>IF(B462="","",COUNTA(D462:XFD462))</f>
        <v/>
      </c>
      <c r="B462" s="6" t="inlineStr">
        <is>
          <t>ремонт дома</t>
        </is>
      </c>
      <c r="C462" s="6" t="n">
        <v>664</v>
      </c>
      <c r="D462" t="inlineStr"/>
      <c r="E462" t="inlineStr"/>
      <c r="F462" t="inlineStr"/>
      <c r="G462" t="inlineStr"/>
      <c r="H462" t="inlineStr"/>
    </row>
    <row r="463">
      <c r="A463" s="5">
        <f>IF(B463="","",COUNTA(D463:XFD463))</f>
        <v/>
      </c>
      <c r="B463" s="6" t="inlineStr">
        <is>
          <t>красный маркер</t>
        </is>
      </c>
      <c r="C463" s="6" t="n">
        <v>672</v>
      </c>
      <c r="D463" t="inlineStr"/>
      <c r="E463" t="inlineStr"/>
      <c r="F463" t="inlineStr"/>
      <c r="G463" t="inlineStr"/>
      <c r="H463" t="inlineStr"/>
    </row>
    <row r="464">
      <c r="A464" s="5">
        <f>IF(B464="","",COUNTA(D464:XFD464))</f>
        <v/>
      </c>
      <c r="B464" s="6" t="inlineStr">
        <is>
          <t>маркер для тканей</t>
        </is>
      </c>
      <c r="C464" s="6" t="n">
        <v>661</v>
      </c>
      <c r="D464" t="inlineStr">
        <is>
          <t>V</t>
        </is>
      </c>
      <c r="E464" t="inlineStr">
        <is>
          <t>V</t>
        </is>
      </c>
      <c r="F464" t="inlineStr">
        <is>
          <t>V</t>
        </is>
      </c>
      <c r="G464" t="inlineStr">
        <is>
          <t>V</t>
        </is>
      </c>
      <c r="H464" t="inlineStr">
        <is>
          <t>V</t>
        </is>
      </c>
    </row>
    <row r="465">
      <c r="A465" s="5">
        <f>IF(B465="","",COUNTA(D465:XFD465))</f>
        <v/>
      </c>
      <c r="B465" s="6" t="inlineStr">
        <is>
          <t>маркер красный</t>
        </is>
      </c>
      <c r="C465" s="6" t="n">
        <v>672</v>
      </c>
      <c r="D465" t="inlineStr"/>
      <c r="E465" t="inlineStr"/>
      <c r="F465" t="inlineStr"/>
      <c r="G465" t="inlineStr"/>
      <c r="H465" t="inlineStr"/>
    </row>
    <row r="466">
      <c r="A466" s="5">
        <f>IF(B466="","",COUNTA(D466:XFD466))</f>
        <v/>
      </c>
      <c r="B466" s="6" t="inlineStr">
        <is>
          <t>детская доска</t>
        </is>
      </c>
      <c r="C466" s="6" t="n">
        <v>660</v>
      </c>
      <c r="D466" t="inlineStr"/>
      <c r="E466" t="inlineStr"/>
      <c r="F466" t="inlineStr"/>
      <c r="G466" t="inlineStr"/>
      <c r="H466" t="inlineStr"/>
    </row>
    <row r="467">
      <c r="A467" s="5">
        <f>IF(B467="","",COUNTA(D467:XFD467))</f>
        <v/>
      </c>
      <c r="B467" s="6" t="inlineStr">
        <is>
          <t>доска для маркером</t>
        </is>
      </c>
      <c r="C467" s="6" t="n">
        <v>660</v>
      </c>
      <c r="D467" t="inlineStr"/>
      <c r="E467" t="inlineStr"/>
      <c r="F467" t="inlineStr"/>
      <c r="G467" t="inlineStr"/>
      <c r="H467" t="inlineStr"/>
    </row>
    <row r="468">
      <c r="A468" s="5">
        <f>IF(B468="","",COUNTA(D468:XFD468))</f>
        <v/>
      </c>
      <c r="B468" s="6" t="inlineStr">
        <is>
          <t>пастельная бумага</t>
        </is>
      </c>
      <c r="C468" s="6" t="n">
        <v>660</v>
      </c>
      <c r="D468" t="inlineStr"/>
      <c r="E468" t="inlineStr"/>
      <c r="F468" t="inlineStr"/>
      <c r="G468" t="inlineStr"/>
      <c r="H468" t="inlineStr"/>
    </row>
    <row r="469">
      <c r="A469" s="5">
        <f>IF(B469="","",COUNTA(D469:XFD469))</f>
        <v/>
      </c>
      <c r="B469" s="6" t="inlineStr">
        <is>
          <t>доя дачи</t>
        </is>
      </c>
      <c r="C469" s="6" t="n">
        <v>656</v>
      </c>
      <c r="D469" t="inlineStr"/>
      <c r="E469" t="inlineStr"/>
      <c r="F469" t="inlineStr"/>
      <c r="G469" t="inlineStr"/>
      <c r="H469" t="inlineStr"/>
    </row>
    <row r="470">
      <c r="A470" s="5">
        <f>IF(B470="","",COUNTA(D470:XFD470))</f>
        <v/>
      </c>
      <c r="B470" s="6" t="inlineStr">
        <is>
          <t>artq</t>
        </is>
      </c>
      <c r="C470" s="6" t="n">
        <v>652</v>
      </c>
      <c r="D470" t="inlineStr"/>
      <c r="E470" t="inlineStr"/>
      <c r="F470" t="inlineStr"/>
      <c r="G470" t="inlineStr"/>
      <c r="H470" t="inlineStr"/>
    </row>
    <row r="471">
      <c r="A471" s="5">
        <f>IF(B471="","",COUNTA(D471:XFD471))</f>
        <v/>
      </c>
      <c r="B471" s="6" t="inlineStr">
        <is>
          <t>фломастеры водные</t>
        </is>
      </c>
      <c r="C471" s="6" t="n">
        <v>652</v>
      </c>
      <c r="D471" t="inlineStr">
        <is>
          <t>V</t>
        </is>
      </c>
      <c r="E471" t="inlineStr">
        <is>
          <t>V</t>
        </is>
      </c>
      <c r="F471" t="inlineStr">
        <is>
          <t>V</t>
        </is>
      </c>
      <c r="G471" t="inlineStr">
        <is>
          <t>V</t>
        </is>
      </c>
      <c r="H471" t="inlineStr">
        <is>
          <t>V</t>
        </is>
      </c>
    </row>
    <row r="472">
      <c r="A472" s="5">
        <f>IF(B472="","",COUNTA(D472:XFD472))</f>
        <v/>
      </c>
      <c r="B472" s="6" t="inlineStr">
        <is>
          <t>к школе канцелярия для мальчиков</t>
        </is>
      </c>
      <c r="C472" s="6" t="n">
        <v>664</v>
      </c>
      <c r="D472" t="inlineStr">
        <is>
          <t>V</t>
        </is>
      </c>
      <c r="E472" t="inlineStr"/>
      <c r="F472" t="inlineStr"/>
      <c r="G472" t="inlineStr">
        <is>
          <t>V</t>
        </is>
      </c>
      <c r="H472" t="inlineStr"/>
    </row>
    <row r="473">
      <c r="A473" s="5">
        <f>IF(B473="","",COUNTA(D473:XFD473))</f>
        <v/>
      </c>
      <c r="B473" s="6" t="inlineStr">
        <is>
          <t>доска маркер</t>
        </is>
      </c>
      <c r="C473" s="6" t="n">
        <v>663</v>
      </c>
      <c r="D473" t="inlineStr"/>
      <c r="E473" t="inlineStr"/>
      <c r="F473" t="inlineStr"/>
      <c r="G473" t="inlineStr"/>
      <c r="H473" t="inlineStr"/>
    </row>
    <row r="474">
      <c r="A474" s="5">
        <f>IF(B474="","",COUNTA(D474:XFD474))</f>
        <v/>
      </c>
      <c r="B474" s="6" t="inlineStr">
        <is>
          <t>posca маркеры</t>
        </is>
      </c>
      <c r="C474" s="6" t="n">
        <v>660</v>
      </c>
      <c r="D474" t="inlineStr"/>
      <c r="E474" t="inlineStr"/>
      <c r="F474" t="inlineStr"/>
      <c r="G474" t="inlineStr"/>
      <c r="H474" t="inlineStr"/>
    </row>
    <row r="475">
      <c r="A475" s="5">
        <f>IF(B475="","",COUNTA(D475:XFD475))</f>
        <v/>
      </c>
      <c r="B475" s="6" t="inlineStr">
        <is>
          <t>ладушки</t>
        </is>
      </c>
      <c r="C475" s="6" t="n">
        <v>648</v>
      </c>
      <c r="D475" t="inlineStr"/>
      <c r="E475" t="inlineStr"/>
      <c r="F475" t="inlineStr"/>
      <c r="G475" t="inlineStr"/>
      <c r="H475" t="inlineStr"/>
    </row>
    <row r="476">
      <c r="A476" s="5">
        <f>IF(B476="","",COUNTA(D476:XFD476))</f>
        <v/>
      </c>
      <c r="B476" s="6" t="inlineStr">
        <is>
          <t>все для дома и дачи</t>
        </is>
      </c>
      <c r="C476" s="6" t="n">
        <v>644</v>
      </c>
      <c r="D476" t="inlineStr"/>
      <c r="E476" t="inlineStr"/>
      <c r="F476" t="inlineStr"/>
      <c r="G476" t="inlineStr"/>
      <c r="H476" t="inlineStr"/>
    </row>
    <row r="477">
      <c r="A477" s="5">
        <f>IF(B477="","",COUNTA(D477:XFD477))</f>
        <v/>
      </c>
      <c r="B477" s="6" t="inlineStr">
        <is>
          <t>маркер граффити</t>
        </is>
      </c>
      <c r="C477" s="6" t="n">
        <v>652</v>
      </c>
      <c r="D477" t="inlineStr"/>
      <c r="E477" t="inlineStr"/>
      <c r="F477" t="inlineStr"/>
      <c r="G477" t="inlineStr"/>
      <c r="H477" t="inlineStr"/>
    </row>
    <row r="478">
      <c r="A478" s="5">
        <f>IF(B478="","",COUNTA(D478:XFD478))</f>
        <v/>
      </c>
      <c r="B478" s="6" t="inlineStr">
        <is>
          <t>доска школьная меловая</t>
        </is>
      </c>
      <c r="C478" s="6" t="n">
        <v>644</v>
      </c>
      <c r="D478" t="inlineStr"/>
      <c r="E478" t="inlineStr"/>
      <c r="F478" t="inlineStr"/>
      <c r="G478" t="inlineStr"/>
      <c r="H478" t="inlineStr"/>
    </row>
    <row r="479">
      <c r="A479" s="5">
        <f>IF(B479="","",COUNTA(D479:XFD479))</f>
        <v/>
      </c>
      <c r="B479" s="6" t="inlineStr">
        <is>
          <t>мужские товары</t>
        </is>
      </c>
      <c r="C479" s="6" t="n">
        <v>644</v>
      </c>
      <c r="D479" t="inlineStr"/>
      <c r="E479" t="inlineStr"/>
      <c r="F479" t="inlineStr"/>
      <c r="G479" t="inlineStr"/>
      <c r="H479" t="inlineStr"/>
    </row>
    <row r="480">
      <c r="A480" s="5">
        <f>IF(B480="","",COUNTA(D480:XFD480))</f>
        <v/>
      </c>
      <c r="B480" s="6" t="inlineStr">
        <is>
          <t>school</t>
        </is>
      </c>
      <c r="C480" s="6" t="n">
        <v>644</v>
      </c>
      <c r="D480" t="inlineStr">
        <is>
          <t>V</t>
        </is>
      </c>
      <c r="E480" t="inlineStr">
        <is>
          <t>V</t>
        </is>
      </c>
      <c r="F480" t="inlineStr">
        <is>
          <t>V</t>
        </is>
      </c>
      <c r="G480" t="inlineStr">
        <is>
          <t>V</t>
        </is>
      </c>
      <c r="H480" t="inlineStr">
        <is>
          <t>V</t>
        </is>
      </c>
    </row>
    <row r="481">
      <c r="A481" s="5">
        <f>IF(B481="","",COUNTA(D481:XFD481))</f>
        <v/>
      </c>
      <c r="B481" s="6" t="inlineStr">
        <is>
          <t>маркер кисть</t>
        </is>
      </c>
      <c r="C481" s="6" t="n">
        <v>652</v>
      </c>
      <c r="D481" t="inlineStr"/>
      <c r="E481" t="inlineStr"/>
      <c r="F481" t="inlineStr"/>
      <c r="G481" t="inlineStr"/>
      <c r="H481" t="inlineStr"/>
    </row>
    <row r="482">
      <c r="A482" s="5">
        <f>IF(B482="","",COUNTA(D482:XFD482))</f>
        <v/>
      </c>
      <c r="B482" s="6" t="inlineStr">
        <is>
          <t>раскраска для скетчинга</t>
        </is>
      </c>
      <c r="C482" s="6" t="n">
        <v>640</v>
      </c>
      <c r="D482" t="inlineStr"/>
      <c r="E482" t="inlineStr"/>
      <c r="F482" t="inlineStr"/>
      <c r="G482" t="inlineStr"/>
      <c r="H482" t="inlineStr"/>
    </row>
    <row r="483">
      <c r="A483" s="5">
        <f>IF(B483="","",COUNTA(D483:XFD483))</f>
        <v/>
      </c>
      <c r="B483" s="6" t="inlineStr">
        <is>
          <t>краска по металлу автомобильная</t>
        </is>
      </c>
      <c r="C483" s="6" t="n">
        <v>638</v>
      </c>
      <c r="D483" t="inlineStr"/>
      <c r="E483" t="inlineStr"/>
      <c r="F483" t="inlineStr"/>
      <c r="G483" t="inlineStr"/>
      <c r="H483" t="inlineStr"/>
    </row>
    <row r="484">
      <c r="A484" s="5">
        <f>IF(B484="","",COUNTA(D484:XFD484))</f>
        <v/>
      </c>
      <c r="B484" s="6" t="inlineStr">
        <is>
          <t>канцелярия для девочки</t>
        </is>
      </c>
      <c r="C484" s="6" t="n">
        <v>636</v>
      </c>
      <c r="D484" t="inlineStr"/>
      <c r="E484" t="inlineStr">
        <is>
          <t>V</t>
        </is>
      </c>
      <c r="F484" t="inlineStr"/>
      <c r="G484" t="inlineStr">
        <is>
          <t>V</t>
        </is>
      </c>
      <c r="H484" t="inlineStr"/>
    </row>
    <row r="485">
      <c r="A485" s="5">
        <f>IF(B485="","",COUNTA(D485:XFD485))</f>
        <v/>
      </c>
      <c r="B485" s="6" t="inlineStr">
        <is>
          <t>канцелярский</t>
        </is>
      </c>
      <c r="C485" s="6" t="n">
        <v>636</v>
      </c>
      <c r="D485" t="inlineStr"/>
      <c r="E485" t="inlineStr">
        <is>
          <t>V</t>
        </is>
      </c>
      <c r="F485" t="inlineStr"/>
      <c r="G485" t="inlineStr">
        <is>
          <t>V</t>
        </is>
      </c>
      <c r="H485" t="inlineStr"/>
    </row>
    <row r="486">
      <c r="A486" s="5">
        <f>IF(B486="","",COUNTA(D486:XFD486))</f>
        <v/>
      </c>
      <c r="B486" s="6" t="inlineStr">
        <is>
          <t>черная бумага для рисования</t>
        </is>
      </c>
      <c r="C486" s="6" t="n">
        <v>636</v>
      </c>
      <c r="D486" t="inlineStr"/>
      <c r="E486" t="inlineStr"/>
      <c r="F486" t="inlineStr"/>
      <c r="G486" t="inlineStr"/>
      <c r="H486" t="inlineStr"/>
    </row>
    <row r="487">
      <c r="A487" s="5">
        <f>IF(B487="","",COUNTA(D487:XFD487))</f>
        <v/>
      </c>
      <c r="B487" s="6" t="inlineStr">
        <is>
          <t>констовары в школу</t>
        </is>
      </c>
      <c r="C487" s="6" t="n">
        <v>651</v>
      </c>
      <c r="D487" t="inlineStr">
        <is>
          <t>V</t>
        </is>
      </c>
      <c r="E487" t="inlineStr">
        <is>
          <t>V</t>
        </is>
      </c>
      <c r="F487" t="inlineStr">
        <is>
          <t>V</t>
        </is>
      </c>
      <c r="G487" t="inlineStr">
        <is>
          <t>V</t>
        </is>
      </c>
      <c r="H487" t="inlineStr">
        <is>
          <t>V</t>
        </is>
      </c>
    </row>
    <row r="488">
      <c r="A488" s="5">
        <f>IF(B488="","",COUNTA(D488:XFD488))</f>
        <v/>
      </c>
      <c r="B488" s="6" t="inlineStr">
        <is>
          <t>все в школу</t>
        </is>
      </c>
      <c r="C488" s="6" t="n">
        <v>644</v>
      </c>
      <c r="D488" t="inlineStr">
        <is>
          <t>V</t>
        </is>
      </c>
      <c r="E488" t="inlineStr">
        <is>
          <t>V</t>
        </is>
      </c>
      <c r="F488" t="inlineStr">
        <is>
          <t>V</t>
        </is>
      </c>
      <c r="G488" t="inlineStr">
        <is>
          <t>V</t>
        </is>
      </c>
      <c r="H488" t="inlineStr">
        <is>
          <t>V</t>
        </is>
      </c>
    </row>
    <row r="489">
      <c r="A489" s="5">
        <f>IF(B489="","",COUNTA(D489:XFD489))</f>
        <v/>
      </c>
      <c r="B489" s="6" t="inlineStr">
        <is>
          <t>меловой маркер белый</t>
        </is>
      </c>
      <c r="C489" s="6" t="n">
        <v>640</v>
      </c>
      <c r="D489" t="inlineStr"/>
      <c r="E489" t="inlineStr"/>
      <c r="F489" t="inlineStr"/>
      <c r="G489" t="inlineStr"/>
      <c r="H489" t="inlineStr"/>
    </row>
    <row r="490">
      <c r="A490" s="5">
        <f>IF(B490="","",COUNTA(D490:XFD490))</f>
        <v/>
      </c>
      <c r="B490" s="6" t="inlineStr">
        <is>
          <t>маркер posca</t>
        </is>
      </c>
      <c r="C490" s="6" t="n">
        <v>636</v>
      </c>
      <c r="D490" t="inlineStr"/>
      <c r="E490" t="inlineStr"/>
      <c r="F490" t="inlineStr"/>
      <c r="G490" t="inlineStr"/>
      <c r="H490" t="inlineStr"/>
    </row>
    <row r="491">
      <c r="A491" s="5">
        <f>IF(B491="","",COUNTA(D491:XFD491))</f>
        <v/>
      </c>
      <c r="B491" s="6" t="inlineStr">
        <is>
          <t>акриловый маркер белый</t>
        </is>
      </c>
      <c r="C491" s="6" t="n">
        <v>636</v>
      </c>
      <c r="D491" t="inlineStr"/>
      <c r="E491" t="inlineStr"/>
      <c r="F491" t="inlineStr"/>
      <c r="G491" t="inlineStr"/>
      <c r="H491" t="inlineStr"/>
    </row>
    <row r="492">
      <c r="A492" s="5">
        <f>IF(B492="","",COUNTA(D492:XFD492))</f>
        <v/>
      </c>
      <c r="B492" s="6" t="inlineStr">
        <is>
          <t>подставка под канцелярские товары</t>
        </is>
      </c>
      <c r="C492" s="6" t="n">
        <v>629</v>
      </c>
      <c r="D492" t="inlineStr"/>
      <c r="E492" t="inlineStr"/>
      <c r="F492" t="inlineStr"/>
      <c r="G492" t="inlineStr"/>
      <c r="H492" t="inlineStr"/>
    </row>
    <row r="493">
      <c r="A493" s="5">
        <f>IF(B493="","",COUNTA(D493:XFD493))</f>
        <v/>
      </c>
      <c r="B493" s="6" t="inlineStr">
        <is>
          <t>cobalt</t>
        </is>
      </c>
      <c r="C493" s="6" t="n">
        <v>628</v>
      </c>
      <c r="D493" t="inlineStr"/>
      <c r="E493" t="inlineStr"/>
      <c r="F493" t="inlineStr"/>
      <c r="G493" t="inlineStr"/>
      <c r="H493" t="inlineStr"/>
    </row>
    <row r="494">
      <c r="A494" s="5">
        <f>IF(B494="","",COUNTA(D494:XFD494))</f>
        <v/>
      </c>
      <c r="B494" s="6" t="inlineStr">
        <is>
          <t>brauberg женский</t>
        </is>
      </c>
      <c r="C494" s="6" t="n">
        <v>633</v>
      </c>
      <c r="D494" t="inlineStr"/>
      <c r="E494" t="inlineStr"/>
      <c r="F494" t="inlineStr"/>
      <c r="G494" t="inlineStr"/>
      <c r="H494" t="inlineStr"/>
    </row>
    <row r="495">
      <c r="A495" s="5">
        <f>IF(B495="","",COUNTA(D495:XFD495))</f>
        <v/>
      </c>
      <c r="B495" s="6" t="inlineStr">
        <is>
          <t>художественная канцелярия</t>
        </is>
      </c>
      <c r="C495" s="6" t="n">
        <v>627</v>
      </c>
      <c r="D495" t="inlineStr">
        <is>
          <t>V</t>
        </is>
      </c>
      <c r="E495" t="inlineStr">
        <is>
          <t>V</t>
        </is>
      </c>
      <c r="F495" t="inlineStr">
        <is>
          <t>V</t>
        </is>
      </c>
      <c r="G495" t="inlineStr">
        <is>
          <t>V</t>
        </is>
      </c>
      <c r="H495" t="inlineStr">
        <is>
          <t>V</t>
        </is>
      </c>
    </row>
    <row r="496">
      <c r="A496" s="5">
        <f>IF(B496="","",COUNTA(D496:XFD496))</f>
        <v/>
      </c>
      <c r="B496" s="6" t="inlineStr">
        <is>
          <t>пастельные маркеры</t>
        </is>
      </c>
      <c r="C496" s="6" t="n">
        <v>632</v>
      </c>
      <c r="D496" t="inlineStr"/>
      <c r="E496" t="inlineStr"/>
      <c r="F496" t="inlineStr"/>
      <c r="G496" t="inlineStr"/>
      <c r="H496" t="inlineStr"/>
    </row>
    <row r="497">
      <c r="A497" s="5">
        <f>IF(B497="","",COUNTA(D497:XFD497))</f>
        <v/>
      </c>
      <c r="B497" s="6" t="inlineStr">
        <is>
          <t>сад и даче</t>
        </is>
      </c>
      <c r="C497" s="6" t="n">
        <v>629</v>
      </c>
      <c r="D497" t="inlineStr"/>
      <c r="E497" t="inlineStr"/>
      <c r="F497" t="inlineStr"/>
      <c r="G497" t="inlineStr"/>
      <c r="H497" t="inlineStr"/>
    </row>
    <row r="498">
      <c r="A498" s="5">
        <f>IF(B498="","",COUNTA(D498:XFD498))</f>
        <v/>
      </c>
      <c r="B498" s="6" t="inlineStr">
        <is>
          <t>для сада товары</t>
        </is>
      </c>
      <c r="C498" s="6" t="n">
        <v>624</v>
      </c>
      <c r="D498" t="inlineStr"/>
      <c r="E498" t="inlineStr"/>
      <c r="F498" t="inlineStr"/>
      <c r="G498" t="inlineStr"/>
      <c r="H498" t="inlineStr"/>
    </row>
    <row r="499">
      <c r="A499" s="5">
        <f>IF(B499="","",COUNTA(D499:XFD499))</f>
        <v/>
      </c>
      <c r="B499" s="6" t="inlineStr">
        <is>
          <t>фломастиры</t>
        </is>
      </c>
      <c r="C499" s="6" t="n">
        <v>624</v>
      </c>
      <c r="D499" t="inlineStr">
        <is>
          <t>V</t>
        </is>
      </c>
      <c r="E499" t="inlineStr">
        <is>
          <t>V</t>
        </is>
      </c>
      <c r="F499" t="inlineStr">
        <is>
          <t>V</t>
        </is>
      </c>
      <c r="G499" t="inlineStr">
        <is>
          <t>V</t>
        </is>
      </c>
      <c r="H499" t="inlineStr">
        <is>
          <t>V</t>
        </is>
      </c>
    </row>
    <row r="500">
      <c r="A500" s="5">
        <f>IF(B500="","",COUNTA(D500:XFD500))</f>
        <v/>
      </c>
      <c r="B500" s="6" t="inlineStr">
        <is>
          <t>маркер золотой</t>
        </is>
      </c>
      <c r="C500" s="6" t="n">
        <v>628</v>
      </c>
      <c r="D500" t="inlineStr"/>
      <c r="E500" t="inlineStr"/>
      <c r="F500" t="inlineStr"/>
      <c r="G500" t="inlineStr"/>
      <c r="H500" t="inlineStr"/>
    </row>
    <row r="501">
      <c r="A501" s="5">
        <f>IF(B501="","",COUNTA(D501:XFD501))</f>
        <v/>
      </c>
      <c r="B501" s="6" t="inlineStr">
        <is>
          <t>маркеры 48 шт</t>
        </is>
      </c>
      <c r="C501" s="6" t="n">
        <v>627</v>
      </c>
      <c r="D501" t="inlineStr"/>
      <c r="E501" t="inlineStr">
        <is>
          <t>V</t>
        </is>
      </c>
      <c r="F501" t="inlineStr"/>
      <c r="G501" t="inlineStr"/>
      <c r="H501" t="inlineStr"/>
    </row>
    <row r="502">
      <c r="A502" s="5">
        <f>IF(B502="","",COUNTA(D502:XFD502))</f>
        <v/>
      </c>
      <c r="B502" s="6" t="inlineStr">
        <is>
          <t>текстовыделители двусторонние</t>
        </is>
      </c>
      <c r="C502" s="6" t="n">
        <v>626</v>
      </c>
      <c r="D502" t="inlineStr"/>
      <c r="E502" t="inlineStr"/>
      <c r="F502" t="inlineStr"/>
      <c r="G502" t="inlineStr"/>
      <c r="H502" t="inlineStr"/>
    </row>
    <row r="503">
      <c r="A503" s="5">
        <f>IF(B503="","",COUNTA(D503:XFD503))</f>
        <v/>
      </c>
      <c r="B503" s="6" t="inlineStr">
        <is>
          <t>маркер краска черный</t>
        </is>
      </c>
      <c r="C503" s="6" t="n">
        <v>624</v>
      </c>
      <c r="D503" t="inlineStr"/>
      <c r="E503" t="inlineStr"/>
      <c r="F503" t="inlineStr"/>
      <c r="G503" t="inlineStr"/>
      <c r="H503" t="inlineStr"/>
    </row>
    <row r="504">
      <c r="A504" s="5">
        <f>IF(B504="","",COUNTA(D504:XFD504))</f>
        <v/>
      </c>
      <c r="B504" s="6" t="inlineStr">
        <is>
          <t>фломастер для ногтей</t>
        </is>
      </c>
      <c r="C504" s="6" t="n">
        <v>620</v>
      </c>
      <c r="D504" t="inlineStr"/>
      <c r="E504" t="inlineStr"/>
      <c r="F504" t="inlineStr"/>
      <c r="G504" t="inlineStr"/>
      <c r="H504" t="inlineStr"/>
    </row>
    <row r="505">
      <c r="A505" s="5">
        <f>IF(B505="","",COUNTA(D505:XFD505))</f>
        <v/>
      </c>
      <c r="B505" s="6" t="inlineStr">
        <is>
          <t>фломастер для глаз черный</t>
        </is>
      </c>
      <c r="C505" s="6" t="n">
        <v>616</v>
      </c>
      <c r="D505" t="inlineStr"/>
      <c r="E505" t="inlineStr"/>
      <c r="F505" t="inlineStr"/>
      <c r="G505" t="inlineStr"/>
      <c r="H505" t="inlineStr"/>
    </row>
    <row r="506">
      <c r="A506" s="5">
        <f>IF(B506="","",COUNTA(D506:XFD506))</f>
        <v/>
      </c>
      <c r="B506" s="6" t="inlineStr">
        <is>
          <t>маркеры с краской</t>
        </is>
      </c>
      <c r="C506" s="6" t="n">
        <v>620</v>
      </c>
      <c r="D506" t="inlineStr"/>
      <c r="E506" t="inlineStr"/>
      <c r="F506" t="inlineStr"/>
      <c r="G506" t="inlineStr"/>
      <c r="H506" t="inlineStr"/>
    </row>
    <row r="507">
      <c r="A507" s="5">
        <f>IF(B507="","",COUNTA(D507:XFD507))</f>
        <v/>
      </c>
      <c r="B507" s="6" t="inlineStr">
        <is>
          <t>маркеры тач</t>
        </is>
      </c>
      <c r="C507" s="6" t="n">
        <v>620</v>
      </c>
      <c r="D507" t="inlineStr"/>
      <c r="E507" t="inlineStr"/>
      <c r="F507" t="inlineStr"/>
      <c r="G507" t="inlineStr"/>
      <c r="H507" t="inlineStr"/>
    </row>
    <row r="508">
      <c r="A508" s="5">
        <f>IF(B508="","",COUNTA(D508:XFD508))</f>
        <v/>
      </c>
      <c r="B508" s="6" t="inlineStr">
        <is>
          <t>товары из китая для дома</t>
        </is>
      </c>
      <c r="C508" s="6" t="n">
        <v>608</v>
      </c>
      <c r="D508" t="inlineStr"/>
      <c r="E508" t="inlineStr"/>
      <c r="F508" t="inlineStr"/>
      <c r="G508" t="inlineStr"/>
      <c r="H508" t="inlineStr"/>
    </row>
    <row r="509">
      <c r="A509" s="5">
        <f>IF(B509="","",COUNTA(D509:XFD509))</f>
        <v/>
      </c>
      <c r="B509" s="6" t="inlineStr">
        <is>
          <t>концылярия</t>
        </is>
      </c>
      <c r="C509" s="6" t="n">
        <v>608</v>
      </c>
      <c r="D509" t="inlineStr"/>
      <c r="E509" t="inlineStr">
        <is>
          <t>V</t>
        </is>
      </c>
      <c r="F509" t="inlineStr"/>
      <c r="G509" t="inlineStr">
        <is>
          <t>V</t>
        </is>
      </c>
      <c r="H509" t="inlineStr"/>
    </row>
    <row r="510">
      <c r="A510" s="5">
        <f>IF(B510="","",COUNTA(D510:XFD510))</f>
        <v/>
      </c>
      <c r="B510" s="6" t="inlineStr">
        <is>
          <t>маркер пиши стирай</t>
        </is>
      </c>
      <c r="C510" s="6" t="n">
        <v>620</v>
      </c>
      <c r="D510" t="inlineStr"/>
      <c r="E510" t="inlineStr"/>
      <c r="F510" t="inlineStr"/>
      <c r="G510" t="inlineStr"/>
      <c r="H510" t="inlineStr"/>
    </row>
    <row r="511">
      <c r="A511" s="5">
        <f>IF(B511="","",COUNTA(D511:XFD511))</f>
        <v/>
      </c>
      <c r="B511" s="6" t="inlineStr">
        <is>
          <t>нежно розовый</t>
        </is>
      </c>
      <c r="C511" s="6" t="n">
        <v>612</v>
      </c>
      <c r="D511" t="inlineStr"/>
      <c r="E511" t="inlineStr"/>
      <c r="F511" t="inlineStr"/>
      <c r="G511" t="inlineStr"/>
      <c r="H511" t="inlineStr"/>
    </row>
    <row r="512">
      <c r="A512" s="5">
        <f>IF(B512="","",COUNTA(D512:XFD512))</f>
        <v/>
      </c>
      <c r="B512" s="6" t="inlineStr">
        <is>
          <t>фломастеры для скетчинга 262</t>
        </is>
      </c>
      <c r="C512" s="6" t="n">
        <v>608</v>
      </c>
      <c r="D512" t="inlineStr"/>
      <c r="E512" t="inlineStr"/>
      <c r="F512" t="inlineStr"/>
      <c r="G512" t="inlineStr"/>
      <c r="H512" t="inlineStr"/>
    </row>
    <row r="513">
      <c r="A513" s="5">
        <f>IF(B513="","",COUNTA(D513:XFD513))</f>
        <v/>
      </c>
      <c r="B513" s="6" t="inlineStr">
        <is>
          <t>покрытие для дачи</t>
        </is>
      </c>
      <c r="C513" s="6" t="n">
        <v>609</v>
      </c>
      <c r="D513" t="inlineStr"/>
      <c r="E513" t="inlineStr"/>
      <c r="F513" t="inlineStr"/>
      <c r="G513" t="inlineStr"/>
      <c r="H513" t="inlineStr"/>
    </row>
    <row r="514">
      <c r="A514" s="5">
        <f>IF(B514="","",COUNTA(D514:XFD514))</f>
        <v/>
      </c>
      <c r="B514" s="6" t="inlineStr">
        <is>
          <t>маркеры для рисования набор</t>
        </is>
      </c>
      <c r="C514" s="6" t="n">
        <v>608</v>
      </c>
      <c r="D514" t="inlineStr">
        <is>
          <t>V</t>
        </is>
      </c>
      <c r="E514" t="inlineStr">
        <is>
          <t>V</t>
        </is>
      </c>
      <c r="F514" t="inlineStr">
        <is>
          <t>V</t>
        </is>
      </c>
      <c r="G514" t="inlineStr">
        <is>
          <t>V</t>
        </is>
      </c>
      <c r="H514" t="inlineStr">
        <is>
          <t>V</t>
        </is>
      </c>
    </row>
    <row r="515">
      <c r="A515" s="5">
        <f>IF(B515="","",COUNTA(D515:XFD515))</f>
        <v/>
      </c>
      <c r="B515" s="6" t="inlineStr">
        <is>
          <t>маркеры для рисования на ногтях</t>
        </is>
      </c>
      <c r="C515" s="6" t="n">
        <v>608</v>
      </c>
      <c r="D515" t="inlineStr"/>
      <c r="E515" t="inlineStr"/>
      <c r="F515" t="inlineStr"/>
      <c r="G515" t="inlineStr"/>
      <c r="H515" t="inlineStr"/>
    </row>
    <row r="516">
      <c r="A516" s="5">
        <f>IF(B516="","",COUNTA(D516:XFD516))</f>
        <v/>
      </c>
      <c r="B516" s="6" t="inlineStr">
        <is>
          <t>перо для рисования</t>
        </is>
      </c>
      <c r="C516" s="6" t="n">
        <v>600</v>
      </c>
      <c r="D516" t="inlineStr"/>
      <c r="E516" t="inlineStr"/>
      <c r="F516" t="inlineStr"/>
      <c r="G516" t="inlineStr"/>
      <c r="H516" t="inlineStr"/>
    </row>
    <row r="517">
      <c r="A517" s="5">
        <f>IF(B517="","",COUNTA(D517:XFD517))</f>
        <v/>
      </c>
      <c r="B517" s="6" t="inlineStr">
        <is>
          <t>фломастеры по ткани</t>
        </is>
      </c>
      <c r="C517" s="6" t="n">
        <v>596</v>
      </c>
      <c r="D517" t="inlineStr">
        <is>
          <t>V</t>
        </is>
      </c>
      <c r="E517" t="inlineStr">
        <is>
          <t>V</t>
        </is>
      </c>
      <c r="F517" t="inlineStr">
        <is>
          <t>V</t>
        </is>
      </c>
      <c r="G517" t="inlineStr">
        <is>
          <t>V</t>
        </is>
      </c>
      <c r="H517" t="inlineStr">
        <is>
          <t>V</t>
        </is>
      </c>
    </row>
    <row r="518">
      <c r="A518" s="5">
        <f>IF(B518="","",COUNTA(D518:XFD518))</f>
        <v/>
      </c>
      <c r="B518" s="6" t="inlineStr">
        <is>
          <t>набор художника для взрослого</t>
        </is>
      </c>
      <c r="C518" s="6" t="n">
        <v>596</v>
      </c>
      <c r="D518" t="inlineStr">
        <is>
          <t>V</t>
        </is>
      </c>
      <c r="E518" t="inlineStr">
        <is>
          <t>V</t>
        </is>
      </c>
      <c r="F518" t="inlineStr"/>
      <c r="G518" t="inlineStr">
        <is>
          <t>V</t>
        </is>
      </c>
      <c r="H518" t="inlineStr"/>
    </row>
    <row r="519">
      <c r="A519" s="5">
        <f>IF(B519="","",COUNTA(D519:XFD519))</f>
        <v/>
      </c>
      <c r="B519" s="6" t="inlineStr">
        <is>
          <t>маркиры спертовые</t>
        </is>
      </c>
      <c r="C519" s="6" t="n">
        <v>608</v>
      </c>
      <c r="D519" t="inlineStr">
        <is>
          <t>V</t>
        </is>
      </c>
      <c r="E519" t="inlineStr">
        <is>
          <t>V</t>
        </is>
      </c>
      <c r="F519" t="inlineStr">
        <is>
          <t>V</t>
        </is>
      </c>
      <c r="G519" t="inlineStr">
        <is>
          <t>V</t>
        </is>
      </c>
      <c r="H519" t="inlineStr">
        <is>
          <t>V</t>
        </is>
      </c>
    </row>
    <row r="520">
      <c r="A520" s="5">
        <f>IF(B520="","",COUNTA(D520:XFD520))</f>
        <v/>
      </c>
      <c r="B520" s="6" t="inlineStr">
        <is>
          <t>принадлежности для рисования</t>
        </is>
      </c>
      <c r="C520" s="6" t="n">
        <v>592</v>
      </c>
      <c r="D520" t="inlineStr"/>
      <c r="E520" t="inlineStr"/>
      <c r="F520" t="inlineStr"/>
      <c r="G520" t="inlineStr"/>
      <c r="H520" t="inlineStr"/>
    </row>
    <row r="521">
      <c r="A521" s="5">
        <f>IF(B521="","",COUNTA(D521:XFD521))</f>
        <v/>
      </c>
      <c r="B521" s="6" t="inlineStr">
        <is>
          <t>розовая канцелярия</t>
        </is>
      </c>
      <c r="C521" s="6" t="n">
        <v>604</v>
      </c>
      <c r="D521" t="inlineStr"/>
      <c r="E521" t="inlineStr"/>
      <c r="F521" t="inlineStr"/>
      <c r="G521" t="inlineStr"/>
      <c r="H521" t="inlineStr"/>
    </row>
    <row r="522">
      <c r="A522" s="5">
        <f>IF(B522="","",COUNTA(D522:XFD522))</f>
        <v/>
      </c>
      <c r="B522" s="6" t="inlineStr">
        <is>
          <t>маркеры 0</t>
        </is>
      </c>
      <c r="C522" s="6" t="n">
        <v>604</v>
      </c>
      <c r="D522" t="inlineStr">
        <is>
          <t>V</t>
        </is>
      </c>
      <c r="E522" t="inlineStr">
        <is>
          <t>V</t>
        </is>
      </c>
      <c r="F522" t="inlineStr">
        <is>
          <t>V</t>
        </is>
      </c>
      <c r="G522" t="inlineStr">
        <is>
          <t>V</t>
        </is>
      </c>
      <c r="H522" t="inlineStr">
        <is>
          <t>V</t>
        </is>
      </c>
    </row>
    <row r="523">
      <c r="A523" s="5">
        <f>IF(B523="","",COUNTA(D523:XFD523))</f>
        <v/>
      </c>
      <c r="B523" s="6" t="inlineStr">
        <is>
          <t>канцтовары для школьников</t>
        </is>
      </c>
      <c r="C523" s="6" t="n">
        <v>592</v>
      </c>
      <c r="D523" t="inlineStr">
        <is>
          <t>V</t>
        </is>
      </c>
      <c r="E523" t="inlineStr">
        <is>
          <t>V</t>
        </is>
      </c>
      <c r="F523" t="inlineStr">
        <is>
          <t>V</t>
        </is>
      </c>
      <c r="G523" t="inlineStr">
        <is>
          <t>V</t>
        </is>
      </c>
      <c r="H523" t="inlineStr">
        <is>
          <t>V</t>
        </is>
      </c>
    </row>
    <row r="524">
      <c r="A524" s="5">
        <f>IF(B524="","",COUNTA(D524:XFD524))</f>
        <v/>
      </c>
      <c r="B524" s="6" t="inlineStr">
        <is>
          <t>каллиграфия маркер</t>
        </is>
      </c>
      <c r="C524" s="6" t="n">
        <v>591</v>
      </c>
      <c r="D524" t="inlineStr">
        <is>
          <t>V</t>
        </is>
      </c>
      <c r="E524" t="inlineStr">
        <is>
          <t>V</t>
        </is>
      </c>
      <c r="F524" t="inlineStr">
        <is>
          <t>V</t>
        </is>
      </c>
      <c r="G524" t="inlineStr">
        <is>
          <t>V</t>
        </is>
      </c>
      <c r="H524" t="inlineStr">
        <is>
          <t>V</t>
        </is>
      </c>
    </row>
    <row r="525">
      <c r="A525" s="5">
        <f>IF(B525="","",COUNTA(D525:XFD525))</f>
        <v/>
      </c>
      <c r="B525" s="6" t="inlineStr">
        <is>
          <t>бломастеры</t>
        </is>
      </c>
      <c r="C525" s="6" t="n">
        <v>588</v>
      </c>
      <c r="D525" t="inlineStr">
        <is>
          <t>V</t>
        </is>
      </c>
      <c r="E525" t="inlineStr">
        <is>
          <t>V</t>
        </is>
      </c>
      <c r="F525" t="inlineStr">
        <is>
          <t>V</t>
        </is>
      </c>
      <c r="G525" t="inlineStr">
        <is>
          <t>V</t>
        </is>
      </c>
      <c r="H525" t="inlineStr">
        <is>
          <t>V</t>
        </is>
      </c>
    </row>
    <row r="526">
      <c r="A526" s="5">
        <f>IF(B526="","",COUNTA(D526:XFD526))</f>
        <v/>
      </c>
      <c r="B526" s="6" t="inlineStr">
        <is>
          <t>эстетичная канцелярия для девочек</t>
        </is>
      </c>
      <c r="C526" s="6" t="n">
        <v>584</v>
      </c>
      <c r="D526" t="inlineStr"/>
      <c r="E526" t="inlineStr"/>
      <c r="F526" t="inlineStr"/>
      <c r="G526" t="inlineStr"/>
      <c r="H526" t="inlineStr"/>
    </row>
    <row r="527">
      <c r="A527" s="5">
        <f>IF(B527="","",COUNTA(D527:XFD527))</f>
        <v/>
      </c>
      <c r="B527" s="6" t="inlineStr">
        <is>
          <t>цветные</t>
        </is>
      </c>
      <c r="C527" s="6" t="n">
        <v>584</v>
      </c>
      <c r="D527" t="inlineStr"/>
      <c r="E527" t="inlineStr"/>
      <c r="F527" t="inlineStr">
        <is>
          <t>V</t>
        </is>
      </c>
      <c r="G527" t="inlineStr">
        <is>
          <t>V</t>
        </is>
      </c>
      <c r="H527" t="inlineStr"/>
    </row>
    <row r="528">
      <c r="A528" s="5">
        <f>IF(B528="","",COUNTA(D528:XFD528))</f>
        <v/>
      </c>
      <c r="B528" s="6" t="inlineStr">
        <is>
          <t>канцелярия в школу для девочки</t>
        </is>
      </c>
      <c r="C528" s="6" t="n">
        <v>589</v>
      </c>
      <c r="D528" t="inlineStr">
        <is>
          <t>V</t>
        </is>
      </c>
      <c r="E528" t="inlineStr">
        <is>
          <t>V</t>
        </is>
      </c>
      <c r="F528" t="inlineStr">
        <is>
          <t>V</t>
        </is>
      </c>
      <c r="G528" t="inlineStr">
        <is>
          <t>V</t>
        </is>
      </c>
      <c r="H528" t="inlineStr">
        <is>
          <t>V</t>
        </is>
      </c>
    </row>
    <row r="529">
      <c r="A529" s="5">
        <f>IF(B529="","",COUNTA(D529:XFD529))</f>
        <v/>
      </c>
      <c r="B529" s="6" t="inlineStr">
        <is>
          <t>маркеры профессиональные</t>
        </is>
      </c>
      <c r="C529" s="6" t="n">
        <v>588</v>
      </c>
      <c r="D529" t="inlineStr">
        <is>
          <t>V</t>
        </is>
      </c>
      <c r="E529" t="inlineStr">
        <is>
          <t>V</t>
        </is>
      </c>
      <c r="F529" t="inlineStr">
        <is>
          <t>V</t>
        </is>
      </c>
      <c r="G529" t="inlineStr">
        <is>
          <t>V</t>
        </is>
      </c>
      <c r="H529" t="inlineStr">
        <is>
          <t>V</t>
        </is>
      </c>
    </row>
    <row r="530">
      <c r="A530" s="5">
        <f>IF(B530="","",COUNTA(D530:XFD530))</f>
        <v/>
      </c>
      <c r="B530" s="6" t="inlineStr">
        <is>
          <t>цветные фломастеры</t>
        </is>
      </c>
      <c r="C530" s="6" t="n">
        <v>580</v>
      </c>
      <c r="D530" t="inlineStr">
        <is>
          <t>V</t>
        </is>
      </c>
      <c r="E530" t="inlineStr">
        <is>
          <t>V</t>
        </is>
      </c>
      <c r="F530" t="inlineStr">
        <is>
          <t>V</t>
        </is>
      </c>
      <c r="G530" t="inlineStr">
        <is>
          <t>V</t>
        </is>
      </c>
      <c r="H530" t="inlineStr">
        <is>
          <t>V</t>
        </is>
      </c>
    </row>
    <row r="531">
      <c r="A531" s="5">
        <f>IF(B531="","",COUNTA(D531:XFD531))</f>
        <v/>
      </c>
      <c r="B531" s="6" t="inlineStr">
        <is>
          <t>маркер для тега</t>
        </is>
      </c>
      <c r="C531" s="6" t="n">
        <v>588</v>
      </c>
      <c r="D531" t="inlineStr"/>
      <c r="E531" t="inlineStr"/>
      <c r="F531" t="inlineStr"/>
      <c r="G531" t="inlineStr"/>
      <c r="H531" t="inlineStr"/>
    </row>
    <row r="532">
      <c r="A532" s="5">
        <f>IF(B532="","",COUNTA(D532:XFD532))</f>
        <v/>
      </c>
      <c r="B532" s="6" t="inlineStr">
        <is>
          <t>маркеры постельные</t>
        </is>
      </c>
      <c r="C532" s="6" t="n">
        <v>584</v>
      </c>
      <c r="D532" t="inlineStr"/>
      <c r="E532" t="inlineStr"/>
      <c r="F532" t="inlineStr"/>
      <c r="G532" t="inlineStr"/>
      <c r="H532" t="inlineStr"/>
    </row>
    <row r="533">
      <c r="A533" s="5">
        <f>IF(B533="","",COUNTA(D533:XFD533))</f>
        <v/>
      </c>
      <c r="B533" s="6" t="inlineStr">
        <is>
          <t>маркеры пастельных цветов</t>
        </is>
      </c>
      <c r="C533" s="6" t="n">
        <v>580</v>
      </c>
      <c r="D533" t="inlineStr"/>
      <c r="E533" t="inlineStr"/>
      <c r="F533" t="inlineStr"/>
      <c r="G533" t="inlineStr"/>
      <c r="H533" t="inlineStr"/>
    </row>
    <row r="534">
      <c r="A534" s="5">
        <f>IF(B534="","",COUNTA(D534:XFD534))</f>
        <v/>
      </c>
      <c r="B534" s="6" t="inlineStr">
        <is>
          <t>текста выделить или</t>
        </is>
      </c>
      <c r="C534" s="6" t="n">
        <v>580</v>
      </c>
      <c r="D534" t="inlineStr"/>
      <c r="E534" t="inlineStr"/>
      <c r="F534" t="inlineStr"/>
      <c r="G534" t="inlineStr"/>
      <c r="H534" t="inlineStr"/>
    </row>
    <row r="535">
      <c r="A535" s="5">
        <f>IF(B535="","",COUNTA(D535:XFD535))</f>
        <v/>
      </c>
      <c r="B535" s="6" t="inlineStr">
        <is>
          <t>текстовыделители двухсторонние</t>
        </is>
      </c>
      <c r="C535" s="6" t="n">
        <v>580</v>
      </c>
      <c r="D535" t="inlineStr"/>
      <c r="E535" t="inlineStr"/>
      <c r="F535" t="inlineStr"/>
      <c r="G535" t="inlineStr"/>
      <c r="H535" t="inlineStr"/>
    </row>
    <row r="536">
      <c r="A536" s="5">
        <f>IF(B536="","",COUNTA(D536:XFD536))</f>
        <v/>
      </c>
      <c r="B536" s="6" t="inlineStr">
        <is>
          <t>дизайн дома</t>
        </is>
      </c>
      <c r="C536" s="6" t="n">
        <v>576</v>
      </c>
      <c r="D536" t="inlineStr"/>
      <c r="E536" t="inlineStr"/>
      <c r="F536" t="inlineStr"/>
      <c r="G536" t="inlineStr"/>
      <c r="H536" t="inlineStr"/>
    </row>
    <row r="537">
      <c r="A537" s="5">
        <f>IF(B537="","",COUNTA(D537:XFD537))</f>
        <v/>
      </c>
      <c r="B537" s="6" t="inlineStr">
        <is>
          <t>фломастеры спиртовые</t>
        </is>
      </c>
      <c r="C537" s="6" t="n">
        <v>576</v>
      </c>
      <c r="D537" t="inlineStr">
        <is>
          <t>V</t>
        </is>
      </c>
      <c r="E537" t="inlineStr">
        <is>
          <t>V</t>
        </is>
      </c>
      <c r="F537" t="inlineStr">
        <is>
          <t>V</t>
        </is>
      </c>
      <c r="G537" t="inlineStr">
        <is>
          <t>V</t>
        </is>
      </c>
      <c r="H537" t="inlineStr">
        <is>
          <t>V</t>
        </is>
      </c>
    </row>
    <row r="538">
      <c r="A538" s="5">
        <f>IF(B538="","",COUNTA(D538:XFD538))</f>
        <v/>
      </c>
      <c r="B538" s="6" t="inlineStr">
        <is>
          <t>фломастеры профессиональные</t>
        </is>
      </c>
      <c r="C538" s="6" t="n">
        <v>576</v>
      </c>
      <c r="D538" t="inlineStr">
        <is>
          <t>V</t>
        </is>
      </c>
      <c r="E538" t="inlineStr">
        <is>
          <t>V</t>
        </is>
      </c>
      <c r="F538" t="inlineStr">
        <is>
          <t>V</t>
        </is>
      </c>
      <c r="G538" t="inlineStr">
        <is>
          <t>V</t>
        </is>
      </c>
      <c r="H538" t="inlineStr">
        <is>
          <t>V</t>
        </is>
      </c>
    </row>
    <row r="539">
      <c r="A539" s="5">
        <f>IF(B539="","",COUNTA(D539:XFD539))</f>
        <v/>
      </c>
      <c r="B539" s="6" t="inlineStr">
        <is>
          <t>школьные</t>
        </is>
      </c>
      <c r="C539" s="6" t="n">
        <v>576</v>
      </c>
      <c r="D539" t="inlineStr">
        <is>
          <t>V</t>
        </is>
      </c>
      <c r="E539" t="inlineStr">
        <is>
          <t>V</t>
        </is>
      </c>
      <c r="F539" t="inlineStr">
        <is>
          <t>V</t>
        </is>
      </c>
      <c r="G539" t="inlineStr">
        <is>
          <t>V</t>
        </is>
      </c>
      <c r="H539" t="inlineStr">
        <is>
          <t>V</t>
        </is>
      </c>
    </row>
    <row r="540">
      <c r="A540" s="5">
        <f>IF(B540="","",COUNTA(D540:XFD540))</f>
        <v/>
      </c>
      <c r="B540" s="6" t="inlineStr">
        <is>
          <t>доя школы</t>
        </is>
      </c>
      <c r="C540" s="6" t="n">
        <v>580</v>
      </c>
      <c r="D540" t="inlineStr">
        <is>
          <t>V</t>
        </is>
      </c>
      <c r="E540" t="inlineStr">
        <is>
          <t>V</t>
        </is>
      </c>
      <c r="F540" t="inlineStr">
        <is>
          <t>V</t>
        </is>
      </c>
      <c r="G540" t="inlineStr">
        <is>
          <t>V</t>
        </is>
      </c>
      <c r="H540" t="inlineStr">
        <is>
          <t>V</t>
        </is>
      </c>
    </row>
    <row r="541">
      <c r="A541" s="5">
        <f>IF(B541="","",COUNTA(D541:XFD541))</f>
        <v/>
      </c>
      <c r="B541" s="6" t="inlineStr">
        <is>
          <t>китайские товары для дома на кухню</t>
        </is>
      </c>
      <c r="C541" s="6" t="n">
        <v>576</v>
      </c>
      <c r="D541" t="inlineStr"/>
      <c r="E541" t="inlineStr"/>
      <c r="F541" t="inlineStr"/>
      <c r="G541" t="inlineStr"/>
      <c r="H541" t="inlineStr"/>
    </row>
    <row r="542">
      <c r="A542" s="5">
        <f>IF(B542="","",COUNTA(D542:XFD542))</f>
        <v/>
      </c>
      <c r="B542" s="6" t="inlineStr">
        <is>
          <t>тег маркер</t>
        </is>
      </c>
      <c r="C542" s="6" t="n">
        <v>576</v>
      </c>
      <c r="D542" t="inlineStr"/>
      <c r="E542" t="inlineStr"/>
      <c r="F542" t="inlineStr"/>
      <c r="G542" t="inlineStr"/>
      <c r="H542" t="inlineStr"/>
    </row>
    <row r="543">
      <c r="A543" s="5">
        <f>IF(B543="","",COUNTA(D543:XFD543))</f>
        <v/>
      </c>
      <c r="B543" s="6" t="inlineStr">
        <is>
          <t>школьная канцелярия для девочки</t>
        </is>
      </c>
      <c r="C543" s="6" t="n">
        <v>568</v>
      </c>
      <c r="D543" t="inlineStr">
        <is>
          <t>V</t>
        </is>
      </c>
      <c r="E543" t="inlineStr">
        <is>
          <t>V</t>
        </is>
      </c>
      <c r="F543" t="inlineStr">
        <is>
          <t>V</t>
        </is>
      </c>
      <c r="G543" t="inlineStr">
        <is>
          <t>V</t>
        </is>
      </c>
      <c r="H543" t="inlineStr">
        <is>
          <t>V</t>
        </is>
      </c>
    </row>
    <row r="544">
      <c r="A544" s="5">
        <f>IF(B544="","",COUNTA(D544:XFD544))</f>
        <v/>
      </c>
      <c r="B544" s="6" t="inlineStr">
        <is>
          <t>линеры для рисования</t>
        </is>
      </c>
      <c r="C544" s="6" t="n">
        <v>568</v>
      </c>
      <c r="D544" t="inlineStr"/>
      <c r="E544" t="inlineStr"/>
      <c r="F544" t="inlineStr"/>
      <c r="G544" t="inlineStr"/>
      <c r="H544" t="inlineStr"/>
    </row>
    <row r="545">
      <c r="A545" s="5">
        <f>IF(B545="","",COUNTA(D545:XFD545))</f>
        <v/>
      </c>
      <c r="B545" s="6" t="inlineStr">
        <is>
          <t>деревянная сумка</t>
        </is>
      </c>
      <c r="C545" s="6" t="n">
        <v>564</v>
      </c>
      <c r="D545" t="inlineStr"/>
      <c r="E545" t="inlineStr"/>
      <c r="F545" t="inlineStr"/>
      <c r="G545" t="inlineStr"/>
      <c r="H545" t="inlineStr"/>
    </row>
    <row r="546">
      <c r="A546" s="5">
        <f>IF(B546="","",COUNTA(D546:XFD546))</f>
        <v/>
      </c>
      <c r="B546" s="6" t="inlineStr">
        <is>
          <t>помповый маркер</t>
        </is>
      </c>
      <c r="C546" s="6" t="n">
        <v>576</v>
      </c>
      <c r="D546" t="inlineStr"/>
      <c r="E546" t="inlineStr"/>
      <c r="F546" t="inlineStr"/>
      <c r="G546" t="inlineStr"/>
      <c r="H546" t="inlineStr"/>
    </row>
    <row r="547">
      <c r="A547" s="5">
        <f>IF(B547="","",COUNTA(D547:XFD547))</f>
        <v/>
      </c>
      <c r="B547" s="6" t="inlineStr">
        <is>
          <t>товары для дома и сада</t>
        </is>
      </c>
      <c r="C547" s="6" t="n">
        <v>571</v>
      </c>
      <c r="D547" t="inlineStr"/>
      <c r="E547" t="inlineStr"/>
      <c r="F547" t="inlineStr"/>
      <c r="G547" t="inlineStr"/>
      <c r="H547" t="inlineStr"/>
    </row>
    <row r="548">
      <c r="A548" s="5">
        <f>IF(B548="","",COUNTA(D548:XFD548))</f>
        <v/>
      </c>
      <c r="B548" s="6" t="inlineStr">
        <is>
          <t>школь</t>
        </is>
      </c>
      <c r="C548" s="6" t="n">
        <v>569</v>
      </c>
      <c r="D548" t="inlineStr">
        <is>
          <t>V</t>
        </is>
      </c>
      <c r="E548" t="inlineStr">
        <is>
          <t>V</t>
        </is>
      </c>
      <c r="F548" t="inlineStr">
        <is>
          <t>V</t>
        </is>
      </c>
      <c r="G548" t="inlineStr">
        <is>
          <t>V</t>
        </is>
      </c>
      <c r="H548" t="inlineStr">
        <is>
          <t>V</t>
        </is>
      </c>
    </row>
    <row r="549">
      <c r="A549" s="5">
        <f>IF(B549="","",COUNTA(D549:XFD549))</f>
        <v/>
      </c>
      <c r="B549" s="6" t="inlineStr">
        <is>
          <t>черный маркер тонкий</t>
        </is>
      </c>
      <c r="C549" s="6" t="n">
        <v>564</v>
      </c>
      <c r="D549" t="inlineStr"/>
      <c r="E549" t="inlineStr"/>
      <c r="F549" t="inlineStr"/>
      <c r="G549" t="inlineStr"/>
      <c r="H549" t="inlineStr"/>
    </row>
    <row r="550">
      <c r="A550" s="5">
        <f>IF(B550="","",COUNTA(D550:XFD550))</f>
        <v/>
      </c>
      <c r="B550" s="6" t="inlineStr">
        <is>
          <t>маркер для кожи</t>
        </is>
      </c>
      <c r="C550" s="6" t="n">
        <v>564</v>
      </c>
      <c r="D550" t="inlineStr"/>
      <c r="E550" t="inlineStr"/>
      <c r="F550" t="inlineStr"/>
      <c r="G550" t="inlineStr"/>
      <c r="H550" t="inlineStr"/>
    </row>
    <row r="551">
      <c r="A551" s="5">
        <f>IF(B551="","",COUNTA(D551:XFD551))</f>
        <v/>
      </c>
      <c r="B551" s="6" t="inlineStr">
        <is>
          <t>paint</t>
        </is>
      </c>
      <c r="C551" s="6" t="n">
        <v>556</v>
      </c>
      <c r="D551" t="inlineStr"/>
      <c r="E551" t="inlineStr"/>
      <c r="F551" t="inlineStr"/>
      <c r="G551" t="inlineStr"/>
      <c r="H551" t="inlineStr"/>
    </row>
    <row r="552">
      <c r="A552" s="5">
        <f>IF(B552="","",COUNTA(D552:XFD552))</f>
        <v/>
      </c>
      <c r="B552" s="6" t="inlineStr">
        <is>
          <t>маркеры для дизайна</t>
        </is>
      </c>
      <c r="C552" s="6" t="n">
        <v>560</v>
      </c>
      <c r="D552" t="inlineStr">
        <is>
          <t>V</t>
        </is>
      </c>
      <c r="E552" t="inlineStr">
        <is>
          <t>V</t>
        </is>
      </c>
      <c r="F552" t="inlineStr">
        <is>
          <t>V</t>
        </is>
      </c>
      <c r="G552" t="inlineStr">
        <is>
          <t>V</t>
        </is>
      </c>
      <c r="H552" t="inlineStr">
        <is>
          <t>V</t>
        </is>
      </c>
    </row>
    <row r="553">
      <c r="A553" s="5">
        <f>IF(B553="","",COUNTA(D553:XFD553))</f>
        <v/>
      </c>
      <c r="B553" s="6" t="inlineStr">
        <is>
          <t>маркеры 120 цветов</t>
        </is>
      </c>
      <c r="C553" s="6" t="n">
        <v>560</v>
      </c>
      <c r="D553" t="inlineStr"/>
      <c r="E553" t="inlineStr"/>
      <c r="F553" t="inlineStr"/>
      <c r="G553" t="inlineStr">
        <is>
          <t>V</t>
        </is>
      </c>
      <c r="H553" t="inlineStr"/>
    </row>
    <row r="554">
      <c r="A554" s="5">
        <f>IF(B554="","",COUNTA(D554:XFD554))</f>
        <v/>
      </c>
      <c r="B554" s="6" t="inlineStr">
        <is>
          <t>канцелярские товары для офиса</t>
        </is>
      </c>
      <c r="C554" s="6" t="n">
        <v>552</v>
      </c>
      <c r="D554" t="inlineStr"/>
      <c r="E554" t="inlineStr"/>
      <c r="F554" t="inlineStr"/>
      <c r="G554" t="inlineStr"/>
      <c r="H554" t="inlineStr"/>
    </row>
    <row r="555">
      <c r="A555" s="5">
        <f>IF(B555="","",COUNTA(D555:XFD555))</f>
        <v/>
      </c>
      <c r="B555" s="6" t="inlineStr">
        <is>
          <t>фломастер черный</t>
        </is>
      </c>
      <c r="C555" s="6" t="n">
        <v>552</v>
      </c>
      <c r="D555" t="inlineStr"/>
      <c r="E555" t="inlineStr"/>
      <c r="F555" t="inlineStr"/>
      <c r="G555" t="inlineStr"/>
      <c r="H555" t="inlineStr"/>
    </row>
    <row r="556">
      <c r="A556" s="5">
        <f>IF(B556="","",COUNTA(D556:XFD556))</f>
        <v/>
      </c>
      <c r="B556" s="6" t="inlineStr">
        <is>
          <t>маркеры для доски с губкой</t>
        </is>
      </c>
      <c r="C556" s="6" t="n">
        <v>560</v>
      </c>
      <c r="D556" t="inlineStr"/>
      <c r="E556" t="inlineStr"/>
      <c r="F556" t="inlineStr"/>
      <c r="G556" t="inlineStr"/>
      <c r="H556" t="inlineStr"/>
    </row>
    <row r="557">
      <c r="A557" s="5">
        <f>IF(B557="","",COUNTA(D557:XFD557))</f>
        <v/>
      </c>
      <c r="B557" s="6" t="inlineStr">
        <is>
          <t>мм</t>
        </is>
      </c>
      <c r="C557" s="6" t="n">
        <v>556</v>
      </c>
      <c r="D557" t="inlineStr">
        <is>
          <t>V</t>
        </is>
      </c>
      <c r="E557" t="inlineStr">
        <is>
          <t>V</t>
        </is>
      </c>
      <c r="F557" t="inlineStr">
        <is>
          <t>V</t>
        </is>
      </c>
      <c r="G557" t="inlineStr">
        <is>
          <t>V</t>
        </is>
      </c>
      <c r="H557" t="inlineStr">
        <is>
          <t>V</t>
        </is>
      </c>
    </row>
    <row r="558">
      <c r="A558" s="5">
        <f>IF(B558="","",COUNTA(D558:XFD558))</f>
        <v/>
      </c>
      <c r="B558" s="6" t="inlineStr">
        <is>
          <t>краски акриловые художественные набор</t>
        </is>
      </c>
      <c r="C558" s="6" t="n">
        <v>548</v>
      </c>
      <c r="D558" t="inlineStr"/>
      <c r="E558" t="inlineStr"/>
      <c r="F558" t="inlineStr"/>
      <c r="G558" t="inlineStr"/>
      <c r="H558" t="inlineStr"/>
    </row>
    <row r="559">
      <c r="A559" s="5">
        <f>IF(B559="","",COUNTA(D559:XFD559))</f>
        <v/>
      </c>
      <c r="B559" s="6" t="inlineStr">
        <is>
          <t>краска для швов плитки</t>
        </is>
      </c>
      <c r="C559" s="6" t="n">
        <v>548</v>
      </c>
      <c r="D559" t="inlineStr"/>
      <c r="E559" t="inlineStr"/>
      <c r="F559" t="inlineStr"/>
      <c r="G559" t="inlineStr"/>
      <c r="H559" t="inlineStr"/>
    </row>
    <row r="560">
      <c r="A560" s="5">
        <f>IF(B560="","",COUNTA(D560:XFD560))</f>
        <v/>
      </c>
      <c r="B560" s="6" t="inlineStr">
        <is>
          <t>сад и дача все</t>
        </is>
      </c>
      <c r="C560" s="6" t="n">
        <v>544</v>
      </c>
      <c r="D560" t="inlineStr"/>
      <c r="E560" t="inlineStr"/>
      <c r="F560" t="inlineStr"/>
      <c r="G560" t="inlineStr"/>
      <c r="H560" t="inlineStr"/>
    </row>
    <row r="561">
      <c r="A561" s="5">
        <f>IF(B561="","",COUNTA(D561:XFD561))</f>
        <v/>
      </c>
      <c r="B561" s="6" t="inlineStr">
        <is>
          <t>набор маркеров для бумаги</t>
        </is>
      </c>
      <c r="C561" s="6" t="n">
        <v>554</v>
      </c>
      <c r="D561" t="inlineStr">
        <is>
          <t>V</t>
        </is>
      </c>
      <c r="E561" t="inlineStr">
        <is>
          <t>V</t>
        </is>
      </c>
      <c r="F561" t="inlineStr">
        <is>
          <t>V</t>
        </is>
      </c>
      <c r="G561" t="inlineStr">
        <is>
          <t>V</t>
        </is>
      </c>
      <c r="H561" t="inlineStr">
        <is>
          <t>V</t>
        </is>
      </c>
    </row>
    <row r="562">
      <c r="A562" s="5">
        <f>IF(B562="","",COUNTA(D562:XFD562))</f>
        <v/>
      </c>
      <c r="B562" s="6" t="inlineStr">
        <is>
          <t>маркеры водные</t>
        </is>
      </c>
      <c r="C562" s="6" t="n">
        <v>552</v>
      </c>
      <c r="D562" t="inlineStr">
        <is>
          <t>V</t>
        </is>
      </c>
      <c r="E562" t="inlineStr">
        <is>
          <t>V</t>
        </is>
      </c>
      <c r="F562" t="inlineStr">
        <is>
          <t>V</t>
        </is>
      </c>
      <c r="G562" t="inlineStr">
        <is>
          <t>V</t>
        </is>
      </c>
      <c r="H562" t="inlineStr">
        <is>
          <t>V</t>
        </is>
      </c>
    </row>
    <row r="563">
      <c r="A563" s="5">
        <f>IF(B563="","",COUNTA(D563:XFD563))</f>
        <v/>
      </c>
      <c r="B563" s="6" t="inlineStr">
        <is>
          <t>белый маркер для пластика</t>
        </is>
      </c>
      <c r="C563" s="6" t="n">
        <v>549</v>
      </c>
      <c r="D563" t="inlineStr"/>
      <c r="E563" t="inlineStr"/>
      <c r="F563" t="inlineStr"/>
      <c r="G563" t="inlineStr"/>
      <c r="H563" t="inlineStr"/>
    </row>
    <row r="564">
      <c r="A564" s="5">
        <f>IF(B564="","",COUNTA(D564:XFD564))</f>
        <v/>
      </c>
      <c r="B564" s="6" t="inlineStr">
        <is>
          <t>posca набор</t>
        </is>
      </c>
      <c r="C564" s="6" t="n">
        <v>544</v>
      </c>
      <c r="D564" t="inlineStr"/>
      <c r="E564" t="inlineStr"/>
      <c r="F564" t="inlineStr"/>
      <c r="G564" t="inlineStr"/>
      <c r="H564" t="inlineStr"/>
    </row>
    <row r="565">
      <c r="A565" s="5">
        <f>IF(B565="","",COUNTA(D565:XFD565))</f>
        <v/>
      </c>
      <c r="B565" s="6" t="inlineStr">
        <is>
          <t>маркеры 60 штук</t>
        </is>
      </c>
      <c r="C565" s="6" t="n">
        <v>544</v>
      </c>
      <c r="D565" t="inlineStr">
        <is>
          <t>V</t>
        </is>
      </c>
      <c r="E565" t="inlineStr"/>
      <c r="F565" t="inlineStr"/>
      <c r="G565" t="inlineStr"/>
      <c r="H565" t="inlineStr"/>
    </row>
    <row r="566">
      <c r="A566" s="5">
        <f>IF(B566="","",COUNTA(D566:XFD566))</f>
        <v/>
      </c>
      <c r="B566" s="6" t="inlineStr">
        <is>
          <t>констовары</t>
        </is>
      </c>
      <c r="C566" s="6" t="n">
        <v>540</v>
      </c>
      <c r="D566" t="inlineStr"/>
      <c r="E566" t="inlineStr">
        <is>
          <t>V</t>
        </is>
      </c>
      <c r="F566" t="inlineStr"/>
      <c r="G566" t="inlineStr">
        <is>
          <t>V</t>
        </is>
      </c>
      <c r="H566" t="inlineStr"/>
    </row>
    <row r="567">
      <c r="A567" s="5">
        <f>IF(B567="","",COUNTA(D567:XFD567))</f>
        <v/>
      </c>
      <c r="B567" s="6" t="inlineStr">
        <is>
          <t>для школьника</t>
        </is>
      </c>
      <c r="C567" s="6" t="n">
        <v>540</v>
      </c>
      <c r="D567" t="inlineStr">
        <is>
          <t>V</t>
        </is>
      </c>
      <c r="E567" t="inlineStr">
        <is>
          <t>V</t>
        </is>
      </c>
      <c r="F567" t="inlineStr">
        <is>
          <t>V</t>
        </is>
      </c>
      <c r="G567" t="inlineStr">
        <is>
          <t>V</t>
        </is>
      </c>
      <c r="H567" t="inlineStr">
        <is>
          <t>V</t>
        </is>
      </c>
    </row>
    <row r="568">
      <c r="A568" s="5">
        <f>IF(B568="","",COUNTA(D568:XFD568))</f>
        <v/>
      </c>
      <c r="B568" s="6" t="inlineStr">
        <is>
          <t>маркеры пастельные</t>
        </is>
      </c>
      <c r="C568" s="6" t="n">
        <v>544</v>
      </c>
      <c r="D568" t="inlineStr"/>
      <c r="E568" t="inlineStr"/>
      <c r="F568" t="inlineStr"/>
      <c r="G568" t="inlineStr"/>
      <c r="H568" t="inlineStr"/>
    </row>
    <row r="569">
      <c r="A569" s="5">
        <f>IF(B569="","",COUNTA(D569:XFD569))</f>
        <v/>
      </c>
      <c r="B569" s="6" t="inlineStr">
        <is>
          <t>маркеры для скетчинга premium</t>
        </is>
      </c>
      <c r="C569" s="6" t="n">
        <v>544</v>
      </c>
      <c r="D569" t="inlineStr"/>
      <c r="E569" t="inlineStr"/>
      <c r="F569" t="inlineStr"/>
      <c r="G569" t="inlineStr"/>
      <c r="H569" t="inlineStr"/>
    </row>
    <row r="570">
      <c r="A570" s="5">
        <f>IF(B570="","",COUNTA(D570:XFD570))</f>
        <v/>
      </c>
      <c r="B570" s="6" t="inlineStr">
        <is>
          <t>маркер для металла</t>
        </is>
      </c>
      <c r="C570" s="6" t="n">
        <v>540</v>
      </c>
      <c r="D570" t="inlineStr"/>
      <c r="E570" t="inlineStr"/>
      <c r="F570" t="inlineStr">
        <is>
          <t>V</t>
        </is>
      </c>
      <c r="G570" t="inlineStr">
        <is>
          <t>V</t>
        </is>
      </c>
      <c r="H570" t="inlineStr"/>
    </row>
    <row r="571">
      <c r="A571" s="5">
        <f>IF(B571="","",COUNTA(D571:XFD571))</f>
        <v/>
      </c>
      <c r="B571" s="6" t="inlineStr">
        <is>
          <t>акварельные маркеры кисти</t>
        </is>
      </c>
      <c r="C571" s="6" t="n">
        <v>540</v>
      </c>
      <c r="D571" t="inlineStr"/>
      <c r="E571" t="inlineStr"/>
      <c r="F571" t="inlineStr"/>
      <c r="G571" t="inlineStr"/>
      <c r="H571" t="inlineStr"/>
    </row>
    <row r="572">
      <c r="A572" s="5">
        <f>IF(B572="","",COUNTA(D572:XFD572))</f>
        <v/>
      </c>
      <c r="B572" s="6" t="inlineStr">
        <is>
          <t>маркер для швов плитки</t>
        </is>
      </c>
      <c r="C572" s="6" t="n">
        <v>540</v>
      </c>
      <c r="D572" t="inlineStr"/>
      <c r="E572" t="inlineStr"/>
      <c r="F572" t="inlineStr"/>
      <c r="G572" t="inlineStr"/>
      <c r="H572" t="inlineStr"/>
    </row>
    <row r="573">
      <c r="A573" s="5">
        <f>IF(B573="","",COUNTA(D573:XFD573))</f>
        <v/>
      </c>
      <c r="B573" s="6" t="inlineStr">
        <is>
          <t>маркеры для граффити и тегов</t>
        </is>
      </c>
      <c r="C573" s="6" t="n">
        <v>540</v>
      </c>
      <c r="D573" t="inlineStr"/>
      <c r="E573" t="inlineStr"/>
      <c r="F573" t="inlineStr"/>
      <c r="G573" t="inlineStr"/>
      <c r="H573" t="inlineStr"/>
    </row>
    <row r="574">
      <c r="A574" s="5">
        <f>IF(B574="","",COUNTA(D574:XFD574))</f>
        <v/>
      </c>
      <c r="B574" s="6" t="inlineStr">
        <is>
          <t>маркеры для одежды несмываемые</t>
        </is>
      </c>
      <c r="C574" s="6" t="n">
        <v>540</v>
      </c>
      <c r="D574" t="inlineStr"/>
      <c r="E574" t="inlineStr"/>
      <c r="F574" t="inlineStr"/>
      <c r="G574" t="inlineStr"/>
      <c r="H574" t="inlineStr"/>
    </row>
    <row r="575">
      <c r="A575" s="5">
        <f>IF(B575="","",COUNTA(D575:XFD575))</f>
        <v/>
      </c>
      <c r="B575" s="6" t="inlineStr">
        <is>
          <t>дачный</t>
        </is>
      </c>
      <c r="C575" s="6" t="n">
        <v>536</v>
      </c>
      <c r="D575" t="inlineStr"/>
      <c r="E575" t="inlineStr"/>
      <c r="F575" t="inlineStr"/>
      <c r="G575" t="inlineStr"/>
      <c r="H575" t="inlineStr"/>
    </row>
    <row r="576">
      <c r="A576" s="5">
        <f>IF(B576="","",COUNTA(D576:XFD576))</f>
        <v/>
      </c>
      <c r="B576" s="6" t="inlineStr">
        <is>
          <t>фломастеры маркеры для скетчинга двухсторонние</t>
        </is>
      </c>
      <c r="C576" s="6" t="n">
        <v>539</v>
      </c>
      <c r="D576" t="inlineStr">
        <is>
          <t>V</t>
        </is>
      </c>
      <c r="E576" t="inlineStr">
        <is>
          <t>V</t>
        </is>
      </c>
      <c r="F576" t="inlineStr">
        <is>
          <t>V</t>
        </is>
      </c>
      <c r="G576" t="inlineStr">
        <is>
          <t>V</t>
        </is>
      </c>
      <c r="H576" t="inlineStr">
        <is>
          <t>V</t>
        </is>
      </c>
    </row>
    <row r="577">
      <c r="A577" s="5">
        <f>IF(B577="","",COUNTA(D577:XFD577))</f>
        <v/>
      </c>
      <c r="B577" s="6" t="inlineStr">
        <is>
          <t>фломастер для ткани</t>
        </is>
      </c>
      <c r="C577" s="6" t="n">
        <v>532</v>
      </c>
      <c r="D577" t="inlineStr">
        <is>
          <t>V</t>
        </is>
      </c>
      <c r="E577" t="inlineStr">
        <is>
          <t>V</t>
        </is>
      </c>
      <c r="F577" t="inlineStr">
        <is>
          <t>V</t>
        </is>
      </c>
      <c r="G577" t="inlineStr">
        <is>
          <t>V</t>
        </is>
      </c>
      <c r="H577" t="inlineStr">
        <is>
          <t>V</t>
        </is>
      </c>
    </row>
    <row r="578">
      <c r="A578" s="5">
        <f>IF(B578="","",COUNTA(D578:XFD578))</f>
        <v/>
      </c>
      <c r="B578" s="6" t="inlineStr">
        <is>
          <t>маркеры 262</t>
        </is>
      </c>
      <c r="C578" s="6" t="n">
        <v>536</v>
      </c>
      <c r="D578" t="inlineStr"/>
      <c r="E578" t="inlineStr"/>
      <c r="F578" t="inlineStr"/>
      <c r="G578" t="inlineStr"/>
      <c r="H578" t="inlineStr"/>
    </row>
    <row r="579">
      <c r="A579" s="5">
        <f>IF(B579="","",COUNTA(D579:XFD579))</f>
        <v/>
      </c>
      <c r="B579" s="6" t="inlineStr">
        <is>
          <t>водостойкий маркер</t>
        </is>
      </c>
      <c r="C579" s="6" t="n">
        <v>536</v>
      </c>
      <c r="D579" t="inlineStr"/>
      <c r="E579" t="inlineStr"/>
      <c r="F579" t="inlineStr"/>
      <c r="G579" t="inlineStr"/>
      <c r="H579" t="inlineStr"/>
    </row>
    <row r="580">
      <c r="A580" s="5">
        <f>IF(B580="","",COUNTA(D580:XFD580))</f>
        <v/>
      </c>
      <c r="B580" s="6" t="inlineStr">
        <is>
          <t>товары для дачи и дома</t>
        </is>
      </c>
      <c r="C580" s="6" t="n">
        <v>532</v>
      </c>
      <c r="D580" t="inlineStr"/>
      <c r="E580" t="inlineStr"/>
      <c r="F580" t="inlineStr"/>
      <c r="G580" t="inlineStr"/>
      <c r="H580" t="inlineStr"/>
    </row>
    <row r="581">
      <c r="A581" s="5">
        <f>IF(B581="","",COUNTA(D581:XFD581))</f>
        <v/>
      </c>
      <c r="B581" s="6" t="inlineStr">
        <is>
          <t>акриловые краски по ткани набор</t>
        </is>
      </c>
      <c r="C581" s="6" t="n">
        <v>532</v>
      </c>
      <c r="D581" t="inlineStr"/>
      <c r="E581" t="inlineStr"/>
      <c r="F581" t="inlineStr"/>
      <c r="G581" t="inlineStr"/>
      <c r="H581" t="inlineStr"/>
    </row>
    <row r="582">
      <c r="A582" s="5">
        <f>IF(B582="","",COUNTA(D582:XFD582))</f>
        <v/>
      </c>
      <c r="B582" s="6" t="inlineStr">
        <is>
          <t>органайзер для маркеров для скетчинг</t>
        </is>
      </c>
      <c r="C582" s="6" t="n">
        <v>536</v>
      </c>
      <c r="D582" t="inlineStr"/>
      <c r="E582" t="inlineStr"/>
      <c r="F582" t="inlineStr"/>
      <c r="G582" t="inlineStr">
        <is>
          <t>V</t>
        </is>
      </c>
      <c r="H582" t="inlineStr">
        <is>
          <t>V</t>
        </is>
      </c>
    </row>
    <row r="583">
      <c r="A583" s="5">
        <f>IF(B583="","",COUNTA(D583:XFD583))</f>
        <v/>
      </c>
      <c r="B583" s="6" t="inlineStr">
        <is>
          <t>маркеры для выделения текста</t>
        </is>
      </c>
      <c r="C583" s="6" t="n">
        <v>532</v>
      </c>
      <c r="D583" t="inlineStr">
        <is>
          <t>V</t>
        </is>
      </c>
      <c r="E583" t="inlineStr">
        <is>
          <t>V</t>
        </is>
      </c>
      <c r="F583" t="inlineStr">
        <is>
          <t>V</t>
        </is>
      </c>
      <c r="G583" t="inlineStr">
        <is>
          <t>V</t>
        </is>
      </c>
      <c r="H583" t="inlineStr">
        <is>
          <t>V</t>
        </is>
      </c>
    </row>
    <row r="584">
      <c r="A584" s="5">
        <f>IF(B584="","",COUNTA(D584:XFD584))</f>
        <v/>
      </c>
      <c r="B584" s="6" t="inlineStr">
        <is>
          <t>скетч маркеры 120 штук</t>
        </is>
      </c>
      <c r="C584" s="6" t="n">
        <v>532</v>
      </c>
      <c r="D584" t="inlineStr"/>
      <c r="E584" t="inlineStr"/>
      <c r="F584" t="inlineStr"/>
      <c r="G584" t="inlineStr">
        <is>
          <t>V</t>
        </is>
      </c>
      <c r="H584" t="inlineStr"/>
    </row>
    <row r="585">
      <c r="A585" s="5">
        <f>IF(B585="","",COUNTA(D585:XFD585))</f>
        <v/>
      </c>
      <c r="B585" s="6" t="inlineStr">
        <is>
          <t>маркеры кисточки</t>
        </is>
      </c>
      <c r="C585" s="6" t="n">
        <v>528</v>
      </c>
      <c r="D585" t="inlineStr"/>
      <c r="E585" t="inlineStr"/>
      <c r="F585" t="inlineStr"/>
      <c r="G585" t="inlineStr"/>
      <c r="H585" t="inlineStr"/>
    </row>
    <row r="586">
      <c r="A586" s="5">
        <f>IF(B586="","",COUNTA(D586:XFD586))</f>
        <v/>
      </c>
      <c r="B586" s="6" t="inlineStr">
        <is>
          <t>маркеры по номерам</t>
        </is>
      </c>
      <c r="C586" s="6" t="n">
        <v>528</v>
      </c>
      <c r="D586" t="inlineStr">
        <is>
          <t>V</t>
        </is>
      </c>
      <c r="E586" t="inlineStr">
        <is>
          <t>V</t>
        </is>
      </c>
      <c r="F586" t="inlineStr">
        <is>
          <t>V</t>
        </is>
      </c>
      <c r="G586" t="inlineStr">
        <is>
          <t>V</t>
        </is>
      </c>
      <c r="H586" t="inlineStr">
        <is>
          <t>V</t>
        </is>
      </c>
    </row>
    <row r="587">
      <c r="A587" s="5">
        <f>IF(B587="","",COUNTA(D587:XFD587))</f>
        <v/>
      </c>
      <c r="B587" s="6" t="inlineStr">
        <is>
          <t>сумка из дерева</t>
        </is>
      </c>
      <c r="C587" s="6" t="n">
        <v>524</v>
      </c>
      <c r="D587" t="inlineStr"/>
      <c r="E587" t="inlineStr"/>
      <c r="F587" t="inlineStr"/>
      <c r="G587" t="inlineStr"/>
      <c r="H587" t="inlineStr"/>
    </row>
    <row r="588">
      <c r="A588" s="5">
        <f>IF(B588="","",COUNTA(D588:XFD588))</f>
        <v/>
      </c>
      <c r="B588" s="6" t="inlineStr">
        <is>
          <t>набор сумок прозрачных</t>
        </is>
      </c>
      <c r="C588" s="6" t="n">
        <v>524</v>
      </c>
      <c r="D588" t="inlineStr"/>
      <c r="E588" t="inlineStr"/>
      <c r="F588" t="inlineStr"/>
      <c r="G588" t="inlineStr"/>
      <c r="H588" t="inlineStr"/>
    </row>
    <row r="589">
      <c r="A589" s="5">
        <f>IF(B589="","",COUNTA(D589:XFD589))</f>
        <v/>
      </c>
      <c r="B589" s="6" t="inlineStr">
        <is>
          <t>акриловые бокалы</t>
        </is>
      </c>
      <c r="C589" s="6" t="n">
        <v>524</v>
      </c>
      <c r="D589" t="inlineStr"/>
      <c r="E589" t="inlineStr"/>
      <c r="F589" t="inlineStr"/>
      <c r="G589" t="inlineStr"/>
      <c r="H589" t="inlineStr"/>
    </row>
    <row r="590">
      <c r="A590" s="5">
        <f>IF(B590="","",COUNTA(D590:XFD590))</f>
        <v/>
      </c>
      <c r="B590" s="6" t="inlineStr">
        <is>
          <t>текстовые выделители</t>
        </is>
      </c>
      <c r="C590" s="6" t="n">
        <v>528</v>
      </c>
      <c r="D590" t="inlineStr"/>
      <c r="E590" t="inlineStr"/>
      <c r="F590" t="inlineStr"/>
      <c r="G590" t="inlineStr"/>
      <c r="H590" t="inlineStr"/>
    </row>
    <row r="591">
      <c r="A591" s="5">
        <f>IF(B591="","",COUNTA(D591:XFD591))</f>
        <v/>
      </c>
      <c r="B591" s="6" t="inlineStr">
        <is>
          <t>маркеры перманентные черные</t>
        </is>
      </c>
      <c r="C591" s="6" t="n">
        <v>528</v>
      </c>
      <c r="D591" t="inlineStr"/>
      <c r="E591" t="inlineStr"/>
      <c r="F591" t="inlineStr"/>
      <c r="G591" t="inlineStr"/>
      <c r="H591" t="inlineStr"/>
    </row>
    <row r="592">
      <c r="A592" s="5">
        <f>IF(B592="","",COUNTA(D592:XFD592))</f>
        <v/>
      </c>
      <c r="B592" s="6" t="inlineStr">
        <is>
          <t>концелярич</t>
        </is>
      </c>
      <c r="C592" s="6" t="n">
        <v>525</v>
      </c>
      <c r="D592" t="inlineStr"/>
      <c r="E592" t="inlineStr">
        <is>
          <t>V</t>
        </is>
      </c>
      <c r="F592" t="inlineStr"/>
      <c r="G592" t="inlineStr">
        <is>
          <t>V</t>
        </is>
      </c>
      <c r="H592" t="inlineStr"/>
    </row>
    <row r="593">
      <c r="A593" s="5">
        <f>IF(B593="","",COUNTA(D593:XFD593))</f>
        <v/>
      </c>
      <c r="B593" s="6" t="inlineStr">
        <is>
          <t>маркеры для выделения</t>
        </is>
      </c>
      <c r="C593" s="6" t="n">
        <v>520</v>
      </c>
      <c r="D593" t="inlineStr">
        <is>
          <t>V</t>
        </is>
      </c>
      <c r="E593" t="inlineStr">
        <is>
          <t>V</t>
        </is>
      </c>
      <c r="F593" t="inlineStr">
        <is>
          <t>V</t>
        </is>
      </c>
      <c r="G593" t="inlineStr">
        <is>
          <t>V</t>
        </is>
      </c>
      <c r="H593" t="inlineStr">
        <is>
          <t>V</t>
        </is>
      </c>
    </row>
    <row r="594">
      <c r="A594" s="5">
        <f>IF(B594="","",COUNTA(D594:XFD594))</f>
        <v/>
      </c>
      <c r="B594" s="6" t="inlineStr">
        <is>
          <t>большой набор фломастеров</t>
        </is>
      </c>
      <c r="C594" s="6" t="n">
        <v>516</v>
      </c>
      <c r="D594" t="inlineStr"/>
      <c r="E594" t="inlineStr"/>
      <c r="F594" t="inlineStr"/>
      <c r="G594" t="inlineStr"/>
      <c r="H594" t="inlineStr"/>
    </row>
    <row r="595">
      <c r="A595" s="5">
        <f>IF(B595="","",COUNTA(D595:XFD595))</f>
        <v/>
      </c>
      <c r="B595" s="6" t="inlineStr">
        <is>
          <t>канцеляри</t>
        </is>
      </c>
      <c r="C595" s="6" t="n">
        <v>516</v>
      </c>
      <c r="D595" t="inlineStr"/>
      <c r="E595" t="inlineStr">
        <is>
          <t>V</t>
        </is>
      </c>
      <c r="F595" t="inlineStr"/>
      <c r="G595" t="inlineStr">
        <is>
          <t>V</t>
        </is>
      </c>
      <c r="H595" t="inlineStr"/>
    </row>
    <row r="596">
      <c r="A596" s="5">
        <f>IF(B596="","",COUNTA(D596:XFD596))</f>
        <v/>
      </c>
      <c r="B596" s="6" t="inlineStr">
        <is>
          <t>канцелярия для девочек подростков</t>
        </is>
      </c>
      <c r="C596" s="6" t="n">
        <v>516</v>
      </c>
      <c r="D596" t="inlineStr"/>
      <c r="E596" t="inlineStr"/>
      <c r="F596" t="inlineStr"/>
      <c r="G596" t="inlineStr">
        <is>
          <t>V</t>
        </is>
      </c>
      <c r="H596" t="inlineStr"/>
    </row>
    <row r="597">
      <c r="A597" s="5">
        <f>IF(B597="","",COUNTA(D597:XFD597))</f>
        <v/>
      </c>
      <c r="B597" s="6" t="inlineStr">
        <is>
          <t>маркеры 24 цвета</t>
        </is>
      </c>
      <c r="C597" s="6" t="n">
        <v>520</v>
      </c>
      <c r="D597" t="inlineStr"/>
      <c r="E597" t="inlineStr"/>
      <c r="F597" t="inlineStr"/>
      <c r="G597" t="inlineStr"/>
      <c r="H597" t="inlineStr"/>
    </row>
    <row r="598">
      <c r="A598" s="5">
        <f>IF(B598="","",COUNTA(D598:XFD598))</f>
        <v/>
      </c>
      <c r="B598" s="6" t="inlineStr">
        <is>
          <t>для рисования стекло</t>
        </is>
      </c>
      <c r="C598" s="6" t="n">
        <v>518</v>
      </c>
      <c r="D598" t="inlineStr"/>
      <c r="E598" t="inlineStr"/>
      <c r="F598" t="inlineStr"/>
      <c r="G598" t="inlineStr"/>
      <c r="H598" t="inlineStr"/>
    </row>
    <row r="599">
      <c r="A599" s="5">
        <f>IF(B599="","",COUNTA(D599:XFD599))</f>
        <v/>
      </c>
      <c r="B599" s="6" t="inlineStr">
        <is>
          <t>подставка под концелярию</t>
        </is>
      </c>
      <c r="C599" s="6" t="n">
        <v>517</v>
      </c>
      <c r="D599" t="inlineStr"/>
      <c r="E599" t="inlineStr"/>
      <c r="F599" t="inlineStr"/>
      <c r="G599" t="inlineStr"/>
      <c r="H599" t="inlineStr"/>
    </row>
    <row r="600">
      <c r="A600" s="5">
        <f>IF(B600="","",COUNTA(D600:XFD600))</f>
        <v/>
      </c>
      <c r="B600" s="6" t="inlineStr">
        <is>
          <t>happy dots</t>
        </is>
      </c>
      <c r="C600" s="6" t="n">
        <v>512</v>
      </c>
      <c r="D600" t="inlineStr"/>
      <c r="E600" t="inlineStr"/>
      <c r="F600" t="inlineStr"/>
      <c r="G600" t="inlineStr"/>
      <c r="H600" t="inlineStr"/>
    </row>
    <row r="601">
      <c r="A601" s="5">
        <f>IF(B601="","",COUNTA(D601:XFD601))</f>
        <v/>
      </c>
      <c r="B601" s="6" t="inlineStr">
        <is>
          <t>маркеры кисть</t>
        </is>
      </c>
      <c r="C601" s="6" t="n">
        <v>512</v>
      </c>
      <c r="D601" t="inlineStr"/>
      <c r="E601" t="inlineStr"/>
      <c r="F601" t="inlineStr"/>
      <c r="G601" t="inlineStr"/>
      <c r="H601" t="inlineStr"/>
    </row>
    <row r="602">
      <c r="A602" s="5">
        <f>IF(B602="","",COUNTA(D602:XFD602))</f>
        <v/>
      </c>
      <c r="B602" s="6" t="inlineStr">
        <is>
          <t>белые маркеры</t>
        </is>
      </c>
      <c r="C602" s="6" t="n">
        <v>512</v>
      </c>
      <c r="D602" t="inlineStr"/>
      <c r="E602" t="inlineStr"/>
      <c r="F602" t="inlineStr"/>
      <c r="G602" t="inlineStr"/>
      <c r="H602" t="inlineStr"/>
    </row>
    <row r="603">
      <c r="A603" s="5">
        <f>IF(B603="","",COUNTA(D603:XFD603))</f>
        <v/>
      </c>
      <c r="B603" s="6" t="inlineStr">
        <is>
          <t>стекло для рисования</t>
        </is>
      </c>
      <c r="C603" s="6" t="n">
        <v>512</v>
      </c>
      <c r="D603" t="inlineStr"/>
      <c r="E603" t="inlineStr"/>
      <c r="F603" t="inlineStr"/>
      <c r="G603" t="inlineStr"/>
      <c r="H603" t="inlineStr"/>
    </row>
    <row r="604">
      <c r="A604" s="5">
        <f>IF(B604="","",COUNTA(D604:XFD604))</f>
        <v/>
      </c>
      <c r="B604" s="6" t="inlineStr">
        <is>
          <t>канцеляриия</t>
        </is>
      </c>
      <c r="C604" s="6" t="n">
        <v>512</v>
      </c>
      <c r="D604" t="inlineStr"/>
      <c r="E604" t="inlineStr">
        <is>
          <t>V</t>
        </is>
      </c>
      <c r="F604" t="inlineStr"/>
      <c r="G604" t="inlineStr">
        <is>
          <t>V</t>
        </is>
      </c>
      <c r="H604" t="inlineStr"/>
    </row>
    <row r="605">
      <c r="A605" s="5">
        <f>IF(B605="","",COUNTA(D605:XFD605))</f>
        <v/>
      </c>
      <c r="B605" s="6" t="inlineStr">
        <is>
          <t>kuxniy</t>
        </is>
      </c>
      <c r="C605" s="6" t="n">
        <v>512</v>
      </c>
      <c r="D605" t="inlineStr"/>
      <c r="E605" t="inlineStr"/>
      <c r="F605" t="inlineStr"/>
      <c r="G605" t="inlineStr"/>
      <c r="H605" t="inlineStr"/>
    </row>
    <row r="606">
      <c r="A606" s="5">
        <f>IF(B606="","",COUNTA(D606:XFD606))</f>
        <v/>
      </c>
      <c r="B606" s="6" t="inlineStr">
        <is>
          <t>все для огорода и дачи</t>
        </is>
      </c>
      <c r="C606" s="6" t="n">
        <v>512</v>
      </c>
      <c r="D606" t="inlineStr"/>
      <c r="E606" t="inlineStr"/>
      <c r="F606" t="inlineStr"/>
      <c r="G606" t="inlineStr"/>
      <c r="H606" t="inlineStr"/>
    </row>
    <row r="607">
      <c r="A607" s="5">
        <f>IF(B607="","",COUNTA(D607:XFD607))</f>
        <v/>
      </c>
      <c r="B607" s="6" t="inlineStr">
        <is>
          <t>выделители для школы</t>
        </is>
      </c>
      <c r="C607" s="6" t="n">
        <v>512</v>
      </c>
      <c r="D607" t="inlineStr"/>
      <c r="E607" t="inlineStr"/>
      <c r="F607" t="inlineStr"/>
      <c r="G607" t="inlineStr"/>
      <c r="H607" t="inlineStr"/>
    </row>
    <row r="608">
      <c r="A608" s="5">
        <f>IF(B608="","",COUNTA(D608:XFD608))</f>
        <v/>
      </c>
      <c r="B608" s="6" t="inlineStr">
        <is>
          <t>канцелярия 2022</t>
        </is>
      </c>
      <c r="C608" s="6" t="n">
        <v>512</v>
      </c>
      <c r="D608" t="inlineStr"/>
      <c r="E608" t="inlineStr"/>
      <c r="F608" t="inlineStr"/>
      <c r="G608" t="inlineStr"/>
      <c r="H608" t="inlineStr"/>
    </row>
    <row r="609">
      <c r="A609" s="5">
        <f>IF(B609="","",COUNTA(D609:XFD609))</f>
        <v/>
      </c>
      <c r="B609" s="6" t="inlineStr">
        <is>
          <t>набор для нейрографики</t>
        </is>
      </c>
      <c r="C609" s="6" t="n">
        <v>512</v>
      </c>
      <c r="D609" t="inlineStr"/>
      <c r="E609" t="inlineStr"/>
      <c r="F609" t="inlineStr"/>
      <c r="G609" t="inlineStr"/>
      <c r="H609" t="inlineStr"/>
    </row>
    <row r="610">
      <c r="A610" s="5">
        <f>IF(B610="","",COUNTA(D610:XFD610))</f>
        <v/>
      </c>
      <c r="B610" s="6" t="inlineStr">
        <is>
          <t>маркеры для скетчинга с кисточкой</t>
        </is>
      </c>
      <c r="C610" s="6" t="n">
        <v>508</v>
      </c>
      <c r="D610" t="inlineStr"/>
      <c r="E610" t="inlineStr"/>
      <c r="F610" t="inlineStr"/>
      <c r="G610" t="inlineStr"/>
      <c r="H610" t="inlineStr"/>
    </row>
    <row r="611">
      <c r="A611" s="5">
        <f>IF(B611="","",COUNTA(D611:XFD611))</f>
        <v/>
      </c>
      <c r="B611" s="6" t="inlineStr">
        <is>
          <t>маркеры на водной основе для доски</t>
        </is>
      </c>
      <c r="C611" s="6" t="n">
        <v>508</v>
      </c>
      <c r="D611" t="inlineStr"/>
      <c r="E611" t="inlineStr"/>
      <c r="F611" t="inlineStr"/>
      <c r="G611" t="inlineStr"/>
      <c r="H611" t="inlineStr"/>
    </row>
    <row r="612">
      <c r="A612" s="5">
        <f>IF(B612="","",COUNTA(D612:XFD612))</f>
        <v/>
      </c>
      <c r="B612" s="6" t="inlineStr">
        <is>
          <t>маркер белый акриловый</t>
        </is>
      </c>
      <c r="C612" s="6" t="n">
        <v>508</v>
      </c>
      <c r="D612" t="inlineStr"/>
      <c r="E612" t="inlineStr"/>
      <c r="F612" t="inlineStr"/>
      <c r="G612" t="inlineStr"/>
      <c r="H612" t="inlineStr"/>
    </row>
    <row r="613">
      <c r="A613" s="5">
        <f>IF(B613="","",COUNTA(D613:XFD613))</f>
        <v/>
      </c>
      <c r="B613" s="6" t="inlineStr">
        <is>
          <t>для дизайна дома</t>
        </is>
      </c>
      <c r="C613" s="6" t="n">
        <v>504</v>
      </c>
      <c r="D613" t="inlineStr"/>
      <c r="E613" t="inlineStr"/>
      <c r="F613" t="inlineStr"/>
      <c r="G613" t="inlineStr"/>
      <c r="H613" t="inlineStr"/>
    </row>
    <row r="614">
      <c r="A614" s="5">
        <f>IF(B614="","",COUNTA(D614:XFD614))</f>
        <v/>
      </c>
      <c r="B614" s="6" t="inlineStr">
        <is>
          <t>маркер для автомобиля от царапин</t>
        </is>
      </c>
      <c r="C614" s="6" t="n">
        <v>508</v>
      </c>
      <c r="D614" t="inlineStr"/>
      <c r="E614" t="inlineStr"/>
      <c r="F614" t="inlineStr"/>
      <c r="G614" t="inlineStr"/>
      <c r="H614" t="inlineStr"/>
    </row>
    <row r="615">
      <c r="A615" s="5">
        <f>IF(B615="","",COUNTA(D615:XFD615))</f>
        <v/>
      </c>
      <c r="B615" s="6" t="inlineStr">
        <is>
          <t>panettonemall</t>
        </is>
      </c>
      <c r="C615" s="6" t="n">
        <v>508</v>
      </c>
      <c r="D615" t="inlineStr"/>
      <c r="E615" t="inlineStr"/>
      <c r="F615" t="inlineStr"/>
      <c r="G615" t="inlineStr"/>
      <c r="H615" t="inlineStr"/>
    </row>
    <row r="616">
      <c r="A616" s="5">
        <f>IF(B616="","",COUNTA(D616:XFD616))</f>
        <v/>
      </c>
      <c r="B616" s="6" t="inlineStr">
        <is>
          <t>лайфхаки для кухни</t>
        </is>
      </c>
      <c r="C616" s="6" t="n">
        <v>500</v>
      </c>
      <c r="D616" t="inlineStr"/>
      <c r="E616" t="inlineStr"/>
      <c r="F616" t="inlineStr"/>
      <c r="G616" t="inlineStr"/>
      <c r="H616" t="inlineStr"/>
    </row>
    <row r="617">
      <c r="A617" s="5">
        <f>IF(B617="","",COUNTA(D617:XFD617))</f>
        <v/>
      </c>
      <c r="B617" s="6" t="inlineStr">
        <is>
          <t>фломастеры толстые</t>
        </is>
      </c>
      <c r="C617" s="6" t="n">
        <v>500</v>
      </c>
      <c r="D617" t="inlineStr">
        <is>
          <t>V</t>
        </is>
      </c>
      <c r="E617" t="inlineStr">
        <is>
          <t>V</t>
        </is>
      </c>
      <c r="F617" t="inlineStr">
        <is>
          <t>V</t>
        </is>
      </c>
      <c r="G617" t="inlineStr">
        <is>
          <t>V</t>
        </is>
      </c>
      <c r="H617" t="inlineStr">
        <is>
          <t>V</t>
        </is>
      </c>
    </row>
    <row r="618">
      <c r="A618" s="5">
        <f>IF(B618="","",COUNTA(D618:XFD618))</f>
        <v/>
      </c>
      <c r="B618" s="6" t="inlineStr">
        <is>
          <t>концеоярия</t>
        </is>
      </c>
      <c r="C618" s="6" t="n">
        <v>506</v>
      </c>
      <c r="D618" t="inlineStr"/>
      <c r="E618" t="inlineStr">
        <is>
          <t>V</t>
        </is>
      </c>
      <c r="F618" t="inlineStr"/>
      <c r="G618" t="inlineStr">
        <is>
          <t>V</t>
        </is>
      </c>
      <c r="H618" t="inlineStr"/>
    </row>
    <row r="619">
      <c r="A619" s="5">
        <f>IF(B619="","",COUNTA(D619:XFD619))</f>
        <v/>
      </c>
      <c r="B619" s="6" t="inlineStr">
        <is>
          <t>канцелярские принадлежности</t>
        </is>
      </c>
      <c r="C619" s="6" t="n">
        <v>496</v>
      </c>
      <c r="D619" t="inlineStr"/>
      <c r="E619" t="inlineStr">
        <is>
          <t>V</t>
        </is>
      </c>
      <c r="F619" t="inlineStr"/>
      <c r="G619" t="inlineStr">
        <is>
          <t>V</t>
        </is>
      </c>
      <c r="H619" t="inlineStr"/>
    </row>
    <row r="620">
      <c r="A620" s="5">
        <f>IF(B620="","",COUNTA(D620:XFD620))</f>
        <v/>
      </c>
      <c r="B620" s="6" t="inlineStr">
        <is>
          <t>розовая бумага</t>
        </is>
      </c>
      <c r="C620" s="6" t="n">
        <v>496</v>
      </c>
      <c r="D620" t="inlineStr"/>
      <c r="E620" t="inlineStr"/>
      <c r="F620" t="inlineStr"/>
      <c r="G620" t="inlineStr"/>
      <c r="H620" t="inlineStr"/>
    </row>
    <row r="621">
      <c r="A621" s="5">
        <f>IF(B621="","",COUNTA(D621:XFD621))</f>
        <v/>
      </c>
      <c r="B621" s="6" t="inlineStr">
        <is>
          <t>товары с подарками</t>
        </is>
      </c>
      <c r="C621" s="6" t="n">
        <v>496</v>
      </c>
      <c r="D621" t="inlineStr"/>
      <c r="E621" t="inlineStr"/>
      <c r="F621" t="inlineStr"/>
      <c r="G621" t="inlineStr"/>
      <c r="H621" t="inlineStr"/>
    </row>
    <row r="622">
      <c r="A622" s="5">
        <f>IF(B622="","",COUNTA(D622:XFD622))</f>
        <v/>
      </c>
      <c r="B622" s="6" t="inlineStr">
        <is>
          <t>акрил набор</t>
        </is>
      </c>
      <c r="C622" s="6" t="n">
        <v>504</v>
      </c>
      <c r="D622" t="inlineStr"/>
      <c r="E622" t="inlineStr"/>
      <c r="F622" t="inlineStr"/>
      <c r="G622" t="inlineStr"/>
      <c r="H622" t="inlineStr"/>
    </row>
    <row r="623">
      <c r="A623" s="5">
        <f>IF(B623="","",COUNTA(D623:XFD623))</f>
        <v/>
      </c>
      <c r="B623" s="6" t="inlineStr">
        <is>
          <t>маркер черный толстый</t>
        </is>
      </c>
      <c r="C623" s="6" t="n">
        <v>500</v>
      </c>
      <c r="D623" t="inlineStr"/>
      <c r="E623" t="inlineStr"/>
      <c r="F623" t="inlineStr"/>
      <c r="G623" t="inlineStr"/>
      <c r="H623" t="inlineStr"/>
    </row>
    <row r="624">
      <c r="A624" s="5">
        <f>IF(B624="","",COUNTA(D624:XFD624))</f>
        <v/>
      </c>
      <c r="B624" s="6" t="inlineStr">
        <is>
          <t>маркеры для скетчинга 24 цвета</t>
        </is>
      </c>
      <c r="C624" s="6" t="n">
        <v>496</v>
      </c>
      <c r="D624" t="inlineStr"/>
      <c r="E624" t="inlineStr"/>
      <c r="F624" t="inlineStr"/>
      <c r="G624" t="inlineStr"/>
      <c r="H624" t="inlineStr"/>
    </row>
    <row r="625">
      <c r="A625" s="5">
        <f>IF(B625="","",COUNTA(D625:XFD625))</f>
        <v/>
      </c>
      <c r="B625" s="6" t="inlineStr">
        <is>
          <t>концтавары</t>
        </is>
      </c>
      <c r="C625" s="6" t="n">
        <v>496</v>
      </c>
      <c r="D625" t="inlineStr"/>
      <c r="E625" t="inlineStr">
        <is>
          <t>V</t>
        </is>
      </c>
      <c r="F625" t="inlineStr"/>
      <c r="G625" t="inlineStr">
        <is>
          <t>V</t>
        </is>
      </c>
      <c r="H625" t="inlineStr"/>
    </row>
    <row r="626">
      <c r="A626" s="5">
        <f>IF(B626="","",COUNTA(D626:XFD626))</f>
        <v/>
      </c>
      <c r="B626" s="6" t="inlineStr">
        <is>
          <t>маркер водостойкий</t>
        </is>
      </c>
      <c r="C626" s="6" t="n">
        <v>492</v>
      </c>
      <c r="D626" t="inlineStr"/>
      <c r="E626" t="inlineStr"/>
      <c r="F626" t="inlineStr"/>
      <c r="G626" t="inlineStr"/>
      <c r="H626" t="inlineStr"/>
    </row>
    <row r="627">
      <c r="A627" s="5">
        <f>IF(B627="","",COUNTA(D627:XFD627))</f>
        <v/>
      </c>
      <c r="B627" s="6" t="inlineStr">
        <is>
          <t>фломастеры posca набор</t>
        </is>
      </c>
      <c r="C627" s="6" t="n">
        <v>492</v>
      </c>
      <c r="D627" t="inlineStr"/>
      <c r="E627" t="inlineStr"/>
      <c r="F627" t="inlineStr"/>
      <c r="G627" t="inlineStr"/>
      <c r="H627" t="inlineStr"/>
    </row>
    <row r="628">
      <c r="A628" s="5">
        <f>IF(B628="","",COUNTA(D628:XFD628))</f>
        <v/>
      </c>
      <c r="B628" s="6" t="inlineStr">
        <is>
          <t>канцелярии милая</t>
        </is>
      </c>
      <c r="C628" s="6" t="n">
        <v>488</v>
      </c>
      <c r="D628" t="inlineStr"/>
      <c r="E628" t="inlineStr"/>
      <c r="F628" t="inlineStr"/>
      <c r="G628" t="inlineStr"/>
      <c r="H628" t="inlineStr"/>
    </row>
    <row r="629">
      <c r="A629" s="5">
        <f>IF(B629="","",COUNTA(D629:XFD629))</f>
        <v/>
      </c>
      <c r="B629" s="6" t="inlineStr">
        <is>
          <t>для рисования фломастеры</t>
        </is>
      </c>
      <c r="C629" s="6" t="n">
        <v>486</v>
      </c>
      <c r="D629" t="inlineStr">
        <is>
          <t>V</t>
        </is>
      </c>
      <c r="E629" t="inlineStr">
        <is>
          <t>V</t>
        </is>
      </c>
      <c r="F629" t="inlineStr">
        <is>
          <t>V</t>
        </is>
      </c>
      <c r="G629" t="inlineStr">
        <is>
          <t>V</t>
        </is>
      </c>
      <c r="H629" t="inlineStr">
        <is>
          <t>V</t>
        </is>
      </c>
    </row>
    <row r="630">
      <c r="A630" s="5">
        <f>IF(B630="","",COUNTA(D630:XFD630))</f>
        <v/>
      </c>
      <c r="B630" s="6" t="inlineStr">
        <is>
          <t>чёрная канцелярия</t>
        </is>
      </c>
      <c r="C630" s="6" t="n">
        <v>492</v>
      </c>
      <c r="D630" t="inlineStr"/>
      <c r="E630" t="inlineStr"/>
      <c r="F630" t="inlineStr"/>
      <c r="G630" t="inlineStr"/>
      <c r="H630" t="inlineStr"/>
    </row>
    <row r="631">
      <c r="A631" s="5">
        <f>IF(B631="","",COUNTA(D631:XFD631))</f>
        <v/>
      </c>
      <c r="B631" s="6" t="inlineStr">
        <is>
          <t>подставка под бумаги</t>
        </is>
      </c>
      <c r="C631" s="6" t="n">
        <v>484</v>
      </c>
      <c r="D631" t="inlineStr"/>
      <c r="E631" t="inlineStr"/>
      <c r="F631" t="inlineStr"/>
      <c r="G631" t="inlineStr"/>
      <c r="H631" t="inlineStr"/>
    </row>
    <row r="632">
      <c r="A632" s="5">
        <f>IF(B632="","",COUNTA(D632:XFD632))</f>
        <v/>
      </c>
      <c r="B632" s="6" t="inlineStr">
        <is>
          <t>маркеры для скетчинга двухстронние</t>
        </is>
      </c>
      <c r="C632" s="6" t="n">
        <v>490</v>
      </c>
      <c r="D632" t="inlineStr">
        <is>
          <t>V</t>
        </is>
      </c>
      <c r="E632" t="inlineStr">
        <is>
          <t>V</t>
        </is>
      </c>
      <c r="F632" t="inlineStr">
        <is>
          <t>V</t>
        </is>
      </c>
      <c r="G632" t="inlineStr">
        <is>
          <t>V</t>
        </is>
      </c>
      <c r="H632" t="inlineStr">
        <is>
          <t>V</t>
        </is>
      </c>
    </row>
    <row r="633">
      <c r="A633" s="5">
        <f>IF(B633="","",COUNTA(D633:XFD633))</f>
        <v/>
      </c>
      <c r="B633" s="6" t="inlineStr">
        <is>
          <t>поска</t>
        </is>
      </c>
      <c r="C633" s="6" t="n">
        <v>488</v>
      </c>
      <c r="D633" t="inlineStr"/>
      <c r="E633" t="inlineStr"/>
      <c r="F633" t="inlineStr"/>
      <c r="G633" t="inlineStr"/>
      <c r="H633" t="inlineStr"/>
    </row>
    <row r="634">
      <c r="A634" s="5">
        <f>IF(B634="","",COUNTA(D634:XFD634))</f>
        <v/>
      </c>
      <c r="B634" s="6" t="inlineStr">
        <is>
          <t>маркеры 60 цветов</t>
        </is>
      </c>
      <c r="C634" s="6" t="n">
        <v>484</v>
      </c>
      <c r="D634" t="inlineStr">
        <is>
          <t>V</t>
        </is>
      </c>
      <c r="E634" t="inlineStr"/>
      <c r="F634" t="inlineStr"/>
      <c r="G634" t="inlineStr"/>
      <c r="H634" t="inlineStr"/>
    </row>
    <row r="635">
      <c r="A635" s="5">
        <f>IF(B635="","",COUNTA(D635:XFD635))</f>
        <v/>
      </c>
      <c r="B635" s="6" t="inlineStr">
        <is>
          <t>фломастеры для скетчинга 120</t>
        </is>
      </c>
      <c r="C635" s="6" t="n">
        <v>480</v>
      </c>
      <c r="D635" t="inlineStr"/>
      <c r="E635" t="inlineStr"/>
      <c r="F635" t="inlineStr"/>
      <c r="G635" t="inlineStr">
        <is>
          <t>V</t>
        </is>
      </c>
      <c r="H635" t="inlineStr"/>
    </row>
    <row r="636">
      <c r="A636" s="5">
        <f>IF(B636="","",COUNTA(D636:XFD636))</f>
        <v/>
      </c>
      <c r="B636" s="6" t="inlineStr">
        <is>
          <t>текстом выделители</t>
        </is>
      </c>
      <c r="C636" s="6" t="n">
        <v>484</v>
      </c>
      <c r="D636" t="inlineStr"/>
      <c r="E636" t="inlineStr"/>
      <c r="F636" t="inlineStr"/>
      <c r="G636" t="inlineStr"/>
      <c r="H636" t="inlineStr"/>
    </row>
    <row r="637">
      <c r="A637" s="5">
        <f>IF(B637="","",COUNTA(D637:XFD637))</f>
        <v/>
      </c>
      <c r="B637" s="6" t="inlineStr">
        <is>
          <t>фломастеры для ткани несмываемый</t>
        </is>
      </c>
      <c r="C637" s="6" t="n">
        <v>480</v>
      </c>
      <c r="D637" t="inlineStr"/>
      <c r="E637" t="inlineStr"/>
      <c r="F637" t="inlineStr"/>
      <c r="G637" t="inlineStr"/>
      <c r="H637" t="inlineStr"/>
    </row>
    <row r="638">
      <c r="A638" s="5">
        <f>IF(B638="","",COUNTA(D638:XFD638))</f>
        <v/>
      </c>
      <c r="B638" s="6" t="inlineStr">
        <is>
          <t>подставка под холст</t>
        </is>
      </c>
      <c r="C638" s="6" t="n">
        <v>476</v>
      </c>
      <c r="D638" t="inlineStr"/>
      <c r="E638" t="inlineStr"/>
      <c r="F638" t="inlineStr"/>
      <c r="G638" t="inlineStr"/>
      <c r="H638" t="inlineStr"/>
    </row>
    <row r="639">
      <c r="A639" s="5">
        <f>IF(B639="","",COUNTA(D639:XFD639))</f>
        <v/>
      </c>
      <c r="B639" s="6" t="inlineStr">
        <is>
          <t>неоновые маркеры</t>
        </is>
      </c>
      <c r="C639" s="6" t="n">
        <v>484</v>
      </c>
      <c r="D639" t="inlineStr"/>
      <c r="E639" t="inlineStr"/>
      <c r="F639" t="inlineStr"/>
      <c r="G639" t="inlineStr"/>
      <c r="H639" t="inlineStr"/>
    </row>
    <row r="640">
      <c r="A640" s="5">
        <f>IF(B640="","",COUNTA(D640:XFD640))</f>
        <v/>
      </c>
      <c r="B640" s="6" t="inlineStr">
        <is>
          <t>двухсторонние фломастеры</t>
        </is>
      </c>
      <c r="C640" s="6" t="n">
        <v>476</v>
      </c>
      <c r="D640" t="inlineStr">
        <is>
          <t>V</t>
        </is>
      </c>
      <c r="E640" t="inlineStr">
        <is>
          <t>V</t>
        </is>
      </c>
      <c r="F640" t="inlineStr">
        <is>
          <t>V</t>
        </is>
      </c>
      <c r="G640" t="inlineStr">
        <is>
          <t>V</t>
        </is>
      </c>
      <c r="H640" t="inlineStr">
        <is>
          <t>V</t>
        </is>
      </c>
    </row>
    <row r="641">
      <c r="A641" s="5">
        <f>IF(B641="","",COUNTA(D641:XFD641))</f>
        <v/>
      </c>
      <c r="B641" s="6" t="inlineStr">
        <is>
          <t>маркер по металлу белый</t>
        </is>
      </c>
      <c r="C641" s="6" t="n">
        <v>480</v>
      </c>
      <c r="D641" t="inlineStr"/>
      <c r="E641" t="inlineStr"/>
      <c r="F641" t="inlineStr"/>
      <c r="G641" t="inlineStr"/>
      <c r="H641" t="inlineStr"/>
    </row>
    <row r="642">
      <c r="A642" s="5">
        <f>IF(B642="","",COUNTA(D642:XFD642))</f>
        <v/>
      </c>
      <c r="B642" s="6" t="inlineStr">
        <is>
          <t>предметы для рисования</t>
        </is>
      </c>
      <c r="C642" s="6" t="n">
        <v>472</v>
      </c>
      <c r="D642" t="inlineStr">
        <is>
          <t>V</t>
        </is>
      </c>
      <c r="E642" t="inlineStr">
        <is>
          <t>V</t>
        </is>
      </c>
      <c r="F642" t="inlineStr">
        <is>
          <t>V</t>
        </is>
      </c>
      <c r="G642" t="inlineStr">
        <is>
          <t>V</t>
        </is>
      </c>
      <c r="H642" t="inlineStr">
        <is>
          <t>V</t>
        </is>
      </c>
    </row>
    <row r="643">
      <c r="A643" s="5">
        <f>IF(B643="","",COUNTA(D643:XFD643))</f>
        <v/>
      </c>
      <c r="B643" s="6" t="inlineStr">
        <is>
          <t>маркеры 48 цветов</t>
        </is>
      </c>
      <c r="C643" s="6" t="n">
        <v>480</v>
      </c>
      <c r="D643" t="inlineStr"/>
      <c r="E643" t="inlineStr">
        <is>
          <t>V</t>
        </is>
      </c>
      <c r="F643" t="inlineStr"/>
      <c r="G643" t="inlineStr"/>
      <c r="H643" t="inlineStr"/>
    </row>
    <row r="644">
      <c r="A644" s="5">
        <f>IF(B644="","",COUNTA(D644:XFD644))</f>
        <v/>
      </c>
      <c r="B644" s="6" t="inlineStr">
        <is>
          <t>несмываемый маркер</t>
        </is>
      </c>
      <c r="C644" s="6" t="n">
        <v>476</v>
      </c>
      <c r="D644" t="inlineStr"/>
      <c r="E644" t="inlineStr"/>
      <c r="F644" t="inlineStr"/>
      <c r="G644" t="inlineStr"/>
      <c r="H644" t="inlineStr"/>
    </row>
    <row r="645">
      <c r="A645" s="5">
        <f>IF(B645="","",COUNTA(D645:XFD645))</f>
        <v/>
      </c>
      <c r="B645" s="6" t="inlineStr">
        <is>
          <t>растворитель для художественных</t>
        </is>
      </c>
      <c r="C645" s="6" t="n">
        <v>470</v>
      </c>
      <c r="D645" t="inlineStr"/>
      <c r="E645" t="inlineStr"/>
      <c r="F645" t="inlineStr"/>
      <c r="G645" t="inlineStr"/>
      <c r="H645" t="inlineStr"/>
    </row>
    <row r="646">
      <c r="A646" s="5">
        <f>IF(B646="","",COUNTA(D646:XFD646))</f>
        <v/>
      </c>
      <c r="B646" s="6" t="inlineStr">
        <is>
          <t>кацелярия</t>
        </is>
      </c>
      <c r="C646" s="6" t="n">
        <v>473</v>
      </c>
      <c r="D646" t="inlineStr"/>
      <c r="E646" t="inlineStr">
        <is>
          <t>V</t>
        </is>
      </c>
      <c r="F646" t="inlineStr"/>
      <c r="G646" t="inlineStr">
        <is>
          <t>V</t>
        </is>
      </c>
      <c r="H646" t="inlineStr"/>
    </row>
    <row r="647">
      <c r="A647" s="5">
        <f>IF(B647="","",COUNTA(D647:XFD647))</f>
        <v/>
      </c>
      <c r="B647" s="6" t="inlineStr">
        <is>
          <t>фломастер пиши стирай</t>
        </is>
      </c>
      <c r="C647" s="6" t="n">
        <v>468</v>
      </c>
      <c r="D647" t="inlineStr"/>
      <c r="E647" t="inlineStr"/>
      <c r="F647" t="inlineStr"/>
      <c r="G647" t="inlineStr"/>
      <c r="H647" t="inlineStr"/>
    </row>
    <row r="648">
      <c r="A648" s="5">
        <f>IF(B648="","",COUNTA(D648:XFD648))</f>
        <v/>
      </c>
      <c r="B648" s="6" t="inlineStr">
        <is>
          <t>перо для маркера</t>
        </is>
      </c>
      <c r="C648" s="6" t="n">
        <v>472</v>
      </c>
      <c r="D648" t="inlineStr"/>
      <c r="E648" t="inlineStr"/>
      <c r="F648" t="inlineStr"/>
      <c r="G648" t="inlineStr"/>
      <c r="H648" t="inlineStr"/>
    </row>
    <row r="649">
      <c r="A649" s="5">
        <f>IF(B649="","",COUNTA(D649:XFD649))</f>
        <v/>
      </c>
      <c r="B649" s="6" t="inlineStr">
        <is>
          <t>maquick</t>
        </is>
      </c>
      <c r="C649" s="6" t="n">
        <v>470</v>
      </c>
      <c r="D649" t="inlineStr"/>
      <c r="E649" t="inlineStr"/>
      <c r="F649" t="inlineStr"/>
      <c r="G649" t="inlineStr"/>
      <c r="H649" t="inlineStr"/>
    </row>
    <row r="650">
      <c r="A650" s="5">
        <f>IF(B650="","",COUNTA(D650:XFD650))</f>
        <v/>
      </c>
      <c r="B650" s="6" t="inlineStr">
        <is>
          <t>водяные фломастеры</t>
        </is>
      </c>
      <c r="C650" s="6" t="n">
        <v>468</v>
      </c>
      <c r="D650" t="inlineStr">
        <is>
          <t>V</t>
        </is>
      </c>
      <c r="E650" t="inlineStr">
        <is>
          <t>V</t>
        </is>
      </c>
      <c r="F650" t="inlineStr">
        <is>
          <t>V</t>
        </is>
      </c>
      <c r="G650" t="inlineStr">
        <is>
          <t>V</t>
        </is>
      </c>
      <c r="H650" t="inlineStr">
        <is>
          <t>V</t>
        </is>
      </c>
    </row>
    <row r="651">
      <c r="A651" s="5">
        <f>IF(B651="","",COUNTA(D651:XFD651))</f>
        <v/>
      </c>
      <c r="B651" s="6" t="inlineStr">
        <is>
          <t>маркеры для скетчинга 48</t>
        </is>
      </c>
      <c r="C651" s="6" t="n">
        <v>468</v>
      </c>
      <c r="D651" t="inlineStr"/>
      <c r="E651" t="inlineStr">
        <is>
          <t>V</t>
        </is>
      </c>
      <c r="F651" t="inlineStr"/>
      <c r="G651" t="inlineStr"/>
      <c r="H651" t="inlineStr"/>
    </row>
    <row r="652">
      <c r="A652" s="5">
        <f>IF(B652="","",COUNTA(D652:XFD652))</f>
        <v/>
      </c>
      <c r="B652" s="6" t="inlineStr">
        <is>
          <t>канцелярия милая набор</t>
        </is>
      </c>
      <c r="C652" s="6" t="n">
        <v>468</v>
      </c>
      <c r="D652" t="inlineStr"/>
      <c r="E652" t="inlineStr"/>
      <c r="F652" t="inlineStr"/>
      <c r="G652" t="inlineStr"/>
      <c r="H652" t="inlineStr"/>
    </row>
    <row r="653">
      <c r="A653" s="5">
        <f>IF(B653="","",COUNTA(D653:XFD653))</f>
        <v/>
      </c>
      <c r="B653" s="6" t="inlineStr">
        <is>
          <t>сумка для рисования</t>
        </is>
      </c>
      <c r="C653" s="6" t="n">
        <v>464</v>
      </c>
      <c r="D653" t="inlineStr"/>
      <c r="E653" t="inlineStr"/>
      <c r="F653" t="inlineStr"/>
      <c r="G653" t="inlineStr"/>
      <c r="H653" t="inlineStr"/>
    </row>
    <row r="654">
      <c r="A654" s="5">
        <f>IF(B654="","",COUNTA(D654:XFD654))</f>
        <v/>
      </c>
      <c r="B654" s="6" t="inlineStr">
        <is>
          <t>белая доска маркерная</t>
        </is>
      </c>
      <c r="C654" s="6" t="n">
        <v>464</v>
      </c>
      <c r="D654" t="inlineStr"/>
      <c r="E654" t="inlineStr"/>
      <c r="F654" t="inlineStr"/>
      <c r="G654" t="inlineStr"/>
      <c r="H654" t="inlineStr"/>
    </row>
    <row r="655">
      <c r="A655" s="5">
        <f>IF(B655="","",COUNTA(D655:XFD655))</f>
        <v/>
      </c>
      <c r="B655" s="6" t="inlineStr">
        <is>
          <t>store</t>
        </is>
      </c>
      <c r="C655" s="6" t="n">
        <v>464</v>
      </c>
      <c r="D655" t="inlineStr"/>
      <c r="E655" t="inlineStr"/>
      <c r="F655" t="inlineStr"/>
      <c r="G655" t="inlineStr"/>
      <c r="H655" t="inlineStr"/>
    </row>
    <row r="656">
      <c r="A656" s="5">
        <f>IF(B656="","",COUNTA(D656:XFD656))</f>
        <v/>
      </c>
      <c r="B656" s="6" t="inlineStr">
        <is>
          <t>маркер по стеклу</t>
        </is>
      </c>
      <c r="C656" s="6" t="n">
        <v>468</v>
      </c>
      <c r="D656" t="inlineStr"/>
      <c r="E656" t="inlineStr"/>
      <c r="F656" t="inlineStr">
        <is>
          <t>V</t>
        </is>
      </c>
      <c r="G656" t="inlineStr">
        <is>
          <t>V</t>
        </is>
      </c>
      <c r="H656" t="inlineStr"/>
    </row>
    <row r="657">
      <c r="A657" s="5">
        <f>IF(B657="","",COUNTA(D657:XFD657))</f>
        <v/>
      </c>
      <c r="B657" s="6" t="inlineStr">
        <is>
          <t>лайфхак</t>
        </is>
      </c>
      <c r="C657" s="6" t="n">
        <v>464</v>
      </c>
      <c r="D657" t="inlineStr"/>
      <c r="E657" t="inlineStr"/>
      <c r="F657" t="inlineStr"/>
      <c r="G657" t="inlineStr"/>
      <c r="H657" t="inlineStr"/>
    </row>
    <row r="658">
      <c r="A658" s="5">
        <f>IF(B658="","",COUNTA(D658:XFD658))</f>
        <v/>
      </c>
      <c r="B658" s="6" t="inlineStr">
        <is>
          <t>пустой маркер</t>
        </is>
      </c>
      <c r="C658" s="6" t="n">
        <v>468</v>
      </c>
      <c r="D658" t="inlineStr"/>
      <c r="E658" t="inlineStr"/>
      <c r="F658" t="inlineStr"/>
      <c r="G658" t="inlineStr"/>
      <c r="H658" t="inlineStr"/>
    </row>
    <row r="659">
      <c r="A659" s="5">
        <f>IF(B659="","",COUNTA(D659:XFD659))</f>
        <v/>
      </c>
      <c r="B659" s="6" t="inlineStr">
        <is>
          <t>сумочка для цветов</t>
        </is>
      </c>
      <c r="C659" s="6" t="n">
        <v>464</v>
      </c>
      <c r="D659" t="inlineStr"/>
      <c r="E659" t="inlineStr"/>
      <c r="F659" t="inlineStr"/>
      <c r="G659" t="inlineStr"/>
      <c r="H659" t="inlineStr"/>
    </row>
    <row r="660">
      <c r="A660" s="5">
        <f>IF(B660="","",COUNTA(D660:XFD660))</f>
        <v/>
      </c>
      <c r="B660" s="6" t="inlineStr">
        <is>
          <t>маркер по ткани черный</t>
        </is>
      </c>
      <c r="C660" s="6" t="n">
        <v>468</v>
      </c>
      <c r="D660" t="inlineStr"/>
      <c r="E660" t="inlineStr"/>
      <c r="F660" t="inlineStr"/>
      <c r="G660" t="inlineStr"/>
      <c r="H660" t="inlineStr"/>
    </row>
    <row r="661">
      <c r="A661" s="5">
        <f>IF(B661="","",COUNTA(D661:XFD661))</f>
        <v/>
      </c>
      <c r="B661" s="6" t="inlineStr">
        <is>
          <t>белый перманентный маркер</t>
        </is>
      </c>
      <c r="C661" s="6" t="n">
        <v>464</v>
      </c>
      <c r="D661" t="inlineStr"/>
      <c r="E661" t="inlineStr"/>
      <c r="F661" t="inlineStr"/>
      <c r="G661" t="inlineStr"/>
      <c r="H661" t="inlineStr"/>
    </row>
    <row r="662">
      <c r="A662" s="5">
        <f>IF(B662="","",COUNTA(D662:XFD662))</f>
        <v/>
      </c>
      <c r="B662" s="6" t="inlineStr">
        <is>
          <t>contur</t>
        </is>
      </c>
      <c r="C662" s="6" t="n">
        <v>460</v>
      </c>
      <c r="D662" t="inlineStr"/>
      <c r="E662" t="inlineStr"/>
      <c r="F662" t="inlineStr"/>
      <c r="G662" t="inlineStr"/>
      <c r="H662" t="inlineStr"/>
    </row>
    <row r="663">
      <c r="A663" s="5">
        <f>IF(B663="","",COUNTA(D663:XFD663))</f>
        <v/>
      </c>
      <c r="B663" s="6" t="inlineStr">
        <is>
          <t>маркеры 100 штук</t>
        </is>
      </c>
      <c r="C663" s="6" t="n">
        <v>464</v>
      </c>
      <c r="D663" t="inlineStr"/>
      <c r="E663" t="inlineStr"/>
      <c r="F663" t="inlineStr"/>
      <c r="G663" t="inlineStr"/>
      <c r="H663" t="inlineStr"/>
    </row>
    <row r="664">
      <c r="A664" s="5">
        <f>IF(B664="","",COUNTA(D664:XFD664))</f>
        <v/>
      </c>
      <c r="B664" s="6" t="inlineStr">
        <is>
          <t>лайфхаки для дома</t>
        </is>
      </c>
      <c r="C664" s="6" t="n">
        <v>464</v>
      </c>
      <c r="D664" t="inlineStr"/>
      <c r="E664" t="inlineStr"/>
      <c r="F664" t="inlineStr"/>
      <c r="G664" t="inlineStr"/>
      <c r="H664" t="inlineStr"/>
    </row>
    <row r="665">
      <c r="A665" s="5">
        <f>IF(B665="","",COUNTA(D665:XFD665))</f>
        <v/>
      </c>
      <c r="B665" s="6" t="inlineStr">
        <is>
          <t>фломастеры для одежды</t>
        </is>
      </c>
      <c r="C665" s="6" t="n">
        <v>456</v>
      </c>
      <c r="D665" t="inlineStr"/>
      <c r="E665" t="inlineStr"/>
      <c r="F665" t="inlineStr"/>
      <c r="G665" t="inlineStr"/>
      <c r="H665" t="inlineStr"/>
    </row>
    <row r="666">
      <c r="A666" s="5">
        <f>IF(B666="","",COUNTA(D666:XFD666))</f>
        <v/>
      </c>
      <c r="B666" s="6" t="inlineStr">
        <is>
          <t>denksy</t>
        </is>
      </c>
      <c r="C666" s="6" t="n">
        <v>460</v>
      </c>
      <c r="D666" t="inlineStr"/>
      <c r="E666" t="inlineStr"/>
      <c r="F666" t="inlineStr"/>
      <c r="G666" t="inlineStr"/>
      <c r="H666" t="inlineStr"/>
    </row>
    <row r="667">
      <c r="A667" s="5">
        <f>IF(B667="","",COUNTA(D667:XFD667))</f>
        <v/>
      </c>
      <c r="B667" s="6" t="inlineStr">
        <is>
          <t>набор художника профессиональный</t>
        </is>
      </c>
      <c r="C667" s="6" t="n">
        <v>456</v>
      </c>
      <c r="D667" t="inlineStr">
        <is>
          <t>V</t>
        </is>
      </c>
      <c r="E667" t="inlineStr">
        <is>
          <t>V</t>
        </is>
      </c>
      <c r="F667" t="inlineStr">
        <is>
          <t>V</t>
        </is>
      </c>
      <c r="G667" t="inlineStr">
        <is>
          <t>V</t>
        </is>
      </c>
      <c r="H667" t="inlineStr">
        <is>
          <t>V</t>
        </is>
      </c>
    </row>
    <row r="668">
      <c r="A668" s="5">
        <f>IF(B668="","",COUNTA(D668:XFD668))</f>
        <v/>
      </c>
      <c r="B668" s="6" t="inlineStr">
        <is>
          <t>подарок детям в школу</t>
        </is>
      </c>
      <c r="C668" s="6" t="n">
        <v>456</v>
      </c>
      <c r="D668" t="inlineStr"/>
      <c r="E668" t="inlineStr"/>
      <c r="F668" t="inlineStr"/>
      <c r="G668" t="inlineStr"/>
      <c r="H668" t="inlineStr"/>
    </row>
    <row r="669">
      <c r="A669" s="5">
        <f>IF(B669="","",COUNTA(D669:XFD669))</f>
        <v/>
      </c>
      <c r="B669" s="6" t="inlineStr">
        <is>
          <t>collart маркеры</t>
        </is>
      </c>
      <c r="C669" s="6" t="n">
        <v>460</v>
      </c>
      <c r="D669" t="inlineStr"/>
      <c r="E669" t="inlineStr"/>
      <c r="F669" t="inlineStr"/>
      <c r="G669" t="inlineStr"/>
      <c r="H669" t="inlineStr"/>
    </row>
    <row r="670">
      <c r="A670" s="5">
        <f>IF(B670="","",COUNTA(D670:XFD670))</f>
        <v/>
      </c>
      <c r="B670" s="6" t="inlineStr">
        <is>
          <t>подарок девочки 10</t>
        </is>
      </c>
      <c r="C670" s="6" t="n">
        <v>459</v>
      </c>
      <c r="D670" t="inlineStr"/>
      <c r="E670" t="inlineStr"/>
      <c r="F670" t="inlineStr"/>
      <c r="G670" t="inlineStr"/>
      <c r="H670" t="inlineStr"/>
    </row>
    <row r="671">
      <c r="A671" s="5">
        <f>IF(B671="","",COUNTA(D671:XFD671))</f>
        <v/>
      </c>
      <c r="B671" s="6" t="inlineStr">
        <is>
          <t>шеола</t>
        </is>
      </c>
      <c r="C671" s="6" t="n">
        <v>456</v>
      </c>
      <c r="D671" t="inlineStr">
        <is>
          <t>V</t>
        </is>
      </c>
      <c r="E671" t="inlineStr">
        <is>
          <t>V</t>
        </is>
      </c>
      <c r="F671" t="inlineStr">
        <is>
          <t>V</t>
        </is>
      </c>
      <c r="G671" t="inlineStr">
        <is>
          <t>V</t>
        </is>
      </c>
      <c r="H671" t="inlineStr">
        <is>
          <t>V</t>
        </is>
      </c>
    </row>
    <row r="672">
      <c r="A672" s="5">
        <f>IF(B672="","",COUNTA(D672:XFD672))</f>
        <v/>
      </c>
      <c r="B672" s="6" t="inlineStr">
        <is>
          <t>фломастеры 24 цвета</t>
        </is>
      </c>
      <c r="C672" s="6" t="n">
        <v>452</v>
      </c>
      <c r="D672" t="inlineStr"/>
      <c r="E672" t="inlineStr"/>
      <c r="F672" t="inlineStr"/>
      <c r="G672" t="inlineStr"/>
      <c r="H672" t="inlineStr"/>
    </row>
    <row r="673">
      <c r="A673" s="5">
        <f>IF(B673="","",COUNTA(D673:XFD673))</f>
        <v/>
      </c>
      <c r="B673" s="6" t="inlineStr">
        <is>
          <t>фломастеры для ногтей набор</t>
        </is>
      </c>
      <c r="C673" s="6" t="n">
        <v>456</v>
      </c>
      <c r="D673" t="inlineStr"/>
      <c r="E673" t="inlineStr"/>
      <c r="F673" t="inlineStr"/>
      <c r="G673" t="inlineStr"/>
      <c r="H673" t="inlineStr"/>
    </row>
    <row r="674">
      <c r="A674" s="5">
        <f>IF(B674="","",COUNTA(D674:XFD674))</f>
        <v/>
      </c>
      <c r="B674" s="6" t="inlineStr">
        <is>
          <t>глори</t>
        </is>
      </c>
      <c r="C674" s="6" t="n">
        <v>456</v>
      </c>
      <c r="D674" t="inlineStr"/>
      <c r="E674" t="inlineStr"/>
      <c r="F674" t="inlineStr"/>
      <c r="G674" t="inlineStr"/>
      <c r="H674" t="inlineStr"/>
    </row>
    <row r="675">
      <c r="A675" s="5">
        <f>IF(B675="","",COUNTA(D675:XFD675))</f>
        <v/>
      </c>
      <c r="B675" s="6" t="inlineStr">
        <is>
          <t>доска пиши стирай</t>
        </is>
      </c>
      <c r="C675" s="6" t="n">
        <v>448</v>
      </c>
      <c r="D675" t="inlineStr"/>
      <c r="E675" t="inlineStr"/>
      <c r="F675" t="inlineStr"/>
      <c r="G675" t="inlineStr"/>
      <c r="H675" t="inlineStr"/>
    </row>
    <row r="676">
      <c r="A676" s="5">
        <f>IF(B676="","",COUNTA(D676:XFD676))</f>
        <v/>
      </c>
      <c r="B676" s="6" t="inlineStr">
        <is>
          <t>маркер для шин</t>
        </is>
      </c>
      <c r="C676" s="6" t="n">
        <v>452</v>
      </c>
      <c r="D676" t="inlineStr"/>
      <c r="E676" t="inlineStr"/>
      <c r="F676" t="inlineStr"/>
      <c r="G676" t="inlineStr"/>
      <c r="H676" t="inlineStr"/>
    </row>
    <row r="677">
      <c r="A677" s="5">
        <f>IF(B677="","",COUNTA(D677:XFD677))</f>
        <v/>
      </c>
      <c r="B677" s="6" t="inlineStr">
        <is>
          <t>скетч маркеры набор</t>
        </is>
      </c>
      <c r="C677" s="6" t="n">
        <v>452</v>
      </c>
      <c r="D677" t="inlineStr">
        <is>
          <t>V</t>
        </is>
      </c>
      <c r="E677" t="inlineStr">
        <is>
          <t>V</t>
        </is>
      </c>
      <c r="F677" t="inlineStr">
        <is>
          <t>V</t>
        </is>
      </c>
      <c r="G677" t="inlineStr">
        <is>
          <t>V</t>
        </is>
      </c>
      <c r="H677" t="inlineStr">
        <is>
          <t>V</t>
        </is>
      </c>
    </row>
    <row r="678">
      <c r="A678" s="5">
        <f>IF(B678="","",COUNTA(D678:XFD678))</f>
        <v/>
      </c>
      <c r="B678" s="6" t="inlineStr">
        <is>
          <t>фломастеры пиши стирай</t>
        </is>
      </c>
      <c r="C678" s="6" t="n">
        <v>448</v>
      </c>
      <c r="D678" t="inlineStr"/>
      <c r="E678" t="inlineStr"/>
      <c r="F678" t="inlineStr"/>
      <c r="G678" t="inlineStr"/>
      <c r="H678" t="inlineStr"/>
    </row>
    <row r="679">
      <c r="A679" s="5">
        <f>IF(B679="","",COUNTA(D679:XFD679))</f>
        <v/>
      </c>
      <c r="B679" s="6" t="inlineStr">
        <is>
          <t>краски набор</t>
        </is>
      </c>
      <c r="C679" s="6" t="n">
        <v>448</v>
      </c>
      <c r="D679" t="inlineStr"/>
      <c r="E679" t="inlineStr"/>
      <c r="F679" t="inlineStr"/>
      <c r="G679" t="inlineStr"/>
      <c r="H679" t="inlineStr"/>
    </row>
    <row r="680">
      <c r="A680" s="5">
        <f>IF(B680="","",COUNTA(D680:XFD680))</f>
        <v/>
      </c>
      <c r="B680" s="6" t="inlineStr">
        <is>
          <t>детям в школу подарки</t>
        </is>
      </c>
      <c r="C680" s="6" t="n">
        <v>449</v>
      </c>
      <c r="D680" t="inlineStr"/>
      <c r="E680" t="inlineStr"/>
      <c r="F680" t="inlineStr"/>
      <c r="G680" t="inlineStr"/>
      <c r="H680" t="inlineStr"/>
    </row>
    <row r="681">
      <c r="A681" s="5">
        <f>IF(B681="","",COUNTA(D681:XFD681))</f>
        <v/>
      </c>
      <c r="B681" s="6" t="inlineStr">
        <is>
          <t>маркеры для скетчинга 60 штук</t>
        </is>
      </c>
      <c r="C681" s="6" t="n">
        <v>448</v>
      </c>
      <c r="D681" t="inlineStr">
        <is>
          <t>V</t>
        </is>
      </c>
      <c r="E681" t="inlineStr"/>
      <c r="F681" t="inlineStr"/>
      <c r="G681" t="inlineStr"/>
      <c r="H681" t="inlineStr"/>
    </row>
    <row r="682">
      <c r="A682" s="5">
        <f>IF(B682="","",COUNTA(D682:XFD682))</f>
        <v/>
      </c>
      <c r="B682" s="6" t="inlineStr">
        <is>
          <t>акриловые маркеры для скетчинга</t>
        </is>
      </c>
      <c r="C682" s="6" t="n">
        <v>448</v>
      </c>
      <c r="D682" t="inlineStr"/>
      <c r="E682" t="inlineStr"/>
      <c r="F682" t="inlineStr"/>
      <c r="G682" t="inlineStr"/>
      <c r="H682" t="inlineStr"/>
    </row>
    <row r="683">
      <c r="A683" s="5">
        <f>IF(B683="","",COUNTA(D683:XFD683))</f>
        <v/>
      </c>
      <c r="B683" s="6" t="inlineStr">
        <is>
          <t>граффити набор</t>
        </is>
      </c>
      <c r="C683" s="6" t="n">
        <v>440</v>
      </c>
      <c r="D683" t="inlineStr"/>
      <c r="E683" t="inlineStr"/>
      <c r="F683" t="inlineStr"/>
      <c r="G683" t="inlineStr"/>
      <c r="H683" t="inlineStr"/>
    </row>
    <row r="684">
      <c r="A684" s="5">
        <f>IF(B684="","",COUNTA(D684:XFD684))</f>
        <v/>
      </c>
      <c r="B684" s="6" t="inlineStr">
        <is>
          <t>выделители для текста</t>
        </is>
      </c>
      <c r="C684" s="6" t="n">
        <v>446</v>
      </c>
      <c r="D684" t="inlineStr"/>
      <c r="E684" t="inlineStr"/>
      <c r="F684" t="inlineStr"/>
      <c r="G684" t="inlineStr"/>
      <c r="H684" t="inlineStr"/>
    </row>
    <row r="685">
      <c r="A685" s="5">
        <f>IF(B685="","",COUNTA(D685:XFD685))</f>
        <v/>
      </c>
      <c r="B685" s="6" t="inlineStr">
        <is>
          <t>для дачи и огорода</t>
        </is>
      </c>
      <c r="C685" s="6" t="n">
        <v>440</v>
      </c>
      <c r="D685" t="inlineStr"/>
      <c r="E685" t="inlineStr"/>
      <c r="F685" t="inlineStr"/>
      <c r="G685" t="inlineStr"/>
      <c r="H685" t="inlineStr"/>
    </row>
    <row r="686">
      <c r="A686" s="5">
        <f>IF(B686="","",COUNTA(D686:XFD686))</f>
        <v/>
      </c>
      <c r="B686" s="6" t="inlineStr">
        <is>
          <t>канцелярии для девочек</t>
        </is>
      </c>
      <c r="C686" s="6" t="n">
        <v>440</v>
      </c>
      <c r="D686" t="inlineStr"/>
      <c r="E686" t="inlineStr">
        <is>
          <t>V</t>
        </is>
      </c>
      <c r="F686" t="inlineStr"/>
      <c r="G686" t="inlineStr">
        <is>
          <t>V</t>
        </is>
      </c>
      <c r="H686" t="inlineStr"/>
    </row>
    <row r="687">
      <c r="A687" s="5">
        <f>IF(B687="","",COUNTA(D687:XFD687))</f>
        <v/>
      </c>
      <c r="B687" s="6" t="inlineStr">
        <is>
          <t>принадлежности канцелярские для школы</t>
        </is>
      </c>
      <c r="C687" s="6" t="n">
        <v>444</v>
      </c>
      <c r="D687" t="inlineStr">
        <is>
          <t>V</t>
        </is>
      </c>
      <c r="E687" t="inlineStr">
        <is>
          <t>V</t>
        </is>
      </c>
      <c r="F687" t="inlineStr">
        <is>
          <t>V</t>
        </is>
      </c>
      <c r="G687" t="inlineStr">
        <is>
          <t>V</t>
        </is>
      </c>
      <c r="H687" t="inlineStr">
        <is>
          <t>V</t>
        </is>
      </c>
    </row>
    <row r="688">
      <c r="A688" s="5">
        <f>IF(B688="","",COUNTA(D688:XFD688))</f>
        <v/>
      </c>
      <c r="B688" s="6" t="inlineStr">
        <is>
          <t>текстовыделитель набор милые</t>
        </is>
      </c>
      <c r="C688" s="6" t="n">
        <v>444</v>
      </c>
      <c r="D688" t="inlineStr"/>
      <c r="E688" t="inlineStr"/>
      <c r="F688" t="inlineStr"/>
      <c r="G688" t="inlineStr"/>
      <c r="H688" t="inlineStr"/>
    </row>
    <row r="689">
      <c r="A689" s="5">
        <f>IF(B689="","",COUNTA(D689:XFD689))</f>
        <v/>
      </c>
      <c r="B689" s="6" t="inlineStr">
        <is>
          <t>маркер для швов</t>
        </is>
      </c>
      <c r="C689" s="6" t="n">
        <v>440</v>
      </c>
      <c r="D689" t="inlineStr"/>
      <c r="E689" t="inlineStr"/>
      <c r="F689" t="inlineStr"/>
      <c r="G689" t="inlineStr"/>
      <c r="H689" t="inlineStr"/>
    </row>
    <row r="690">
      <c r="A690" s="5">
        <f>IF(B690="","",COUNTA(D690:XFD690))</f>
        <v/>
      </c>
      <c r="B690" s="6" t="inlineStr">
        <is>
          <t>детская канцелярия</t>
        </is>
      </c>
      <c r="C690" s="6" t="n">
        <v>440</v>
      </c>
      <c r="D690" t="inlineStr">
        <is>
          <t>V</t>
        </is>
      </c>
      <c r="E690" t="inlineStr">
        <is>
          <t>V</t>
        </is>
      </c>
      <c r="F690" t="inlineStr">
        <is>
          <t>V</t>
        </is>
      </c>
      <c r="G690" t="inlineStr">
        <is>
          <t>V</t>
        </is>
      </c>
      <c r="H690" t="inlineStr">
        <is>
          <t>V</t>
        </is>
      </c>
    </row>
    <row r="691">
      <c r="A691" s="5">
        <f>IF(B691="","",COUNTA(D691:XFD691))</f>
        <v/>
      </c>
      <c r="B691" s="6" t="inlineStr">
        <is>
          <t>детские фломастеры</t>
        </is>
      </c>
      <c r="C691" s="6" t="n">
        <v>436</v>
      </c>
      <c r="D691" t="inlineStr">
        <is>
          <t>V</t>
        </is>
      </c>
      <c r="E691" t="inlineStr">
        <is>
          <t>V</t>
        </is>
      </c>
      <c r="F691" t="inlineStr">
        <is>
          <t>V</t>
        </is>
      </c>
      <c r="G691" t="inlineStr">
        <is>
          <t>V</t>
        </is>
      </c>
      <c r="H691" t="inlineStr">
        <is>
          <t>V</t>
        </is>
      </c>
    </row>
    <row r="692">
      <c r="A692" s="5">
        <f>IF(B692="","",COUNTA(D692:XFD692))</f>
        <v/>
      </c>
      <c r="B692" s="6" t="inlineStr">
        <is>
          <t>скетчмаркеры</t>
        </is>
      </c>
      <c r="C692" s="6" t="n">
        <v>440</v>
      </c>
      <c r="D692" t="inlineStr">
        <is>
          <t>V</t>
        </is>
      </c>
      <c r="E692" t="inlineStr">
        <is>
          <t>V</t>
        </is>
      </c>
      <c r="F692" t="inlineStr">
        <is>
          <t>V</t>
        </is>
      </c>
      <c r="G692" t="inlineStr">
        <is>
          <t>V</t>
        </is>
      </c>
      <c r="H692" t="inlineStr">
        <is>
          <t>V</t>
        </is>
      </c>
    </row>
    <row r="693">
      <c r="A693" s="5">
        <f>IF(B693="","",COUNTA(D693:XFD693))</f>
        <v/>
      </c>
      <c r="B693" s="6" t="inlineStr">
        <is>
          <t>белый маркер для доски</t>
        </is>
      </c>
      <c r="C693" s="6" t="n">
        <v>436</v>
      </c>
      <c r="D693" t="inlineStr"/>
      <c r="E693" t="inlineStr"/>
      <c r="F693" t="inlineStr"/>
      <c r="G693" t="inlineStr"/>
      <c r="H693" t="inlineStr"/>
    </row>
    <row r="694">
      <c r="A694" s="5">
        <f>IF(B694="","",COUNTA(D694:XFD694))</f>
        <v/>
      </c>
      <c r="B694" s="6" t="inlineStr">
        <is>
          <t>маркеры для рисования 80 штук</t>
        </is>
      </c>
      <c r="C694" s="6" t="n">
        <v>436</v>
      </c>
      <c r="D694" t="inlineStr"/>
      <c r="E694" t="inlineStr"/>
      <c r="F694" t="inlineStr">
        <is>
          <t>V</t>
        </is>
      </c>
      <c r="G694" t="inlineStr"/>
      <c r="H694" t="inlineStr"/>
    </row>
    <row r="695">
      <c r="A695" s="5">
        <f>IF(B695="","",COUNTA(D695:XFD695))</f>
        <v/>
      </c>
      <c r="B695" s="6" t="inlineStr">
        <is>
          <t>набор маркеров для скетчинга двусторонние</t>
        </is>
      </c>
      <c r="C695" s="6" t="n">
        <v>435</v>
      </c>
      <c r="D695" t="inlineStr">
        <is>
          <t>V</t>
        </is>
      </c>
      <c r="E695" t="inlineStr">
        <is>
          <t>V</t>
        </is>
      </c>
      <c r="F695" t="inlineStr">
        <is>
          <t>V</t>
        </is>
      </c>
      <c r="G695" t="inlineStr">
        <is>
          <t>V</t>
        </is>
      </c>
      <c r="H695" t="inlineStr">
        <is>
          <t>V</t>
        </is>
      </c>
    </row>
    <row r="696">
      <c r="A696" s="5">
        <f>IF(B696="","",COUNTA(D696:XFD696))</f>
        <v/>
      </c>
      <c r="B696" s="6" t="inlineStr">
        <is>
          <t>текстильная краска для ткани</t>
        </is>
      </c>
      <c r="C696" s="6" t="n">
        <v>435</v>
      </c>
      <c r="D696" t="inlineStr"/>
      <c r="E696" t="inlineStr"/>
      <c r="F696" t="inlineStr"/>
      <c r="G696" t="inlineStr"/>
      <c r="H696" t="inlineStr"/>
    </row>
    <row r="697">
      <c r="A697" s="5">
        <f>IF(B697="","",COUNTA(D697:XFD697))</f>
        <v/>
      </c>
      <c r="B697" s="6" t="inlineStr">
        <is>
          <t>набор фломастеров большой</t>
        </is>
      </c>
      <c r="C697" s="6" t="n">
        <v>432</v>
      </c>
      <c r="D697" t="inlineStr">
        <is>
          <t>V</t>
        </is>
      </c>
      <c r="E697" t="inlineStr">
        <is>
          <t>V</t>
        </is>
      </c>
      <c r="F697" t="inlineStr">
        <is>
          <t>V</t>
        </is>
      </c>
      <c r="G697" t="inlineStr">
        <is>
          <t>V</t>
        </is>
      </c>
      <c r="H697" t="inlineStr">
        <is>
          <t>V</t>
        </is>
      </c>
    </row>
    <row r="698">
      <c r="A698" s="5">
        <f>IF(B698="","",COUNTA(D698:XFD698))</f>
        <v/>
      </c>
      <c r="B698" s="6" t="inlineStr">
        <is>
          <t>водные фломастеры для рисования</t>
        </is>
      </c>
      <c r="C698" s="6" t="n">
        <v>431</v>
      </c>
      <c r="D698" t="inlineStr">
        <is>
          <t>V</t>
        </is>
      </c>
      <c r="E698" t="inlineStr">
        <is>
          <t>V</t>
        </is>
      </c>
      <c r="F698" t="inlineStr">
        <is>
          <t>V</t>
        </is>
      </c>
      <c r="G698" t="inlineStr">
        <is>
          <t>V</t>
        </is>
      </c>
      <c r="H698" t="inlineStr">
        <is>
          <t>V</t>
        </is>
      </c>
    </row>
    <row r="699">
      <c r="A699" s="5">
        <f>IF(B699="","",COUNTA(D699:XFD699))</f>
        <v/>
      </c>
      <c r="B699" s="6" t="inlineStr">
        <is>
          <t>маркер перманентный brauberg</t>
        </is>
      </c>
      <c r="C699" s="6" t="n">
        <v>435</v>
      </c>
      <c r="D699" t="inlineStr"/>
      <c r="E699" t="inlineStr"/>
      <c r="F699" t="inlineStr"/>
      <c r="G699" t="inlineStr"/>
      <c r="H699" t="inlineStr"/>
    </row>
    <row r="700">
      <c r="A700" s="5">
        <f>IF(B700="","",COUNTA(D700:XFD700))</f>
        <v/>
      </c>
      <c r="B700" s="6" t="inlineStr">
        <is>
          <t>канстовары в школу</t>
        </is>
      </c>
      <c r="C700" s="6" t="n">
        <v>434</v>
      </c>
      <c r="D700" t="inlineStr">
        <is>
          <t>V</t>
        </is>
      </c>
      <c r="E700" t="inlineStr">
        <is>
          <t>V</t>
        </is>
      </c>
      <c r="F700" t="inlineStr">
        <is>
          <t>V</t>
        </is>
      </c>
      <c r="G700" t="inlineStr">
        <is>
          <t>V</t>
        </is>
      </c>
      <c r="H700" t="inlineStr">
        <is>
          <t>V</t>
        </is>
      </c>
    </row>
    <row r="701">
      <c r="A701" s="5">
        <f>IF(B701="","",COUNTA(D701:XFD701))</f>
        <v/>
      </c>
      <c r="B701" s="6" t="inlineStr">
        <is>
          <t>рисование для детей</t>
        </is>
      </c>
      <c r="C701" s="6" t="n">
        <v>428</v>
      </c>
      <c r="D701" t="inlineStr">
        <is>
          <t>V</t>
        </is>
      </c>
      <c r="E701" t="inlineStr">
        <is>
          <t>V</t>
        </is>
      </c>
      <c r="F701" t="inlineStr">
        <is>
          <t>V</t>
        </is>
      </c>
      <c r="G701" t="inlineStr">
        <is>
          <t>V</t>
        </is>
      </c>
      <c r="H701" t="inlineStr">
        <is>
          <t>V</t>
        </is>
      </c>
    </row>
    <row r="702">
      <c r="A702" s="5">
        <f>IF(B702="","",COUNTA(D702:XFD702))</f>
        <v/>
      </c>
      <c r="B702" s="6" t="inlineStr">
        <is>
          <t>канстовары</t>
        </is>
      </c>
      <c r="C702" s="6" t="n">
        <v>428</v>
      </c>
      <c r="D702" t="inlineStr"/>
      <c r="E702" t="inlineStr">
        <is>
          <t>V</t>
        </is>
      </c>
      <c r="F702" t="inlineStr"/>
      <c r="G702" t="inlineStr">
        <is>
          <t>V</t>
        </is>
      </c>
      <c r="H702" t="inlineStr"/>
    </row>
    <row r="703">
      <c r="A703" s="5">
        <f>IF(B703="","",COUNTA(D703:XFD703))</f>
        <v/>
      </c>
      <c r="B703" s="6" t="inlineStr">
        <is>
          <t>набор для граффити</t>
        </is>
      </c>
      <c r="C703" s="6" t="n">
        <v>428</v>
      </c>
      <c r="D703" t="inlineStr"/>
      <c r="E703" t="inlineStr"/>
      <c r="F703" t="inlineStr"/>
      <c r="G703" t="inlineStr"/>
      <c r="H703" t="inlineStr"/>
    </row>
    <row r="704">
      <c r="A704" s="5">
        <f>IF(B704="","",COUNTA(D704:XFD704))</f>
        <v/>
      </c>
      <c r="B704" s="6" t="inlineStr">
        <is>
          <t>маркер для стекла</t>
        </is>
      </c>
      <c r="C704" s="6" t="n">
        <v>432</v>
      </c>
      <c r="D704" t="inlineStr"/>
      <c r="E704" t="inlineStr"/>
      <c r="F704" t="inlineStr">
        <is>
          <t>V</t>
        </is>
      </c>
      <c r="G704" t="inlineStr">
        <is>
          <t>V</t>
        </is>
      </c>
      <c r="H704" t="inlineStr"/>
    </row>
    <row r="705">
      <c r="A705" s="5">
        <f>IF(B705="","",COUNTA(D705:XFD705))</f>
        <v/>
      </c>
      <c r="B705" s="6" t="inlineStr">
        <is>
          <t>маркеров для скетчинга</t>
        </is>
      </c>
      <c r="C705" s="6" t="n">
        <v>431</v>
      </c>
      <c r="D705" t="inlineStr">
        <is>
          <t>V</t>
        </is>
      </c>
      <c r="E705" t="inlineStr">
        <is>
          <t>V</t>
        </is>
      </c>
      <c r="F705" t="inlineStr">
        <is>
          <t>V</t>
        </is>
      </c>
      <c r="G705" t="inlineStr">
        <is>
          <t>V</t>
        </is>
      </c>
      <c r="H705" t="inlineStr">
        <is>
          <t>V</t>
        </is>
      </c>
    </row>
    <row r="706">
      <c r="A706" s="5">
        <f>IF(B706="","",COUNTA(D706:XFD706))</f>
        <v/>
      </c>
      <c r="B706" s="6" t="inlineStr">
        <is>
          <t>маркеры 262 цвета</t>
        </is>
      </c>
      <c r="C706" s="6" t="n">
        <v>428</v>
      </c>
      <c r="D706" t="inlineStr"/>
      <c r="E706" t="inlineStr"/>
      <c r="F706" t="inlineStr"/>
      <c r="G706" t="inlineStr"/>
      <c r="H706" t="inlineStr"/>
    </row>
    <row r="707">
      <c r="A707" s="5">
        <f>IF(B707="","",COUNTA(D707:XFD707))</f>
        <v/>
      </c>
      <c r="B707" s="6" t="inlineStr">
        <is>
          <t>маркеры для скетчинга 0</t>
        </is>
      </c>
      <c r="C707" s="6" t="n">
        <v>427</v>
      </c>
      <c r="D707" t="inlineStr">
        <is>
          <t>V</t>
        </is>
      </c>
      <c r="E707" t="inlineStr">
        <is>
          <t>V</t>
        </is>
      </c>
      <c r="F707" t="inlineStr">
        <is>
          <t>V</t>
        </is>
      </c>
      <c r="G707" t="inlineStr">
        <is>
          <t>V</t>
        </is>
      </c>
      <c r="H707" t="inlineStr">
        <is>
          <t>V</t>
        </is>
      </c>
    </row>
    <row r="708">
      <c r="A708" s="5">
        <f>IF(B708="","",COUNTA(D708:XFD708))</f>
        <v/>
      </c>
      <c r="B708" s="6" t="inlineStr">
        <is>
          <t>фломастеры 120 штук</t>
        </is>
      </c>
      <c r="C708" s="6" t="n">
        <v>424</v>
      </c>
      <c r="D708" t="inlineStr"/>
      <c r="E708" t="inlineStr"/>
      <c r="F708" t="inlineStr"/>
      <c r="G708" t="inlineStr">
        <is>
          <t>V</t>
        </is>
      </c>
      <c r="H708" t="inlineStr"/>
    </row>
    <row r="709">
      <c r="A709" s="5">
        <f>IF(B709="","",COUNTA(D709:XFD709))</f>
        <v/>
      </c>
      <c r="B709" s="6" t="inlineStr">
        <is>
          <t>текстовыделители неоновые для девочки</t>
        </is>
      </c>
      <c r="C709" s="6" t="n">
        <v>426</v>
      </c>
      <c r="D709" t="inlineStr"/>
      <c r="E709" t="inlineStr"/>
      <c r="F709" t="inlineStr"/>
      <c r="G709" t="inlineStr"/>
      <c r="H709" t="inlineStr"/>
    </row>
    <row r="710">
      <c r="A710" s="5">
        <f>IF(B710="","",COUNTA(D710:XFD710))</f>
        <v/>
      </c>
      <c r="B710" s="6" t="inlineStr">
        <is>
          <t>концтовар</t>
        </is>
      </c>
      <c r="C710" s="6" t="n">
        <v>426</v>
      </c>
      <c r="D710" t="inlineStr"/>
      <c r="E710" t="inlineStr">
        <is>
          <t>V</t>
        </is>
      </c>
      <c r="F710" t="inlineStr"/>
      <c r="G710" t="inlineStr">
        <is>
          <t>V</t>
        </is>
      </c>
      <c r="H710" t="inlineStr"/>
    </row>
    <row r="711">
      <c r="A711" s="5">
        <f>IF(B711="","",COUNTA(D711:XFD711))</f>
        <v/>
      </c>
      <c r="B711" s="6" t="inlineStr">
        <is>
          <t>фломастеры для школы</t>
        </is>
      </c>
      <c r="C711" s="6" t="n">
        <v>424</v>
      </c>
      <c r="D711" t="inlineStr">
        <is>
          <t>V</t>
        </is>
      </c>
      <c r="E711" t="inlineStr">
        <is>
          <t>V</t>
        </is>
      </c>
      <c r="F711" t="inlineStr">
        <is>
          <t>V</t>
        </is>
      </c>
      <c r="G711" t="inlineStr">
        <is>
          <t>V</t>
        </is>
      </c>
      <c r="H711" t="inlineStr">
        <is>
          <t>V</t>
        </is>
      </c>
    </row>
    <row r="712">
      <c r="A712" s="5">
        <f>IF(B712="","",COUNTA(D712:XFD712))</f>
        <v/>
      </c>
      <c r="B712" s="6" t="inlineStr">
        <is>
          <t>маркер для дизайна ногтей</t>
        </is>
      </c>
      <c r="C712" s="6" t="n">
        <v>424</v>
      </c>
      <c r="D712" t="inlineStr"/>
      <c r="E712" t="inlineStr"/>
      <c r="F712" t="inlineStr"/>
      <c r="G712" t="inlineStr"/>
      <c r="H712" t="inlineStr"/>
    </row>
    <row r="713">
      <c r="A713" s="5">
        <f>IF(B713="","",COUNTA(D713:XFD713))</f>
        <v/>
      </c>
      <c r="B713" s="6" t="inlineStr">
        <is>
          <t>поска маркеры</t>
        </is>
      </c>
      <c r="C713" s="6" t="n">
        <v>424</v>
      </c>
      <c r="D713" t="inlineStr"/>
      <c r="E713" t="inlineStr"/>
      <c r="F713" t="inlineStr"/>
      <c r="G713" t="inlineStr"/>
      <c r="H713" t="inlineStr"/>
    </row>
    <row r="714">
      <c r="A714" s="5">
        <f>IF(B714="","",COUNTA(D714:XFD714))</f>
        <v/>
      </c>
      <c r="B714" s="6" t="inlineStr">
        <is>
          <t>товары для огорода и дачи</t>
        </is>
      </c>
      <c r="C714" s="6" t="n">
        <v>424</v>
      </c>
      <c r="D714" t="inlineStr"/>
      <c r="E714" t="inlineStr"/>
      <c r="F714" t="inlineStr"/>
      <c r="G714" t="inlineStr"/>
      <c r="H714" t="inlineStr"/>
    </row>
    <row r="715">
      <c r="A715" s="5">
        <f>IF(B715="","",COUNTA(D715:XFD715))</f>
        <v/>
      </c>
      <c r="B715" s="6" t="inlineStr">
        <is>
          <t>школьные канцтовары</t>
        </is>
      </c>
      <c r="C715" s="6" t="n">
        <v>424</v>
      </c>
      <c r="D715" t="inlineStr">
        <is>
          <t>V</t>
        </is>
      </c>
      <c r="E715" t="inlineStr">
        <is>
          <t>V</t>
        </is>
      </c>
      <c r="F715" t="inlineStr">
        <is>
          <t>V</t>
        </is>
      </c>
      <c r="G715" t="inlineStr">
        <is>
          <t>V</t>
        </is>
      </c>
      <c r="H715" t="inlineStr">
        <is>
          <t>V</t>
        </is>
      </c>
    </row>
    <row r="716">
      <c r="A716" s="5">
        <f>IF(B716="","",COUNTA(D716:XFD716))</f>
        <v/>
      </c>
      <c r="B716" s="6" t="inlineStr">
        <is>
          <t>акриловые маркеры по ткани</t>
        </is>
      </c>
      <c r="C716" s="6" t="n">
        <v>424</v>
      </c>
      <c r="D716" t="inlineStr"/>
      <c r="E716" t="inlineStr"/>
      <c r="F716" t="inlineStr"/>
      <c r="G716" t="inlineStr"/>
      <c r="H716" t="inlineStr"/>
    </row>
    <row r="717">
      <c r="A717" s="5">
        <f>IF(B717="","",COUNTA(D717:XFD717))</f>
        <v/>
      </c>
      <c r="B717" s="6" t="inlineStr">
        <is>
          <t>сумка для маркеров</t>
        </is>
      </c>
      <c r="C717" s="6" t="n">
        <v>420</v>
      </c>
      <c r="D717" t="inlineStr"/>
      <c r="E717" t="inlineStr"/>
      <c r="F717" t="inlineStr"/>
      <c r="G717" t="inlineStr"/>
      <c r="H717" t="inlineStr"/>
    </row>
    <row r="718">
      <c r="A718" s="5">
        <f>IF(B718="","",COUNTA(D718:XFD718))</f>
        <v/>
      </c>
      <c r="B718" s="6" t="inlineStr">
        <is>
          <t>фломастеры тонкие</t>
        </is>
      </c>
      <c r="C718" s="6" t="n">
        <v>420</v>
      </c>
      <c r="D718" t="inlineStr">
        <is>
          <t>V</t>
        </is>
      </c>
      <c r="E718" t="inlineStr">
        <is>
          <t>V</t>
        </is>
      </c>
      <c r="F718" t="inlineStr">
        <is>
          <t>V</t>
        </is>
      </c>
      <c r="G718" t="inlineStr">
        <is>
          <t>V</t>
        </is>
      </c>
      <c r="H718" t="inlineStr">
        <is>
          <t>V</t>
        </is>
      </c>
    </row>
    <row r="719">
      <c r="A719" s="5">
        <f>IF(B719="","",COUNTA(D719:XFD719))</f>
        <v/>
      </c>
      <c r="B719" s="6" t="inlineStr">
        <is>
          <t>набор для рисования подарочный</t>
        </is>
      </c>
      <c r="C719" s="6" t="n">
        <v>424</v>
      </c>
      <c r="D719" t="inlineStr"/>
      <c r="E719" t="inlineStr"/>
      <c r="F719" t="inlineStr"/>
      <c r="G719" t="inlineStr"/>
      <c r="H719" t="inlineStr"/>
    </row>
    <row r="720">
      <c r="A720" s="5">
        <f>IF(B720="","",COUNTA(D720:XFD720))</f>
        <v/>
      </c>
      <c r="B720" s="6" t="inlineStr">
        <is>
          <t>канцелярия милая для детей</t>
        </is>
      </c>
      <c r="C720" s="6" t="n">
        <v>424</v>
      </c>
      <c r="D720" t="inlineStr"/>
      <c r="E720" t="inlineStr"/>
      <c r="F720" t="inlineStr"/>
      <c r="G720" t="inlineStr"/>
      <c r="H720" t="inlineStr"/>
    </row>
    <row r="721">
      <c r="A721" s="5">
        <f>IF(B721="","",COUNTA(D721:XFD721))</f>
        <v/>
      </c>
      <c r="B721" s="6" t="inlineStr">
        <is>
          <t>черновик для школы</t>
        </is>
      </c>
      <c r="C721" s="6" t="n">
        <v>416</v>
      </c>
      <c r="D721" t="inlineStr"/>
      <c r="E721" t="inlineStr"/>
      <c r="F721" t="inlineStr"/>
      <c r="G721" t="inlineStr"/>
      <c r="H721" t="inlineStr"/>
    </row>
    <row r="722">
      <c r="A722" s="5">
        <f>IF(B722="","",COUNTA(D722:XFD722))</f>
        <v/>
      </c>
      <c r="B722" s="6" t="inlineStr">
        <is>
          <t>маркеры двусторонние фломастеры</t>
        </is>
      </c>
      <c r="C722" s="6" t="n">
        <v>422</v>
      </c>
      <c r="D722" t="inlineStr">
        <is>
          <t>V</t>
        </is>
      </c>
      <c r="E722" t="inlineStr">
        <is>
          <t>V</t>
        </is>
      </c>
      <c r="F722" t="inlineStr">
        <is>
          <t>V</t>
        </is>
      </c>
      <c r="G722" t="inlineStr">
        <is>
          <t>V</t>
        </is>
      </c>
      <c r="H722" t="inlineStr">
        <is>
          <t>V</t>
        </is>
      </c>
    </row>
    <row r="723">
      <c r="A723" s="5">
        <f>IF(B723="","",COUNTA(D723:XFD723))</f>
        <v/>
      </c>
      <c r="B723" s="6" t="inlineStr">
        <is>
          <t>от царапин</t>
        </is>
      </c>
      <c r="C723" s="6" t="n">
        <v>416</v>
      </c>
      <c r="D723" t="inlineStr"/>
      <c r="E723" t="inlineStr"/>
      <c r="F723" t="inlineStr"/>
      <c r="G723" t="inlineStr"/>
      <c r="H723" t="inlineStr"/>
    </row>
    <row r="724">
      <c r="A724" s="5">
        <f>IF(B724="","",COUNTA(D724:XFD724))</f>
        <v/>
      </c>
      <c r="B724" s="6" t="inlineStr">
        <is>
          <t>маркеры для скетчинга 80 шт</t>
        </is>
      </c>
      <c r="C724" s="6" t="n">
        <v>419</v>
      </c>
      <c r="D724" t="inlineStr"/>
      <c r="E724" t="inlineStr"/>
      <c r="F724" t="inlineStr">
        <is>
          <t>V</t>
        </is>
      </c>
      <c r="G724" t="inlineStr"/>
      <c r="H724" t="inlineStr"/>
    </row>
    <row r="725">
      <c r="A725" s="5">
        <f>IF(B725="","",COUNTA(D725:XFD725))</f>
        <v/>
      </c>
      <c r="B725" s="6" t="inlineStr">
        <is>
          <t>маркера</t>
        </is>
      </c>
      <c r="C725" s="6" t="n">
        <v>416</v>
      </c>
      <c r="D725" t="inlineStr">
        <is>
          <t>V</t>
        </is>
      </c>
      <c r="E725" t="inlineStr">
        <is>
          <t>V</t>
        </is>
      </c>
      <c r="F725" t="inlineStr">
        <is>
          <t>V</t>
        </is>
      </c>
      <c r="G725" t="inlineStr">
        <is>
          <t>V</t>
        </is>
      </c>
      <c r="H725" t="inlineStr">
        <is>
          <t>V</t>
        </is>
      </c>
    </row>
    <row r="726">
      <c r="A726" s="5">
        <f>IF(B726="","",COUNTA(D726:XFD726))</f>
        <v/>
      </c>
      <c r="B726" s="6" t="inlineStr">
        <is>
          <t>средство для швов плитки</t>
        </is>
      </c>
      <c r="C726" s="6" t="n">
        <v>412</v>
      </c>
      <c r="D726" t="inlineStr"/>
      <c r="E726" t="inlineStr"/>
      <c r="F726" t="inlineStr"/>
      <c r="G726" t="inlineStr"/>
      <c r="H726" t="inlineStr"/>
    </row>
    <row r="727">
      <c r="A727" s="5">
        <f>IF(B727="","",COUNTA(D727:XFD727))</f>
        <v/>
      </c>
      <c r="B727" s="6" t="inlineStr">
        <is>
          <t>маркер блендер</t>
        </is>
      </c>
      <c r="C727" s="6" t="n">
        <v>416</v>
      </c>
      <c r="D727" t="inlineStr"/>
      <c r="E727" t="inlineStr"/>
      <c r="F727" t="inlineStr"/>
      <c r="G727" t="inlineStr"/>
      <c r="H727" t="inlineStr"/>
    </row>
    <row r="728">
      <c r="A728" s="5">
        <f>IF(B728="","",COUNTA(D728:XFD728))</f>
        <v/>
      </c>
      <c r="B728" s="6" t="inlineStr">
        <is>
          <t>маркеры набор для скетчинга</t>
        </is>
      </c>
      <c r="C728" s="6" t="n">
        <v>416</v>
      </c>
      <c r="D728" t="inlineStr">
        <is>
          <t>V</t>
        </is>
      </c>
      <c r="E728" t="inlineStr">
        <is>
          <t>V</t>
        </is>
      </c>
      <c r="F728" t="inlineStr">
        <is>
          <t>V</t>
        </is>
      </c>
      <c r="G728" t="inlineStr">
        <is>
          <t>V</t>
        </is>
      </c>
      <c r="H728" t="inlineStr">
        <is>
          <t>V</t>
        </is>
      </c>
    </row>
    <row r="729">
      <c r="A729" s="5">
        <f>IF(B729="","",COUNTA(D729:XFD729))</f>
        <v/>
      </c>
      <c r="B729" s="6" t="inlineStr">
        <is>
          <t>маркер краска красный</t>
        </is>
      </c>
      <c r="C729" s="6" t="n">
        <v>416</v>
      </c>
      <c r="D729" t="inlineStr"/>
      <c r="E729" t="inlineStr"/>
      <c r="F729" t="inlineStr"/>
      <c r="G729" t="inlineStr"/>
      <c r="H729" t="inlineStr"/>
    </row>
    <row r="730">
      <c r="A730" s="5">
        <f>IF(B730="","",COUNTA(D730:XFD730))</f>
        <v/>
      </c>
      <c r="B730" s="6" t="inlineStr">
        <is>
          <t>набор акриловые маркеры</t>
        </is>
      </c>
      <c r="C730" s="6" t="n">
        <v>412</v>
      </c>
      <c r="D730" t="inlineStr"/>
      <c r="E730" t="inlineStr"/>
      <c r="F730" t="inlineStr"/>
      <c r="G730" t="inlineStr"/>
      <c r="H730" t="inlineStr"/>
    </row>
    <row r="731">
      <c r="A731" s="5">
        <f>IF(B731="","",COUNTA(D731:XFD731))</f>
        <v/>
      </c>
      <c r="B731" s="6" t="inlineStr">
        <is>
          <t>маркер черный 3 мм</t>
        </is>
      </c>
      <c r="C731" s="6" t="n">
        <v>409</v>
      </c>
      <c r="D731" t="inlineStr"/>
      <c r="E731" t="inlineStr"/>
      <c r="F731" t="inlineStr"/>
      <c r="G731" t="inlineStr"/>
      <c r="H731" t="inlineStr"/>
    </row>
    <row r="732">
      <c r="A732" s="5">
        <f>IF(B732="","",COUNTA(D732:XFD732))</f>
        <v/>
      </c>
      <c r="B732" s="6" t="inlineStr">
        <is>
          <t>маркер перманентный черный тонкий</t>
        </is>
      </c>
      <c r="C732" s="6" t="n">
        <v>408</v>
      </c>
      <c r="D732" t="inlineStr"/>
      <c r="E732" t="inlineStr"/>
      <c r="F732" t="inlineStr"/>
      <c r="G732" t="inlineStr"/>
      <c r="H732" t="inlineStr"/>
    </row>
    <row r="733">
      <c r="A733" s="5">
        <f>IF(B733="","",COUNTA(D733:XFD733))</f>
        <v/>
      </c>
      <c r="B733" s="6" t="inlineStr">
        <is>
          <t>пиши стирай маркер</t>
        </is>
      </c>
      <c r="C733" s="6" t="n">
        <v>408</v>
      </c>
      <c r="D733" t="inlineStr"/>
      <c r="E733" t="inlineStr"/>
      <c r="F733" t="inlineStr"/>
      <c r="G733" t="inlineStr"/>
      <c r="H733" t="inlineStr"/>
    </row>
    <row r="734">
      <c r="A734" s="5">
        <f>IF(B734="","",COUNTA(D734:XFD734))</f>
        <v/>
      </c>
      <c r="B734" s="6" t="inlineStr">
        <is>
          <t>золото для ногтей</t>
        </is>
      </c>
      <c r="C734" s="6" t="n">
        <v>408</v>
      </c>
      <c r="D734" t="inlineStr"/>
      <c r="E734" t="inlineStr"/>
      <c r="F734" t="inlineStr"/>
      <c r="G734" t="inlineStr"/>
      <c r="H734" t="inlineStr"/>
    </row>
    <row r="735">
      <c r="A735" s="5">
        <f>IF(B735="","",COUNTA(D735:XFD735))</f>
        <v/>
      </c>
      <c r="B735" s="6" t="inlineStr">
        <is>
          <t>маркеры для рисования на бумаге</t>
        </is>
      </c>
      <c r="C735" s="6" t="n">
        <v>408</v>
      </c>
      <c r="D735" t="inlineStr">
        <is>
          <t>V</t>
        </is>
      </c>
      <c r="E735" t="inlineStr">
        <is>
          <t>V</t>
        </is>
      </c>
      <c r="F735" t="inlineStr">
        <is>
          <t>V</t>
        </is>
      </c>
      <c r="G735" t="inlineStr">
        <is>
          <t>V</t>
        </is>
      </c>
      <c r="H735" t="inlineStr">
        <is>
          <t>V</t>
        </is>
      </c>
    </row>
    <row r="736">
      <c r="A736" s="5">
        <f>IF(B736="","",COUNTA(D736:XFD736))</f>
        <v/>
      </c>
      <c r="B736" s="6" t="inlineStr">
        <is>
          <t>маркери</t>
        </is>
      </c>
      <c r="C736" s="6" t="n">
        <v>408</v>
      </c>
      <c r="D736" t="inlineStr">
        <is>
          <t>V</t>
        </is>
      </c>
      <c r="E736" t="inlineStr">
        <is>
          <t>V</t>
        </is>
      </c>
      <c r="F736" t="inlineStr">
        <is>
          <t>V</t>
        </is>
      </c>
      <c r="G736" t="inlineStr">
        <is>
          <t>V</t>
        </is>
      </c>
      <c r="H736" t="inlineStr">
        <is>
          <t>V</t>
        </is>
      </c>
    </row>
    <row r="737">
      <c r="A737" s="5">
        <f>IF(B737="","",COUNTA(D737:XFD737))</f>
        <v/>
      </c>
      <c r="B737" s="6" t="inlineStr">
        <is>
          <t>все для скрапбукинга наборы</t>
        </is>
      </c>
      <c r="C737" s="6" t="n">
        <v>408</v>
      </c>
      <c r="D737" t="inlineStr"/>
      <c r="E737" t="inlineStr"/>
      <c r="F737" t="inlineStr"/>
      <c r="G737" t="inlineStr"/>
      <c r="H737" t="inlineStr"/>
    </row>
    <row r="738">
      <c r="A738" s="5">
        <f>IF(B738="","",COUNTA(D738:XFD738))</f>
        <v/>
      </c>
      <c r="B738" s="6" t="inlineStr">
        <is>
          <t>маркер меловой белый</t>
        </is>
      </c>
      <c r="C738" s="6" t="n">
        <v>408</v>
      </c>
      <c r="D738" t="inlineStr"/>
      <c r="E738" t="inlineStr"/>
      <c r="F738" t="inlineStr"/>
      <c r="G738" t="inlineStr"/>
      <c r="H738" t="inlineStr"/>
    </row>
    <row r="739">
      <c r="A739" s="5">
        <f>IF(B739="","",COUNTA(D739:XFD739))</f>
        <v/>
      </c>
      <c r="B739" s="6" t="inlineStr">
        <is>
          <t>школьные товары</t>
        </is>
      </c>
      <c r="C739" s="6" t="n">
        <v>408</v>
      </c>
      <c r="D739" t="inlineStr">
        <is>
          <t>V</t>
        </is>
      </c>
      <c r="E739" t="inlineStr">
        <is>
          <t>V</t>
        </is>
      </c>
      <c r="F739" t="inlineStr">
        <is>
          <t>V</t>
        </is>
      </c>
      <c r="G739" t="inlineStr">
        <is>
          <t>V</t>
        </is>
      </c>
      <c r="H739" t="inlineStr">
        <is>
          <t>V</t>
        </is>
      </c>
    </row>
    <row r="740">
      <c r="A740" s="5">
        <f>IF(B740="","",COUNTA(D740:XFD740))</f>
        <v/>
      </c>
      <c r="B740" s="6" t="inlineStr">
        <is>
          <t>набор для скетчбука</t>
        </is>
      </c>
      <c r="C740" s="6" t="n">
        <v>408</v>
      </c>
      <c r="D740" t="inlineStr">
        <is>
          <t>V</t>
        </is>
      </c>
      <c r="E740" t="inlineStr">
        <is>
          <t>V</t>
        </is>
      </c>
      <c r="F740" t="inlineStr"/>
      <c r="G740" t="inlineStr">
        <is>
          <t>V</t>
        </is>
      </c>
      <c r="H740" t="inlineStr"/>
    </row>
    <row r="741">
      <c r="A741" s="5">
        <f>IF(B741="","",COUNTA(D741:XFD741))</f>
        <v/>
      </c>
      <c r="B741" s="6" t="inlineStr">
        <is>
          <t>выделители постельные</t>
        </is>
      </c>
      <c r="C741" s="6" t="n">
        <v>408</v>
      </c>
      <c r="D741" t="inlineStr"/>
      <c r="E741" t="inlineStr"/>
      <c r="F741" t="inlineStr"/>
      <c r="G741" t="inlineStr"/>
      <c r="H741" t="inlineStr"/>
    </row>
    <row r="742">
      <c r="A742" s="5">
        <f>IF(B742="","",COUNTA(D742:XFD742))</f>
        <v/>
      </c>
      <c r="B742" s="6" t="inlineStr">
        <is>
          <t>лавандовый цвет</t>
        </is>
      </c>
      <c r="C742" s="6" t="n">
        <v>404</v>
      </c>
      <c r="D742" t="inlineStr"/>
      <c r="E742" t="inlineStr"/>
      <c r="F742" t="inlineStr"/>
      <c r="G742" t="inlineStr"/>
      <c r="H742" t="inlineStr"/>
    </row>
    <row r="743">
      <c r="A743" s="5">
        <f>IF(B743="","",COUNTA(D743:XFD743))</f>
        <v/>
      </c>
      <c r="B743" s="6" t="inlineStr">
        <is>
          <t>фиолетовая канцелярия</t>
        </is>
      </c>
      <c r="C743" s="6" t="n">
        <v>408</v>
      </c>
      <c r="D743" t="inlineStr"/>
      <c r="E743" t="inlineStr"/>
      <c r="F743" t="inlineStr"/>
      <c r="G743" t="inlineStr"/>
      <c r="H743" t="inlineStr"/>
    </row>
    <row r="744">
      <c r="A744" s="5">
        <f>IF(B744="","",COUNTA(D744:XFD744))</f>
        <v/>
      </c>
      <c r="B744" s="6" t="inlineStr">
        <is>
          <t>канцтовары для школы для детей</t>
        </is>
      </c>
      <c r="C744" s="6" t="n">
        <v>407</v>
      </c>
      <c r="D744" t="inlineStr"/>
      <c r="E744" t="inlineStr"/>
      <c r="F744" t="inlineStr"/>
      <c r="G744" t="inlineStr"/>
      <c r="H744" t="inlineStr"/>
    </row>
    <row r="745">
      <c r="A745" s="5">
        <f>IF(B745="","",COUNTA(D745:XFD745))</f>
        <v/>
      </c>
      <c r="B745" s="6" t="inlineStr">
        <is>
          <t>детям на 8 марта и 23 февраля</t>
        </is>
      </c>
      <c r="C745" s="6" t="n">
        <v>405</v>
      </c>
      <c r="D745" t="inlineStr"/>
      <c r="E745" t="inlineStr"/>
      <c r="F745" t="inlineStr"/>
      <c r="G745" t="inlineStr"/>
      <c r="H745" t="inlineStr"/>
    </row>
    <row r="746">
      <c r="A746" s="5">
        <f>IF(B746="","",COUNTA(D746:XFD746))</f>
        <v/>
      </c>
      <c r="B746" s="6" t="inlineStr">
        <is>
          <t>спиртовые маркеры все цвета</t>
        </is>
      </c>
      <c r="C746" s="6" t="n">
        <v>404</v>
      </c>
      <c r="D746" t="inlineStr"/>
      <c r="E746" t="inlineStr"/>
      <c r="F746" t="inlineStr"/>
      <c r="G746" t="inlineStr"/>
      <c r="H746" t="inlineStr"/>
    </row>
    <row r="747">
      <c r="A747" s="5">
        <f>IF(B747="","",COUNTA(D747:XFD747))</f>
        <v/>
      </c>
      <c r="B747" s="6" t="inlineStr">
        <is>
          <t>сумка деревянная</t>
        </is>
      </c>
      <c r="C747" s="6" t="n">
        <v>400</v>
      </c>
      <c r="D747" t="inlineStr"/>
      <c r="E747" t="inlineStr"/>
      <c r="F747" t="inlineStr"/>
      <c r="G747" t="inlineStr"/>
      <c r="H747" t="inlineStr"/>
    </row>
    <row r="748">
      <c r="A748" s="5">
        <f>IF(B748="","",COUNTA(D748:XFD748))</f>
        <v/>
      </c>
      <c r="B748" s="6" t="inlineStr">
        <is>
          <t>средство после ремонта</t>
        </is>
      </c>
      <c r="C748" s="6" t="n">
        <v>400</v>
      </c>
      <c r="D748" t="inlineStr"/>
      <c r="E748" t="inlineStr"/>
      <c r="F748" t="inlineStr"/>
      <c r="G748" t="inlineStr"/>
      <c r="H748" t="inlineStr"/>
    </row>
    <row r="749">
      <c r="A749" s="5">
        <f>IF(B749="","",COUNTA(D749:XFD749))</f>
        <v/>
      </c>
      <c r="B749" s="6" t="inlineStr">
        <is>
          <t>маркеры граффити</t>
        </is>
      </c>
      <c r="C749" s="6" t="n">
        <v>404</v>
      </c>
      <c r="D749" t="inlineStr"/>
      <c r="E749" t="inlineStr"/>
      <c r="F749" t="inlineStr"/>
      <c r="G749" t="inlineStr"/>
      <c r="H749" t="inlineStr"/>
    </row>
    <row r="750">
      <c r="A750" s="5">
        <f>IF(B750="","",COUNTA(D750:XFD750))</f>
        <v/>
      </c>
      <c r="B750" s="6" t="inlineStr">
        <is>
          <t>маркеры 300 штук</t>
        </is>
      </c>
      <c r="C750" s="6" t="n">
        <v>404</v>
      </c>
      <c r="D750" t="inlineStr"/>
      <c r="E750" t="inlineStr"/>
      <c r="F750" t="inlineStr"/>
      <c r="G750" t="inlineStr"/>
      <c r="H750" t="inlineStr"/>
    </row>
    <row r="751">
      <c r="A751" s="5">
        <f>IF(B751="","",COUNTA(D751:XFD751))</f>
        <v/>
      </c>
      <c r="B751" s="6" t="inlineStr">
        <is>
          <t>текстовыделители пастельных цветов</t>
        </is>
      </c>
      <c r="C751" s="6" t="n">
        <v>403</v>
      </c>
      <c r="D751" t="inlineStr"/>
      <c r="E751" t="inlineStr"/>
      <c r="F751" t="inlineStr"/>
      <c r="G751" t="inlineStr"/>
      <c r="H751" t="inlineStr"/>
    </row>
    <row r="752">
      <c r="A752" s="5">
        <f>IF(B752="","",COUNTA(D752:XFD752))</f>
        <v/>
      </c>
      <c r="B752" s="6" t="inlineStr">
        <is>
          <t>стрежень</t>
        </is>
      </c>
      <c r="C752" s="6" t="n">
        <v>400</v>
      </c>
      <c r="D752" t="inlineStr"/>
      <c r="E752" t="inlineStr"/>
      <c r="F752" t="inlineStr"/>
      <c r="G752" t="inlineStr"/>
      <c r="H752" t="inlineStr"/>
    </row>
    <row r="753">
      <c r="A753" s="5">
        <f>IF(B753="","",COUNTA(D753:XFD753))</f>
        <v/>
      </c>
      <c r="B753" s="6" t="inlineStr">
        <is>
          <t>текстовыделителм</t>
        </is>
      </c>
      <c r="C753" s="6" t="n">
        <v>399</v>
      </c>
      <c r="D753" t="inlineStr"/>
      <c r="E753" t="inlineStr"/>
      <c r="F753" t="inlineStr"/>
      <c r="G753" t="inlineStr"/>
      <c r="H753" t="inlineStr"/>
    </row>
    <row r="754">
      <c r="A754" s="5">
        <f>IF(B754="","",COUNTA(D754:XFD754))</f>
        <v/>
      </c>
      <c r="B754" s="6" t="inlineStr">
        <is>
          <t>водные фломастеры для малышей</t>
        </is>
      </c>
      <c r="C754" s="6" t="n">
        <v>396</v>
      </c>
      <c r="D754" t="inlineStr">
        <is>
          <t>V</t>
        </is>
      </c>
      <c r="E754" t="inlineStr">
        <is>
          <t>V</t>
        </is>
      </c>
      <c r="F754" t="inlineStr">
        <is>
          <t>V</t>
        </is>
      </c>
      <c r="G754" t="inlineStr">
        <is>
          <t>V</t>
        </is>
      </c>
      <c r="H754" t="inlineStr">
        <is>
          <t>V</t>
        </is>
      </c>
    </row>
    <row r="755">
      <c r="A755" s="5">
        <f>IF(B755="","",COUNTA(D755:XFD755))</f>
        <v/>
      </c>
      <c r="B755" s="6" t="inlineStr">
        <is>
          <t>для нейрографики</t>
        </is>
      </c>
      <c r="C755" s="6" t="n">
        <v>396</v>
      </c>
      <c r="D755" t="inlineStr"/>
      <c r="E755" t="inlineStr"/>
      <c r="F755" t="inlineStr"/>
      <c r="G755" t="inlineStr"/>
      <c r="H755" t="inlineStr"/>
    </row>
    <row r="756">
      <c r="A756" s="5">
        <f>IF(B756="","",COUNTA(D756:XFD756))</f>
        <v/>
      </c>
      <c r="B756" s="6" t="inlineStr">
        <is>
          <t>канцелярия для школы для школы</t>
        </is>
      </c>
      <c r="C756" s="6" t="n">
        <v>396</v>
      </c>
      <c r="D756" t="inlineStr">
        <is>
          <t>V</t>
        </is>
      </c>
      <c r="E756" t="inlineStr">
        <is>
          <t>V</t>
        </is>
      </c>
      <c r="F756" t="inlineStr">
        <is>
          <t>V</t>
        </is>
      </c>
      <c r="G756" t="inlineStr">
        <is>
          <t>V</t>
        </is>
      </c>
      <c r="H756" t="inlineStr">
        <is>
          <t>V</t>
        </is>
      </c>
    </row>
    <row r="757">
      <c r="A757" s="5">
        <f>IF(B757="","",COUNTA(D757:XFD757))</f>
        <v/>
      </c>
      <c r="B757" s="6" t="inlineStr">
        <is>
          <t>нейрографика набор</t>
        </is>
      </c>
      <c r="C757" s="6" t="n">
        <v>396</v>
      </c>
      <c r="D757" t="inlineStr"/>
      <c r="E757" t="inlineStr"/>
      <c r="F757" t="inlineStr"/>
      <c r="G757" t="inlineStr"/>
      <c r="H757" t="inlineStr"/>
    </row>
    <row r="758">
      <c r="A758" s="5">
        <f>IF(B758="","",COUNTA(D758:XFD758))</f>
        <v/>
      </c>
      <c r="B758" s="6" t="inlineStr">
        <is>
          <t>маркеры collart</t>
        </is>
      </c>
      <c r="C758" s="6" t="n">
        <v>396</v>
      </c>
      <c r="D758" t="inlineStr"/>
      <c r="E758" t="inlineStr"/>
      <c r="F758" t="inlineStr"/>
      <c r="G758" t="inlineStr"/>
      <c r="H758" t="inlineStr"/>
    </row>
    <row r="759">
      <c r="A759" s="5">
        <f>IF(B759="","",COUNTA(D759:XFD759))</f>
        <v/>
      </c>
      <c r="B759" s="6" t="inlineStr">
        <is>
          <t>маркеры для магнитного планера</t>
        </is>
      </c>
      <c r="C759" s="6" t="n">
        <v>394</v>
      </c>
      <c r="D759" t="inlineStr"/>
      <c r="E759" t="inlineStr"/>
      <c r="F759" t="inlineStr"/>
      <c r="G759" t="inlineStr"/>
      <c r="H759" t="inlineStr"/>
    </row>
    <row r="760">
      <c r="A760" s="5">
        <f>IF(B760="","",COUNTA(D760:XFD760))</f>
        <v/>
      </c>
      <c r="B760" s="6" t="inlineStr">
        <is>
          <t>акварельный маркер</t>
        </is>
      </c>
      <c r="C760" s="6" t="n">
        <v>392</v>
      </c>
      <c r="D760" t="inlineStr">
        <is>
          <t>V</t>
        </is>
      </c>
      <c r="E760" t="inlineStr">
        <is>
          <t>V</t>
        </is>
      </c>
      <c r="F760" t="inlineStr">
        <is>
          <t>V</t>
        </is>
      </c>
      <c r="G760" t="inlineStr">
        <is>
          <t>V</t>
        </is>
      </c>
      <c r="H760" t="inlineStr">
        <is>
          <t>V</t>
        </is>
      </c>
    </row>
    <row r="761">
      <c r="A761" s="5">
        <f>IF(B761="","",COUNTA(D761:XFD761))</f>
        <v/>
      </c>
      <c r="B761" s="6" t="inlineStr">
        <is>
          <t>маркеры с кистью</t>
        </is>
      </c>
      <c r="C761" s="6" t="n">
        <v>392</v>
      </c>
      <c r="D761" t="inlineStr"/>
      <c r="E761" t="inlineStr"/>
      <c r="F761" t="inlineStr"/>
      <c r="G761" t="inlineStr"/>
      <c r="H761" t="inlineStr"/>
    </row>
    <row r="762">
      <c r="A762" s="5">
        <f>IF(B762="","",COUNTA(D762:XFD762))</f>
        <v/>
      </c>
      <c r="B762" s="6" t="inlineStr">
        <is>
          <t>маркер краска золотой</t>
        </is>
      </c>
      <c r="C762" s="6" t="n">
        <v>392</v>
      </c>
      <c r="D762" t="inlineStr"/>
      <c r="E762" t="inlineStr"/>
      <c r="F762" t="inlineStr"/>
      <c r="G762" t="inlineStr"/>
      <c r="H762" t="inlineStr"/>
    </row>
    <row r="763">
      <c r="A763" s="5">
        <f>IF(B763="","",COUNTA(D763:XFD763))</f>
        <v/>
      </c>
      <c r="B763" s="6" t="inlineStr">
        <is>
          <t>день татьяны</t>
        </is>
      </c>
      <c r="C763" s="6" t="n">
        <v>389</v>
      </c>
      <c r="D763" t="inlineStr"/>
      <c r="E763" t="inlineStr"/>
      <c r="F763" t="inlineStr"/>
      <c r="G763" t="inlineStr"/>
      <c r="H763" t="inlineStr"/>
    </row>
    <row r="764">
      <c r="A764" s="5">
        <f>IF(B764="","",COUNTA(D764:XFD764))</f>
        <v/>
      </c>
      <c r="B764" s="6" t="inlineStr">
        <is>
          <t>маркер-краска</t>
        </is>
      </c>
      <c r="C764" s="6" t="n">
        <v>392</v>
      </c>
      <c r="D764" t="inlineStr"/>
      <c r="E764" t="inlineStr"/>
      <c r="F764" t="inlineStr"/>
      <c r="G764" t="inlineStr"/>
      <c r="H764" t="inlineStr"/>
    </row>
    <row r="765">
      <c r="A765" s="5">
        <f>IF(B765="","",COUNTA(D765:XFD765))</f>
        <v/>
      </c>
      <c r="B765" s="6" t="inlineStr">
        <is>
          <t>фломастеры двух сторон</t>
        </is>
      </c>
      <c r="C765" s="6" t="n">
        <v>392</v>
      </c>
      <c r="D765" t="inlineStr">
        <is>
          <t>V</t>
        </is>
      </c>
      <c r="E765" t="inlineStr">
        <is>
          <t>V</t>
        </is>
      </c>
      <c r="F765" t="inlineStr">
        <is>
          <t>V</t>
        </is>
      </c>
      <c r="G765" t="inlineStr">
        <is>
          <t>V</t>
        </is>
      </c>
      <c r="H765" t="inlineStr">
        <is>
          <t>V</t>
        </is>
      </c>
    </row>
    <row r="766">
      <c r="A766" s="5">
        <f>IF(B766="","",COUNTA(D766:XFD766))</f>
        <v/>
      </c>
      <c r="B766" s="6" t="inlineStr">
        <is>
          <t>двухсторонний чехол</t>
        </is>
      </c>
      <c r="C766" s="6" t="n">
        <v>388</v>
      </c>
      <c r="D766" t="inlineStr"/>
      <c r="E766" t="inlineStr"/>
      <c r="F766" t="inlineStr"/>
      <c r="G766" t="inlineStr"/>
      <c r="H766" t="inlineStr"/>
    </row>
    <row r="767">
      <c r="A767" s="5">
        <f>IF(B767="","",COUNTA(D767:XFD767))</f>
        <v/>
      </c>
      <c r="B767" s="6" t="inlineStr">
        <is>
          <t>художественные краски</t>
        </is>
      </c>
      <c r="C767" s="6" t="n">
        <v>388</v>
      </c>
      <c r="D767" t="inlineStr"/>
      <c r="E767" t="inlineStr"/>
      <c r="F767" t="inlineStr"/>
      <c r="G767" t="inlineStr"/>
      <c r="H767" t="inlineStr"/>
    </row>
    <row r="768">
      <c r="A768" s="5">
        <f>IF(B768="","",COUNTA(D768:XFD768))</f>
        <v/>
      </c>
      <c r="B768" s="6" t="inlineStr">
        <is>
          <t>к школе канцелярия для подростков</t>
        </is>
      </c>
      <c r="C768" s="6" t="n">
        <v>392</v>
      </c>
      <c r="D768" t="inlineStr"/>
      <c r="E768" t="inlineStr"/>
      <c r="F768" t="inlineStr"/>
      <c r="G768" t="inlineStr">
        <is>
          <t>V</t>
        </is>
      </c>
      <c r="H768" t="inlineStr"/>
    </row>
    <row r="769">
      <c r="A769" s="5">
        <f>IF(B769="","",COUNTA(D769:XFD769))</f>
        <v/>
      </c>
      <c r="B769" s="6" t="inlineStr">
        <is>
          <t>текстовыдеоители</t>
        </is>
      </c>
      <c r="C769" s="6" t="n">
        <v>389</v>
      </c>
      <c r="D769" t="inlineStr"/>
      <c r="E769" t="inlineStr"/>
      <c r="F769" t="inlineStr"/>
      <c r="G769" t="inlineStr"/>
      <c r="H769" t="inlineStr"/>
    </row>
    <row r="770">
      <c r="A770" s="5">
        <f>IF(B770="","",COUNTA(D770:XFD770))</f>
        <v/>
      </c>
      <c r="B770" s="6" t="inlineStr">
        <is>
          <t>фломастер для доски</t>
        </is>
      </c>
      <c r="C770" s="6" t="n">
        <v>388</v>
      </c>
      <c r="D770" t="inlineStr"/>
      <c r="E770" t="inlineStr"/>
      <c r="F770" t="inlineStr"/>
      <c r="G770" t="inlineStr"/>
      <c r="H770" t="inlineStr"/>
    </row>
    <row r="771">
      <c r="A771" s="5">
        <f>IF(B771="","",COUNTA(D771:XFD771))</f>
        <v/>
      </c>
      <c r="B771" s="6" t="inlineStr">
        <is>
          <t>маркер белый на водной основе</t>
        </is>
      </c>
      <c r="C771" s="6" t="n">
        <v>388</v>
      </c>
      <c r="D771" t="inlineStr"/>
      <c r="E771" t="inlineStr"/>
      <c r="F771" t="inlineStr"/>
      <c r="G771" t="inlineStr"/>
      <c r="H771" t="inlineStr"/>
    </row>
    <row r="772">
      <c r="A772" s="5">
        <f>IF(B772="","",COUNTA(D772:XFD772))</f>
        <v/>
      </c>
      <c r="B772" s="6" t="inlineStr">
        <is>
          <t>коробка для акварели</t>
        </is>
      </c>
      <c r="C772" s="6" t="n">
        <v>380</v>
      </c>
      <c r="D772" t="inlineStr">
        <is>
          <t>V</t>
        </is>
      </c>
      <c r="E772" t="inlineStr">
        <is>
          <t>V</t>
        </is>
      </c>
      <c r="F772" t="inlineStr">
        <is>
          <t>V</t>
        </is>
      </c>
      <c r="G772" t="inlineStr">
        <is>
          <t>V</t>
        </is>
      </c>
      <c r="H772" t="inlineStr">
        <is>
          <t>V</t>
        </is>
      </c>
    </row>
    <row r="773">
      <c r="A773" s="5">
        <f>IF(B773="","",COUNTA(D773:XFD773))</f>
        <v/>
      </c>
      <c r="B773" s="6" t="inlineStr">
        <is>
          <t>скотч для рисования</t>
        </is>
      </c>
      <c r="C773" s="6" t="n">
        <v>380</v>
      </c>
      <c r="D773" t="inlineStr">
        <is>
          <t>V</t>
        </is>
      </c>
      <c r="E773" t="inlineStr">
        <is>
          <t>V</t>
        </is>
      </c>
      <c r="F773" t="inlineStr">
        <is>
          <t>V</t>
        </is>
      </c>
      <c r="G773" t="inlineStr">
        <is>
          <t>V</t>
        </is>
      </c>
      <c r="H773" t="inlineStr">
        <is>
          <t>V</t>
        </is>
      </c>
    </row>
    <row r="774">
      <c r="A774" s="5">
        <f>IF(B774="","",COUNTA(D774:XFD774))</f>
        <v/>
      </c>
      <c r="B774" s="6" t="inlineStr">
        <is>
          <t>фламастер</t>
        </is>
      </c>
      <c r="C774" s="6" t="n">
        <v>380</v>
      </c>
      <c r="D774" t="inlineStr">
        <is>
          <t>V</t>
        </is>
      </c>
      <c r="E774" t="inlineStr">
        <is>
          <t>V</t>
        </is>
      </c>
      <c r="F774" t="inlineStr">
        <is>
          <t>V</t>
        </is>
      </c>
      <c r="G774" t="inlineStr">
        <is>
          <t>V</t>
        </is>
      </c>
      <c r="H774" t="inlineStr">
        <is>
          <t>V</t>
        </is>
      </c>
    </row>
    <row r="775">
      <c r="A775" s="5">
        <f>IF(B775="","",COUNTA(D775:XFD775))</f>
        <v/>
      </c>
      <c r="B775" s="6" t="inlineStr">
        <is>
          <t>фломастеры для магнитной доски</t>
        </is>
      </c>
      <c r="C775" s="6" t="n">
        <v>380</v>
      </c>
      <c r="D775" t="inlineStr"/>
      <c r="E775" t="inlineStr"/>
      <c r="F775" t="inlineStr"/>
      <c r="G775" t="inlineStr"/>
      <c r="H775" t="inlineStr"/>
    </row>
    <row r="776">
      <c r="A776" s="5">
        <f>IF(B776="","",COUNTA(D776:XFD776))</f>
        <v/>
      </c>
      <c r="B776" s="6" t="inlineStr">
        <is>
          <t>дачные товары для дачи</t>
        </is>
      </c>
      <c r="C776" s="6" t="n">
        <v>384</v>
      </c>
      <c r="D776" t="inlineStr"/>
      <c r="E776" t="inlineStr"/>
      <c r="F776" t="inlineStr"/>
      <c r="G776" t="inlineStr"/>
      <c r="H776" t="inlineStr"/>
    </row>
    <row r="777">
      <c r="A777" s="5">
        <f>IF(B777="","",COUNTA(D777:XFD777))</f>
        <v/>
      </c>
      <c r="B777" s="6" t="inlineStr">
        <is>
          <t>маркеры для рисования на воде</t>
        </is>
      </c>
      <c r="C777" s="6" t="n">
        <v>384</v>
      </c>
      <c r="D777" t="inlineStr">
        <is>
          <t>V</t>
        </is>
      </c>
      <c r="E777" t="inlineStr">
        <is>
          <t>V</t>
        </is>
      </c>
      <c r="F777" t="inlineStr">
        <is>
          <t>V</t>
        </is>
      </c>
      <c r="G777" t="inlineStr">
        <is>
          <t>V</t>
        </is>
      </c>
      <c r="H777" t="inlineStr">
        <is>
          <t>V</t>
        </is>
      </c>
    </row>
    <row r="778">
      <c r="A778" s="5">
        <f>IF(B778="","",COUNTA(D778:XFD778))</f>
        <v/>
      </c>
      <c r="B778" s="6" t="inlineStr">
        <is>
          <t>цветовыделители набор</t>
        </is>
      </c>
      <c r="C778" s="6" t="n">
        <v>380</v>
      </c>
      <c r="D778" t="inlineStr"/>
      <c r="E778" t="inlineStr"/>
      <c r="F778" t="inlineStr"/>
      <c r="G778" t="inlineStr"/>
      <c r="H778" t="inlineStr"/>
    </row>
    <row r="779">
      <c r="A779" s="5">
        <f>IF(B779="","",COUNTA(D779:XFD779))</f>
        <v/>
      </c>
      <c r="B779" s="6" t="inlineStr">
        <is>
          <t>дачный домик</t>
        </is>
      </c>
      <c r="C779" s="6" t="n">
        <v>380</v>
      </c>
      <c r="D779" t="inlineStr"/>
      <c r="E779" t="inlineStr"/>
      <c r="F779" t="inlineStr"/>
      <c r="G779" t="inlineStr"/>
      <c r="H779" t="inlineStr"/>
    </row>
    <row r="780">
      <c r="A780" s="5">
        <f>IF(B780="","",COUNTA(D780:XFD780))</f>
        <v/>
      </c>
      <c r="B780" s="6" t="inlineStr">
        <is>
          <t>набор канцелярии милый</t>
        </is>
      </c>
      <c r="C780" s="6" t="n">
        <v>380</v>
      </c>
      <c r="D780" t="inlineStr"/>
      <c r="E780" t="inlineStr"/>
      <c r="F780" t="inlineStr"/>
      <c r="G780" t="inlineStr"/>
      <c r="H780" t="inlineStr"/>
    </row>
    <row r="781">
      <c r="A781" s="5">
        <f>IF(B781="","",COUNTA(D781:XFD781))</f>
        <v/>
      </c>
      <c r="B781" s="6" t="inlineStr">
        <is>
          <t>маркеры для рисования в пластиковай упаковке</t>
        </is>
      </c>
      <c r="C781" s="6" t="n">
        <v>380</v>
      </c>
      <c r="D781" t="inlineStr">
        <is>
          <t>V</t>
        </is>
      </c>
      <c r="E781" t="inlineStr">
        <is>
          <t>V</t>
        </is>
      </c>
      <c r="F781" t="inlineStr">
        <is>
          <t>V</t>
        </is>
      </c>
      <c r="G781" t="inlineStr">
        <is>
          <t>V</t>
        </is>
      </c>
      <c r="H781" t="inlineStr">
        <is>
          <t>V</t>
        </is>
      </c>
    </row>
    <row r="782">
      <c r="A782" s="5">
        <f>IF(B782="","",COUNTA(D782:XFD782))</f>
        <v/>
      </c>
      <c r="B782" s="6" t="inlineStr">
        <is>
          <t>канцелярии в школу</t>
        </is>
      </c>
      <c r="C782" s="6" t="n">
        <v>378</v>
      </c>
      <c r="D782" t="inlineStr">
        <is>
          <t>V</t>
        </is>
      </c>
      <c r="E782" t="inlineStr">
        <is>
          <t>V</t>
        </is>
      </c>
      <c r="F782" t="inlineStr">
        <is>
          <t>V</t>
        </is>
      </c>
      <c r="G782" t="inlineStr">
        <is>
          <t>V</t>
        </is>
      </c>
      <c r="H782" t="inlineStr">
        <is>
          <t>V</t>
        </is>
      </c>
    </row>
    <row r="783">
      <c r="A783" s="5">
        <f>IF(B783="","",COUNTA(D783:XFD783))</f>
        <v/>
      </c>
      <c r="B783" s="6" t="inlineStr">
        <is>
          <t>в тренде</t>
        </is>
      </c>
      <c r="C783" s="6" t="n">
        <v>376</v>
      </c>
      <c r="D783" t="inlineStr"/>
      <c r="E783" t="inlineStr"/>
      <c r="F783" t="inlineStr"/>
      <c r="G783" t="inlineStr"/>
      <c r="H783" t="inlineStr"/>
    </row>
    <row r="784">
      <c r="A784" s="5">
        <f>IF(B784="","",COUNTA(D784:XFD784))</f>
        <v/>
      </c>
      <c r="B784" s="6" t="inlineStr">
        <is>
          <t>щкола</t>
        </is>
      </c>
      <c r="C784" s="6" t="n">
        <v>378</v>
      </c>
      <c r="D784" t="inlineStr">
        <is>
          <t>V</t>
        </is>
      </c>
      <c r="E784" t="inlineStr">
        <is>
          <t>V</t>
        </is>
      </c>
      <c r="F784" t="inlineStr">
        <is>
          <t>V</t>
        </is>
      </c>
      <c r="G784" t="inlineStr">
        <is>
          <t>V</t>
        </is>
      </c>
      <c r="H784" t="inlineStr">
        <is>
          <t>V</t>
        </is>
      </c>
    </row>
    <row r="785">
      <c r="A785" s="5">
        <f>IF(B785="","",COUNTA(D785:XFD785))</f>
        <v/>
      </c>
      <c r="B785" s="6" t="inlineStr">
        <is>
          <t>текстовыделители chosch</t>
        </is>
      </c>
      <c r="C785" s="6" t="n">
        <v>377</v>
      </c>
      <c r="D785" t="inlineStr"/>
      <c r="E785" t="inlineStr"/>
      <c r="F785" t="inlineStr"/>
      <c r="G785" t="inlineStr"/>
      <c r="H785" t="inlineStr"/>
    </row>
    <row r="786">
      <c r="A786" s="5">
        <f>IF(B786="","",COUNTA(D786:XFD786))</f>
        <v/>
      </c>
      <c r="B786" s="6" t="inlineStr">
        <is>
          <t>brauberg мужской</t>
        </is>
      </c>
      <c r="C786" s="6" t="n">
        <v>377</v>
      </c>
      <c r="D786" t="inlineStr"/>
      <c r="E786" t="inlineStr"/>
      <c r="F786" t="inlineStr"/>
      <c r="G786" t="inlineStr"/>
      <c r="H786" t="inlineStr"/>
    </row>
    <row r="787">
      <c r="A787" s="5">
        <f>IF(B787="","",COUNTA(D787:XFD787))</f>
        <v/>
      </c>
      <c r="B787" s="6" t="inlineStr">
        <is>
          <t>touch маркеры для скетчинга</t>
        </is>
      </c>
      <c r="C787" s="6" t="n">
        <v>376</v>
      </c>
      <c r="D787" t="inlineStr"/>
      <c r="E787" t="inlineStr"/>
      <c r="F787" t="inlineStr"/>
      <c r="G787" t="inlineStr"/>
      <c r="H787" t="inlineStr"/>
    </row>
    <row r="788">
      <c r="A788" s="5">
        <f>IF(B788="","",COUNTA(D788:XFD788))</f>
        <v/>
      </c>
      <c r="B788" s="6" t="inlineStr">
        <is>
          <t>спиртовые маркеры touch</t>
        </is>
      </c>
      <c r="C788" s="6" t="n">
        <v>376</v>
      </c>
      <c r="D788" t="inlineStr"/>
      <c r="E788" t="inlineStr"/>
      <c r="F788" t="inlineStr"/>
      <c r="G788" t="inlineStr"/>
      <c r="H788" t="inlineStr"/>
    </row>
    <row r="789">
      <c r="A789" s="5">
        <f>IF(B789="","",COUNTA(D789:XFD789))</f>
        <v/>
      </c>
      <c r="B789" s="6" t="inlineStr">
        <is>
          <t>дом дача</t>
        </is>
      </c>
      <c r="C789" s="6" t="n">
        <v>373</v>
      </c>
      <c r="D789" t="inlineStr"/>
      <c r="E789" t="inlineStr"/>
      <c r="F789" t="inlineStr"/>
      <c r="G789" t="inlineStr"/>
      <c r="H789" t="inlineStr"/>
    </row>
    <row r="790">
      <c r="A790" s="5">
        <f>IF(B790="","",COUNTA(D790:XFD790))</f>
        <v/>
      </c>
      <c r="B790" s="6" t="inlineStr">
        <is>
          <t>канцтовары для школы детям</t>
        </is>
      </c>
      <c r="C790" s="6" t="n">
        <v>376</v>
      </c>
      <c r="D790" t="inlineStr"/>
      <c r="E790" t="inlineStr"/>
      <c r="F790" t="inlineStr"/>
      <c r="G790" t="inlineStr"/>
      <c r="H790" t="inlineStr"/>
    </row>
    <row r="791">
      <c r="A791" s="5">
        <f>IF(B791="","",COUNTA(D791:XFD791))</f>
        <v/>
      </c>
      <c r="B791" s="6" t="inlineStr">
        <is>
          <t>выделитель цвета</t>
        </is>
      </c>
      <c r="C791" s="6" t="n">
        <v>376</v>
      </c>
      <c r="D791" t="inlineStr"/>
      <c r="E791" t="inlineStr"/>
      <c r="F791" t="inlineStr"/>
      <c r="G791" t="inlineStr"/>
      <c r="H791" t="inlineStr"/>
    </row>
    <row r="792">
      <c r="A792" s="5">
        <f>IF(B792="","",COUNTA(D792:XFD792))</f>
        <v/>
      </c>
      <c r="B792" s="6" t="inlineStr">
        <is>
          <t>фломастеры 12 шт</t>
        </is>
      </c>
      <c r="C792" s="6" t="n">
        <v>376</v>
      </c>
      <c r="D792" t="inlineStr">
        <is>
          <t>V</t>
        </is>
      </c>
      <c r="E792" t="inlineStr">
        <is>
          <t>V</t>
        </is>
      </c>
      <c r="F792" t="inlineStr">
        <is>
          <t>V</t>
        </is>
      </c>
      <c r="G792" t="inlineStr">
        <is>
          <t>V</t>
        </is>
      </c>
      <c r="H792" t="inlineStr">
        <is>
          <t>V</t>
        </is>
      </c>
    </row>
    <row r="793">
      <c r="A793" s="5">
        <f>IF(B793="","",COUNTA(D793:XFD793))</f>
        <v/>
      </c>
      <c r="B793" s="6" t="inlineStr">
        <is>
          <t>текстов выделитель</t>
        </is>
      </c>
      <c r="C793" s="6" t="n">
        <v>373</v>
      </c>
      <c r="D793" t="inlineStr"/>
      <c r="E793" t="inlineStr"/>
      <c r="F793" t="inlineStr"/>
      <c r="G793" t="inlineStr"/>
      <c r="H793" t="inlineStr"/>
    </row>
    <row r="794">
      <c r="A794" s="5">
        <f>IF(B794="","",COUNTA(D794:XFD794))</f>
        <v/>
      </c>
      <c r="B794" s="6" t="inlineStr">
        <is>
          <t>подставка под маркеры</t>
        </is>
      </c>
      <c r="C794" s="6" t="n">
        <v>372</v>
      </c>
      <c r="D794" t="inlineStr"/>
      <c r="E794" t="inlineStr"/>
      <c r="F794" t="inlineStr"/>
      <c r="G794" t="inlineStr"/>
      <c r="H794" t="inlineStr"/>
    </row>
    <row r="795">
      <c r="A795" s="5">
        <f>IF(B795="","",COUNTA(D795:XFD795))</f>
        <v/>
      </c>
      <c r="B795" s="6" t="inlineStr">
        <is>
          <t>маркеры для школы</t>
        </is>
      </c>
      <c r="C795" s="6" t="n">
        <v>372</v>
      </c>
      <c r="D795" t="inlineStr">
        <is>
          <t>V</t>
        </is>
      </c>
      <c r="E795" t="inlineStr">
        <is>
          <t>V</t>
        </is>
      </c>
      <c r="F795" t="inlineStr">
        <is>
          <t>V</t>
        </is>
      </c>
      <c r="G795" t="inlineStr">
        <is>
          <t>V</t>
        </is>
      </c>
      <c r="H795" t="inlineStr">
        <is>
          <t>V</t>
        </is>
      </c>
    </row>
    <row r="796">
      <c r="A796" s="5">
        <f>IF(B796="","",COUNTA(D796:XFD796))</f>
        <v/>
      </c>
      <c r="B796" s="6" t="inlineStr">
        <is>
          <t>акриловые фломастеры для рисования</t>
        </is>
      </c>
      <c r="C796" s="6" t="n">
        <v>372</v>
      </c>
      <c r="D796" t="inlineStr"/>
      <c r="E796" t="inlineStr"/>
      <c r="F796" t="inlineStr"/>
      <c r="G796" t="inlineStr"/>
      <c r="H796" t="inlineStr"/>
    </row>
    <row r="797">
      <c r="A797" s="5">
        <f>IF(B797="","",COUNTA(D797:XFD797))</f>
        <v/>
      </c>
      <c r="B797" s="6" t="inlineStr">
        <is>
          <t>для швов в ванной</t>
        </is>
      </c>
      <c r="C797" s="6" t="n">
        <v>372</v>
      </c>
      <c r="D797" t="inlineStr"/>
      <c r="E797" t="inlineStr"/>
      <c r="F797" t="inlineStr"/>
      <c r="G797" t="inlineStr"/>
      <c r="H797" t="inlineStr"/>
    </row>
    <row r="798">
      <c r="A798" s="5">
        <f>IF(B798="","",COUNTA(D798:XFD798))</f>
        <v/>
      </c>
      <c r="B798" s="6" t="inlineStr">
        <is>
          <t>в кухню</t>
        </is>
      </c>
      <c r="C798" s="6" t="n">
        <v>372</v>
      </c>
      <c r="D798" t="inlineStr"/>
      <c r="E798" t="inlineStr"/>
      <c r="F798" t="inlineStr"/>
      <c r="G798" t="inlineStr"/>
      <c r="H798" t="inlineStr"/>
    </row>
    <row r="799">
      <c r="A799" s="5">
        <f>IF(B799="","",COUNTA(D799:XFD799))</f>
        <v/>
      </c>
      <c r="B799" s="6" t="inlineStr">
        <is>
          <t>маркер стираемый</t>
        </is>
      </c>
      <c r="C799" s="6" t="n">
        <v>372</v>
      </c>
      <c r="D799" t="inlineStr"/>
      <c r="E799" t="inlineStr"/>
      <c r="F799" t="inlineStr"/>
      <c r="G799" t="inlineStr"/>
      <c r="H799" t="inlineStr"/>
    </row>
    <row r="800">
      <c r="A800" s="5">
        <f>IF(B800="","",COUNTA(D800:XFD800))</f>
        <v/>
      </c>
      <c r="B800" s="6" t="inlineStr">
        <is>
          <t>скетч маркер</t>
        </is>
      </c>
      <c r="C800" s="6" t="n">
        <v>372</v>
      </c>
      <c r="D800" t="inlineStr">
        <is>
          <t>V</t>
        </is>
      </c>
      <c r="E800" t="inlineStr">
        <is>
          <t>V</t>
        </is>
      </c>
      <c r="F800" t="inlineStr">
        <is>
          <t>V</t>
        </is>
      </c>
      <c r="G800" t="inlineStr">
        <is>
          <t>V</t>
        </is>
      </c>
      <c r="H800" t="inlineStr">
        <is>
          <t>V</t>
        </is>
      </c>
    </row>
    <row r="801">
      <c r="A801" s="5">
        <f>IF(B801="","",COUNTA(D801:XFD801))</f>
        <v/>
      </c>
      <c r="B801" s="6" t="inlineStr">
        <is>
          <t>двусторонние маркеры</t>
        </is>
      </c>
      <c r="C801" s="6" t="n">
        <v>372</v>
      </c>
      <c r="D801" t="inlineStr">
        <is>
          <t>V</t>
        </is>
      </c>
      <c r="E801" t="inlineStr">
        <is>
          <t>V</t>
        </is>
      </c>
      <c r="F801" t="inlineStr">
        <is>
          <t>V</t>
        </is>
      </c>
      <c r="G801" t="inlineStr">
        <is>
          <t>V</t>
        </is>
      </c>
      <c r="H801" t="inlineStr">
        <is>
          <t>V</t>
        </is>
      </c>
    </row>
    <row r="802">
      <c r="A802" s="5">
        <f>IF(B802="","",COUNTA(D802:XFD802))</f>
        <v/>
      </c>
      <c r="B802" s="6" t="inlineStr">
        <is>
          <t>черный маркер для скетчинга</t>
        </is>
      </c>
      <c r="C802" s="6" t="n">
        <v>372</v>
      </c>
      <c r="D802" t="inlineStr"/>
      <c r="E802" t="inlineStr"/>
      <c r="F802" t="inlineStr"/>
      <c r="G802" t="inlineStr"/>
      <c r="H802" t="inlineStr"/>
    </row>
    <row r="803">
      <c r="A803" s="5">
        <f>IF(B803="","",COUNTA(D803:XFD803))</f>
        <v/>
      </c>
      <c r="B803" s="6" t="inlineStr">
        <is>
          <t>текстовыделители набор постельные</t>
        </is>
      </c>
      <c r="C803" s="6" t="n">
        <v>372</v>
      </c>
      <c r="D803" t="inlineStr"/>
      <c r="E803" t="inlineStr"/>
      <c r="F803" t="inlineStr"/>
      <c r="G803" t="inlineStr"/>
      <c r="H803" t="inlineStr"/>
    </row>
    <row r="804">
      <c r="A804" s="5">
        <f>IF(B804="","",COUNTA(D804:XFD804))</f>
        <v/>
      </c>
      <c r="B804" s="6" t="inlineStr">
        <is>
          <t>канцелярская суика</t>
        </is>
      </c>
      <c r="C804" s="6" t="n">
        <v>372</v>
      </c>
      <c r="D804" t="inlineStr"/>
      <c r="E804" t="inlineStr"/>
      <c r="F804" t="inlineStr"/>
      <c r="G804" t="inlineStr"/>
      <c r="H804" t="inlineStr"/>
    </row>
    <row r="805">
      <c r="A805" s="5">
        <f>IF(B805="","",COUNTA(D805:XFD805))</f>
        <v/>
      </c>
      <c r="B805" s="6" t="inlineStr">
        <is>
          <t>подарок девочке 10</t>
        </is>
      </c>
      <c r="C805" s="6" t="n">
        <v>372</v>
      </c>
      <c r="D805" t="inlineStr"/>
      <c r="E805" t="inlineStr"/>
      <c r="F805" t="inlineStr"/>
      <c r="G805" t="inlineStr"/>
      <c r="H805" t="inlineStr"/>
    </row>
    <row r="806">
      <c r="A806" s="5">
        <f>IF(B806="","",COUNTA(D806:XFD806))</f>
        <v/>
      </c>
      <c r="B806" s="6" t="inlineStr">
        <is>
          <t>скетчбук для пастели</t>
        </is>
      </c>
      <c r="C806" s="6" t="n">
        <v>372</v>
      </c>
      <c r="D806" t="inlineStr"/>
      <c r="E806" t="inlineStr"/>
      <c r="F806" t="inlineStr"/>
      <c r="G806" t="inlineStr"/>
      <c r="H806" t="inlineStr"/>
    </row>
    <row r="807">
      <c r="A807" s="5">
        <f>IF(B807="","",COUNTA(D807:XFD807))</f>
        <v/>
      </c>
      <c r="B807" s="6" t="inlineStr">
        <is>
          <t>двухсторонний</t>
        </is>
      </c>
      <c r="C807" s="6" t="n">
        <v>372</v>
      </c>
      <c r="D807" t="inlineStr"/>
      <c r="E807" t="inlineStr">
        <is>
          <t>V</t>
        </is>
      </c>
      <c r="F807" t="inlineStr">
        <is>
          <t>V</t>
        </is>
      </c>
      <c r="G807" t="inlineStr">
        <is>
          <t>V</t>
        </is>
      </c>
      <c r="H807" t="inlineStr">
        <is>
          <t>V</t>
        </is>
      </c>
    </row>
    <row r="808">
      <c r="A808" s="5">
        <f>IF(B808="","",COUNTA(D808:XFD808))</f>
        <v/>
      </c>
      <c r="B808" s="6" t="inlineStr">
        <is>
          <t>mobee art</t>
        </is>
      </c>
      <c r="C808" s="6" t="n">
        <v>372</v>
      </c>
      <c r="D808" t="inlineStr"/>
      <c r="E808" t="inlineStr"/>
      <c r="F808" t="inlineStr"/>
      <c r="G808" t="inlineStr"/>
      <c r="H808" t="inlineStr"/>
    </row>
    <row r="809">
      <c r="A809" s="5">
        <f>IF(B809="","",COUNTA(D809:XFD809))</f>
        <v/>
      </c>
      <c r="B809" s="6" t="inlineStr">
        <is>
          <t>интерьер для дачи</t>
        </is>
      </c>
      <c r="C809" s="6" t="n">
        <v>368</v>
      </c>
      <c r="D809" t="inlineStr"/>
      <c r="E809" t="inlineStr"/>
      <c r="F809" t="inlineStr"/>
      <c r="G809" t="inlineStr"/>
      <c r="H809" t="inlineStr"/>
    </row>
    <row r="810">
      <c r="A810" s="5">
        <f>IF(B810="","",COUNTA(D810:XFD810))</f>
        <v/>
      </c>
      <c r="B810" s="6" t="inlineStr">
        <is>
          <t>акриловые маркеры кисти</t>
        </is>
      </c>
      <c r="C810" s="6" t="n">
        <v>372</v>
      </c>
      <c r="D810" t="inlineStr"/>
      <c r="E810" t="inlineStr"/>
      <c r="F810" t="inlineStr"/>
      <c r="G810" t="inlineStr"/>
      <c r="H810" t="inlineStr"/>
    </row>
    <row r="811">
      <c r="A811" s="5">
        <f>IF(B811="","",COUNTA(D811:XFD811))</f>
        <v/>
      </c>
      <c r="B811" s="6" t="inlineStr">
        <is>
          <t>выделитель маркер</t>
        </is>
      </c>
      <c r="C811" s="6" t="n">
        <v>371</v>
      </c>
      <c r="D811" t="inlineStr"/>
      <c r="E811" t="inlineStr"/>
      <c r="F811" t="inlineStr"/>
      <c r="G811" t="inlineStr"/>
      <c r="H811" t="inlineStr"/>
    </row>
    <row r="812">
      <c r="A812" s="5">
        <f>IF(B812="","",COUNTA(D812:XFD812))</f>
        <v/>
      </c>
      <c r="B812" s="6" t="inlineStr">
        <is>
          <t>для маркеров для скетчинга</t>
        </is>
      </c>
      <c r="C812" s="6" t="n">
        <v>369</v>
      </c>
      <c r="D812" t="inlineStr">
        <is>
          <t>V</t>
        </is>
      </c>
      <c r="E812" t="inlineStr">
        <is>
          <t>V</t>
        </is>
      </c>
      <c r="F812" t="inlineStr">
        <is>
          <t>V</t>
        </is>
      </c>
      <c r="G812" t="inlineStr">
        <is>
          <t>V</t>
        </is>
      </c>
      <c r="H812" t="inlineStr">
        <is>
          <t>V</t>
        </is>
      </c>
    </row>
    <row r="813">
      <c r="A813" s="5">
        <f>IF(B813="","",COUNTA(D813:XFD813))</f>
        <v/>
      </c>
      <c r="B813" s="6" t="inlineStr">
        <is>
          <t>флуоресцентные маркеры</t>
        </is>
      </c>
      <c r="C813" s="6" t="n">
        <v>368</v>
      </c>
      <c r="D813" t="inlineStr"/>
      <c r="E813" t="inlineStr"/>
      <c r="F813" t="inlineStr"/>
      <c r="G813" t="inlineStr"/>
      <c r="H813" t="inlineStr"/>
    </row>
    <row r="814">
      <c r="A814" s="5">
        <f>IF(B814="","",COUNTA(D814:XFD814))</f>
        <v/>
      </c>
      <c r="B814" s="6" t="inlineStr">
        <is>
          <t>маркеры спиртовые набор</t>
        </is>
      </c>
      <c r="C814" s="6" t="n">
        <v>368</v>
      </c>
      <c r="D814" t="inlineStr">
        <is>
          <t>V</t>
        </is>
      </c>
      <c r="E814" t="inlineStr">
        <is>
          <t>V</t>
        </is>
      </c>
      <c r="F814" t="inlineStr">
        <is>
          <t>V</t>
        </is>
      </c>
      <c r="G814" t="inlineStr">
        <is>
          <t>V</t>
        </is>
      </c>
      <c r="H814" t="inlineStr">
        <is>
          <t>V</t>
        </is>
      </c>
    </row>
    <row r="815">
      <c r="A815" s="5">
        <f>IF(B815="","",COUNTA(D815:XFD815))</f>
        <v/>
      </c>
      <c r="B815" s="6" t="inlineStr">
        <is>
          <t>канцелярия для детей</t>
        </is>
      </c>
      <c r="C815" s="6" t="n">
        <v>368</v>
      </c>
      <c r="D815" t="inlineStr">
        <is>
          <t>V</t>
        </is>
      </c>
      <c r="E815" t="inlineStr">
        <is>
          <t>V</t>
        </is>
      </c>
      <c r="F815" t="inlineStr">
        <is>
          <t>V</t>
        </is>
      </c>
      <c r="G815" t="inlineStr">
        <is>
          <t>V</t>
        </is>
      </c>
      <c r="H815" t="inlineStr">
        <is>
          <t>V</t>
        </is>
      </c>
    </row>
    <row r="816">
      <c r="A816" s="5">
        <f>IF(B816="","",COUNTA(D816:XFD816))</f>
        <v/>
      </c>
      <c r="B816" s="6" t="inlineStr">
        <is>
          <t>маркер по ткани белый</t>
        </is>
      </c>
      <c r="C816" s="6" t="n">
        <v>368</v>
      </c>
      <c r="D816" t="inlineStr"/>
      <c r="E816" t="inlineStr"/>
      <c r="F816" t="inlineStr"/>
      <c r="G816" t="inlineStr"/>
      <c r="H816" t="inlineStr"/>
    </row>
    <row r="817">
      <c r="A817" s="5">
        <f>IF(B817="","",COUNTA(D817:XFD817))</f>
        <v/>
      </c>
      <c r="B817" s="6" t="inlineStr">
        <is>
          <t>набор граффити</t>
        </is>
      </c>
      <c r="C817" s="6" t="n">
        <v>364</v>
      </c>
      <c r="D817" t="inlineStr"/>
      <c r="E817" t="inlineStr"/>
      <c r="F817" t="inlineStr"/>
      <c r="G817" t="inlineStr"/>
      <c r="H817" t="inlineStr"/>
    </row>
    <row r="818">
      <c r="A818" s="5">
        <f>IF(B818="","",COUNTA(D818:XFD818))</f>
        <v/>
      </c>
      <c r="B818" s="6" t="inlineStr">
        <is>
          <t>текстовыделители набор 12 штук</t>
        </is>
      </c>
      <c r="C818" s="6" t="n">
        <v>368</v>
      </c>
      <c r="D818" t="inlineStr"/>
      <c r="E818" t="inlineStr"/>
      <c r="F818" t="inlineStr"/>
      <c r="G818" t="inlineStr"/>
      <c r="H818" t="inlineStr"/>
    </row>
    <row r="819">
      <c r="A819" s="5">
        <f>IF(B819="","",COUNTA(D819:XFD819))</f>
        <v/>
      </c>
      <c r="B819" s="6" t="inlineStr">
        <is>
          <t>макеры</t>
        </is>
      </c>
      <c r="C819" s="6" t="n">
        <v>368</v>
      </c>
      <c r="D819" t="inlineStr"/>
      <c r="E819" t="inlineStr"/>
      <c r="F819" t="inlineStr"/>
      <c r="G819" t="inlineStr"/>
      <c r="H819" t="inlineStr"/>
    </row>
    <row r="820">
      <c r="A820" s="5">
        <f>IF(B820="","",COUNTA(D820:XFD820))</f>
        <v/>
      </c>
      <c r="B820" s="6" t="inlineStr">
        <is>
          <t>в квартиру</t>
        </is>
      </c>
      <c r="C820" s="6" t="n">
        <v>364</v>
      </c>
      <c r="D820" t="inlineStr"/>
      <c r="E820" t="inlineStr"/>
      <c r="F820" t="inlineStr"/>
      <c r="G820" t="inlineStr"/>
      <c r="H820" t="inlineStr"/>
    </row>
    <row r="821">
      <c r="A821" s="5">
        <f>IF(B821="","",COUNTA(D821:XFD821))</f>
        <v/>
      </c>
      <c r="B821" s="6" t="inlineStr">
        <is>
          <t>маркеры 204 штуки</t>
        </is>
      </c>
      <c r="C821" s="6" t="n">
        <v>368</v>
      </c>
      <c r="D821" t="inlineStr"/>
      <c r="E821" t="inlineStr"/>
      <c r="F821" t="inlineStr"/>
      <c r="G821" t="inlineStr"/>
      <c r="H821" t="inlineStr"/>
    </row>
    <row r="822">
      <c r="A822" s="5">
        <f>IF(B822="","",COUNTA(D822:XFD822))</f>
        <v/>
      </c>
      <c r="B822" s="6" t="inlineStr">
        <is>
          <t>рисование по точкам для детей</t>
        </is>
      </c>
      <c r="C822" s="6" t="n">
        <v>364</v>
      </c>
      <c r="D822" t="inlineStr"/>
      <c r="E822" t="inlineStr"/>
      <c r="F822" t="inlineStr"/>
      <c r="G822" t="inlineStr"/>
      <c r="H822" t="inlineStr"/>
    </row>
    <row r="823">
      <c r="A823" s="5">
        <f>IF(B823="","",COUNTA(D823:XFD823))</f>
        <v/>
      </c>
      <c r="B823" s="6" t="inlineStr">
        <is>
          <t>канцелярия для учителя</t>
        </is>
      </c>
      <c r="C823" s="6" t="n">
        <v>364</v>
      </c>
      <c r="D823" t="inlineStr"/>
      <c r="E823" t="inlineStr"/>
      <c r="F823" t="inlineStr"/>
      <c r="G823" t="inlineStr"/>
      <c r="H823" t="inlineStr"/>
    </row>
    <row r="824">
      <c r="A824" s="5">
        <f>IF(B824="","",COUNTA(D824:XFD824))</f>
        <v/>
      </c>
      <c r="B824" s="6" t="inlineStr">
        <is>
          <t>маркер выделитель</t>
        </is>
      </c>
      <c r="C824" s="6" t="n">
        <v>364</v>
      </c>
      <c r="D824" t="inlineStr"/>
      <c r="E824" t="inlineStr"/>
      <c r="F824" t="inlineStr"/>
      <c r="G824" t="inlineStr"/>
      <c r="H824" t="inlineStr"/>
    </row>
    <row r="825">
      <c r="A825" s="5">
        <f>IF(B825="","",COUNTA(D825:XFD825))</f>
        <v/>
      </c>
      <c r="B825" s="6" t="inlineStr">
        <is>
          <t>маркеры перманентные набор</t>
        </is>
      </c>
      <c r="C825" s="6" t="n">
        <v>364</v>
      </c>
      <c r="D825" t="inlineStr"/>
      <c r="E825" t="inlineStr"/>
      <c r="F825" t="inlineStr"/>
      <c r="G825" t="inlineStr"/>
      <c r="H825" t="inlineStr"/>
    </row>
    <row r="826">
      <c r="A826" s="5">
        <f>IF(B826="","",COUNTA(D826:XFD826))</f>
        <v/>
      </c>
      <c r="B826" s="6" t="inlineStr">
        <is>
          <t>бумага для рисования маркерами</t>
        </is>
      </c>
      <c r="C826" s="6" t="n">
        <v>364</v>
      </c>
      <c r="D826" t="inlineStr">
        <is>
          <t>V</t>
        </is>
      </c>
      <c r="E826" t="inlineStr">
        <is>
          <t>V</t>
        </is>
      </c>
      <c r="F826" t="inlineStr">
        <is>
          <t>V</t>
        </is>
      </c>
      <c r="G826" t="inlineStr">
        <is>
          <t>V</t>
        </is>
      </c>
      <c r="H826" t="inlineStr">
        <is>
          <t>V</t>
        </is>
      </c>
    </row>
    <row r="827">
      <c r="A827" s="5">
        <f>IF(B827="","",COUNTA(D827:XFD827))</f>
        <v/>
      </c>
      <c r="B827" s="6" t="inlineStr">
        <is>
          <t>для школы предметы</t>
        </is>
      </c>
      <c r="C827" s="6" t="n">
        <v>364</v>
      </c>
      <c r="D827" t="inlineStr">
        <is>
          <t>V</t>
        </is>
      </c>
      <c r="E827" t="inlineStr">
        <is>
          <t>V</t>
        </is>
      </c>
      <c r="F827" t="inlineStr">
        <is>
          <t>V</t>
        </is>
      </c>
      <c r="G827" t="inlineStr">
        <is>
          <t>V</t>
        </is>
      </c>
      <c r="H827" t="inlineStr">
        <is>
          <t>V</t>
        </is>
      </c>
    </row>
    <row r="828">
      <c r="A828" s="5">
        <f>IF(B828="","",COUNTA(D828:XFD828))</f>
        <v/>
      </c>
      <c r="B828" s="6" t="inlineStr">
        <is>
          <t>акриловые маркеры набор для рисования</t>
        </is>
      </c>
      <c r="C828" s="6" t="n">
        <v>364</v>
      </c>
      <c r="D828" t="inlineStr"/>
      <c r="E828" t="inlineStr"/>
      <c r="F828" t="inlineStr"/>
      <c r="G828" t="inlineStr"/>
      <c r="H828" t="inlineStr"/>
    </row>
    <row r="829">
      <c r="A829" s="5">
        <f>IF(B829="","",COUNTA(D829:XFD829))</f>
        <v/>
      </c>
      <c r="B829" s="6" t="inlineStr">
        <is>
          <t>канцелярские товары стикеры</t>
        </is>
      </c>
      <c r="C829" s="6" t="n">
        <v>362</v>
      </c>
      <c r="D829" t="inlineStr"/>
      <c r="E829" t="inlineStr"/>
      <c r="F829" t="inlineStr"/>
      <c r="G829" t="inlineStr"/>
      <c r="H829" t="inlineStr"/>
    </row>
    <row r="830">
      <c r="A830" s="5">
        <f>IF(B830="","",COUNTA(D830:XFD830))</f>
        <v/>
      </c>
      <c r="B830" s="6" t="inlineStr">
        <is>
          <t>арт визаж фломастер</t>
        </is>
      </c>
      <c r="C830" s="6" t="n">
        <v>361</v>
      </c>
      <c r="D830" t="inlineStr"/>
      <c r="E830" t="inlineStr"/>
      <c r="F830" t="inlineStr"/>
      <c r="G830" t="inlineStr"/>
      <c r="H830" t="inlineStr"/>
    </row>
    <row r="831">
      <c r="A831" s="5">
        <f>IF(B831="","",COUNTA(D831:XFD831))</f>
        <v/>
      </c>
      <c r="B831" s="6" t="inlineStr">
        <is>
          <t>магниты для доски детские</t>
        </is>
      </c>
      <c r="C831" s="6" t="n">
        <v>360</v>
      </c>
      <c r="D831" t="inlineStr"/>
      <c r="E831" t="inlineStr"/>
      <c r="F831" t="inlineStr"/>
      <c r="G831" t="inlineStr"/>
      <c r="H831" t="inlineStr"/>
    </row>
    <row r="832">
      <c r="A832" s="5">
        <f>IF(B832="","",COUNTA(D832:XFD832))</f>
        <v/>
      </c>
      <c r="B832" s="6" t="inlineStr">
        <is>
          <t>текстильная краска</t>
        </is>
      </c>
      <c r="C832" s="6" t="n">
        <v>360</v>
      </c>
      <c r="D832" t="inlineStr"/>
      <c r="E832" t="inlineStr"/>
      <c r="F832" t="inlineStr"/>
      <c r="G832" t="inlineStr"/>
      <c r="H832" t="inlineStr"/>
    </row>
    <row r="833">
      <c r="A833" s="5">
        <f>IF(B833="","",COUNTA(D833:XFD833))</f>
        <v/>
      </c>
      <c r="B833" s="6" t="inlineStr">
        <is>
          <t>предметы из китая</t>
        </is>
      </c>
      <c r="C833" s="6" t="n">
        <v>361</v>
      </c>
      <c r="D833" t="inlineStr"/>
      <c r="E833" t="inlineStr"/>
      <c r="F833" t="inlineStr"/>
      <c r="G833" t="inlineStr"/>
      <c r="H833" t="inlineStr"/>
    </row>
    <row r="834">
      <c r="A834" s="5">
        <f>IF(B834="","",COUNTA(D834:XFD834))</f>
        <v/>
      </c>
      <c r="B834" s="6" t="inlineStr">
        <is>
          <t>маркеры 120</t>
        </is>
      </c>
      <c r="C834" s="6" t="n">
        <v>360</v>
      </c>
      <c r="D834" t="inlineStr"/>
      <c r="E834" t="inlineStr"/>
      <c r="F834" t="inlineStr"/>
      <c r="G834" t="inlineStr">
        <is>
          <t>V</t>
        </is>
      </c>
      <c r="H834" t="inlineStr"/>
    </row>
    <row r="835">
      <c r="A835" s="5">
        <f>IF(B835="","",COUNTA(D835:XFD835))</f>
        <v/>
      </c>
      <c r="B835" s="6" t="inlineStr">
        <is>
          <t>набор фломастеров в сумке</t>
        </is>
      </c>
      <c r="C835" s="6" t="n">
        <v>360</v>
      </c>
      <c r="D835" t="inlineStr"/>
      <c r="E835" t="inlineStr"/>
      <c r="F835" t="inlineStr"/>
      <c r="G835" t="inlineStr"/>
      <c r="H835" t="inlineStr"/>
    </row>
    <row r="836">
      <c r="A836" s="5">
        <f>IF(B836="","",COUNTA(D836:XFD836))</f>
        <v/>
      </c>
      <c r="B836" s="6" t="inlineStr">
        <is>
          <t>фломастеры для тега</t>
        </is>
      </c>
      <c r="C836" s="6" t="n">
        <v>360</v>
      </c>
      <c r="D836" t="inlineStr"/>
      <c r="E836" t="inlineStr"/>
      <c r="F836" t="inlineStr"/>
      <c r="G836" t="inlineStr"/>
      <c r="H836" t="inlineStr"/>
    </row>
    <row r="837">
      <c r="A837" s="5">
        <f>IF(B837="","",COUNTA(D837:XFD837))</f>
        <v/>
      </c>
      <c r="B837" s="6" t="inlineStr">
        <is>
          <t>краска для метала</t>
        </is>
      </c>
      <c r="C837" s="6" t="n">
        <v>360</v>
      </c>
      <c r="D837" t="inlineStr"/>
      <c r="E837" t="inlineStr"/>
      <c r="F837" t="inlineStr"/>
      <c r="G837" t="inlineStr"/>
      <c r="H837" t="inlineStr"/>
    </row>
    <row r="838">
      <c r="A838" s="5">
        <f>IF(B838="","",COUNTA(D838:XFD838))</f>
        <v/>
      </c>
      <c r="B838" s="6" t="inlineStr">
        <is>
          <t>милый набор канцелярии</t>
        </is>
      </c>
      <c r="C838" s="6" t="n">
        <v>360</v>
      </c>
      <c r="D838" t="inlineStr"/>
      <c r="E838" t="inlineStr"/>
      <c r="F838" t="inlineStr"/>
      <c r="G838" t="inlineStr"/>
      <c r="H838" t="inlineStr"/>
    </row>
    <row r="839">
      <c r="A839" s="5">
        <f>IF(B839="","",COUNTA(D839:XFD839))</f>
        <v/>
      </c>
      <c r="B839" s="6" t="inlineStr">
        <is>
          <t>конставары</t>
        </is>
      </c>
      <c r="C839" s="6" t="n">
        <v>360</v>
      </c>
      <c r="D839" t="inlineStr"/>
      <c r="E839" t="inlineStr">
        <is>
          <t>V</t>
        </is>
      </c>
      <c r="F839" t="inlineStr"/>
      <c r="G839" t="inlineStr">
        <is>
          <t>V</t>
        </is>
      </c>
      <c r="H839" t="inlineStr"/>
    </row>
    <row r="840">
      <c r="A840" s="5">
        <f>IF(B840="","",COUNTA(D840:XFD840))</f>
        <v/>
      </c>
      <c r="B840" s="6" t="inlineStr">
        <is>
          <t>наклейки голубые</t>
        </is>
      </c>
      <c r="C840" s="6" t="n">
        <v>360</v>
      </c>
      <c r="D840" t="inlineStr"/>
      <c r="E840" t="inlineStr"/>
      <c r="F840" t="inlineStr"/>
      <c r="G840" t="inlineStr"/>
      <c r="H840" t="inlineStr"/>
    </row>
    <row r="841">
      <c r="A841" s="5">
        <f>IF(B841="","",COUNTA(D841:XFD841))</f>
        <v/>
      </c>
      <c r="B841" s="6" t="inlineStr">
        <is>
          <t>фломастеры для рисования на воде</t>
        </is>
      </c>
      <c r="C841" s="6" t="n">
        <v>356</v>
      </c>
      <c r="D841" t="inlineStr">
        <is>
          <t>V</t>
        </is>
      </c>
      <c r="E841" t="inlineStr">
        <is>
          <t>V</t>
        </is>
      </c>
      <c r="F841" t="inlineStr">
        <is>
          <t>V</t>
        </is>
      </c>
      <c r="G841" t="inlineStr">
        <is>
          <t>V</t>
        </is>
      </c>
      <c r="H841" t="inlineStr">
        <is>
          <t>V</t>
        </is>
      </c>
    </row>
    <row r="842">
      <c r="A842" s="5">
        <f>IF(B842="","",COUNTA(D842:XFD842))</f>
        <v/>
      </c>
      <c r="B842" s="6" t="inlineStr">
        <is>
          <t>школьные предмет</t>
        </is>
      </c>
      <c r="C842" s="6" t="n">
        <v>358</v>
      </c>
      <c r="D842" t="inlineStr">
        <is>
          <t>V</t>
        </is>
      </c>
      <c r="E842" t="inlineStr">
        <is>
          <t>V</t>
        </is>
      </c>
      <c r="F842" t="inlineStr">
        <is>
          <t>V</t>
        </is>
      </c>
      <c r="G842" t="inlineStr">
        <is>
          <t>V</t>
        </is>
      </c>
      <c r="H842" t="inlineStr">
        <is>
          <t>V</t>
        </is>
      </c>
    </row>
    <row r="843">
      <c r="A843" s="5">
        <f>IF(B843="","",COUNTA(D843:XFD843))</f>
        <v/>
      </c>
      <c r="B843" s="6" t="inlineStr">
        <is>
          <t>папье маше набор</t>
        </is>
      </c>
      <c r="C843" s="6" t="n">
        <v>358</v>
      </c>
      <c r="D843" t="inlineStr"/>
      <c r="E843" t="inlineStr"/>
      <c r="F843" t="inlineStr"/>
      <c r="G843" t="inlineStr"/>
      <c r="H843" t="inlineStr"/>
    </row>
    <row r="844">
      <c r="A844" s="5">
        <f>IF(B844="","",COUNTA(D844:XFD844))</f>
        <v/>
      </c>
      <c r="B844" s="6" t="inlineStr">
        <is>
          <t>vente</t>
        </is>
      </c>
      <c r="C844" s="6" t="n">
        <v>356</v>
      </c>
      <c r="D844" t="inlineStr"/>
      <c r="E844" t="inlineStr"/>
      <c r="F844" t="inlineStr"/>
      <c r="G844" t="inlineStr"/>
      <c r="H844" t="inlineStr"/>
    </row>
    <row r="845">
      <c r="A845" s="5">
        <f>IF(B845="","",COUNTA(D845:XFD845))</f>
        <v/>
      </c>
      <c r="B845" s="6" t="inlineStr">
        <is>
          <t>акриловые маркеры 24 цвета</t>
        </is>
      </c>
      <c r="C845" s="6" t="n">
        <v>357</v>
      </c>
      <c r="D845" t="inlineStr"/>
      <c r="E845" t="inlineStr"/>
      <c r="F845" t="inlineStr"/>
      <c r="G845" t="inlineStr"/>
      <c r="H845" t="inlineStr"/>
    </row>
    <row r="846">
      <c r="A846" s="5">
        <f>IF(B846="","",COUNTA(D846:XFD846))</f>
        <v/>
      </c>
      <c r="B846" s="6" t="inlineStr">
        <is>
          <t>фломастерв</t>
        </is>
      </c>
      <c r="C846" s="6" t="n">
        <v>356</v>
      </c>
      <c r="D846" t="inlineStr">
        <is>
          <t>V</t>
        </is>
      </c>
      <c r="E846" t="inlineStr">
        <is>
          <t>V</t>
        </is>
      </c>
      <c r="F846" t="inlineStr">
        <is>
          <t>V</t>
        </is>
      </c>
      <c r="G846" t="inlineStr">
        <is>
          <t>V</t>
        </is>
      </c>
      <c r="H846" t="inlineStr">
        <is>
          <t>V</t>
        </is>
      </c>
    </row>
    <row r="847">
      <c r="A847" s="5">
        <f>IF(B847="","",COUNTA(D847:XFD847))</f>
        <v/>
      </c>
      <c r="B847" s="6" t="inlineStr">
        <is>
          <t>маркеры для скетчинга 80 цветов</t>
        </is>
      </c>
      <c r="C847" s="6" t="n">
        <v>356</v>
      </c>
      <c r="D847" t="inlineStr"/>
      <c r="E847" t="inlineStr"/>
      <c r="F847" t="inlineStr">
        <is>
          <t>V</t>
        </is>
      </c>
      <c r="G847" t="inlineStr"/>
      <c r="H847" t="inlineStr"/>
    </row>
    <row r="848">
      <c r="A848" s="5">
        <f>IF(B848="","",COUNTA(D848:XFD848))</f>
        <v/>
      </c>
      <c r="B848" s="6" t="inlineStr">
        <is>
          <t>доска на холодильник магнитно-маркерная</t>
        </is>
      </c>
      <c r="C848" s="6" t="n">
        <v>356</v>
      </c>
      <c r="D848" t="inlineStr"/>
      <c r="E848" t="inlineStr"/>
      <c r="F848" t="inlineStr"/>
      <c r="G848" t="inlineStr"/>
      <c r="H848" t="inlineStr"/>
    </row>
    <row r="849">
      <c r="A849" s="5">
        <f>IF(B849="","",COUNTA(D849:XFD849))</f>
        <v/>
      </c>
      <c r="B849" s="6" t="inlineStr">
        <is>
          <t>текст выделители</t>
        </is>
      </c>
      <c r="C849" s="6" t="n">
        <v>356</v>
      </c>
      <c r="D849" t="inlineStr"/>
      <c r="E849" t="inlineStr"/>
      <c r="F849" t="inlineStr"/>
      <c r="G849" t="inlineStr"/>
      <c r="H849" t="inlineStr"/>
    </row>
    <row r="850">
      <c r="A850" s="5">
        <f>IF(B850="","",COUNTA(D850:XFD850))</f>
        <v/>
      </c>
      <c r="B850" s="6" t="inlineStr">
        <is>
          <t>маркеры пастельного цвета</t>
        </is>
      </c>
      <c r="C850" s="6" t="n">
        <v>356</v>
      </c>
      <c r="D850" t="inlineStr"/>
      <c r="E850" t="inlineStr"/>
      <c r="F850" t="inlineStr"/>
      <c r="G850" t="inlineStr"/>
      <c r="H850" t="inlineStr"/>
    </row>
    <row r="851">
      <c r="A851" s="5">
        <f>IF(B851="","",COUNTA(D851:XFD851))</f>
        <v/>
      </c>
      <c r="B851" s="6" t="inlineStr">
        <is>
          <t>садовое</t>
        </is>
      </c>
      <c r="C851" s="6" t="n">
        <v>356</v>
      </c>
      <c r="D851" t="inlineStr"/>
      <c r="E851" t="inlineStr"/>
      <c r="F851" t="inlineStr"/>
      <c r="G851" t="inlineStr"/>
      <c r="H851" t="inlineStr"/>
    </row>
    <row r="852">
      <c r="A852" s="5">
        <f>IF(B852="","",COUNTA(D852:XFD852))</f>
        <v/>
      </c>
      <c r="B852" s="6" t="inlineStr">
        <is>
          <t>художественные принадлежности</t>
        </is>
      </c>
      <c r="C852" s="6" t="n">
        <v>352</v>
      </c>
      <c r="D852" t="inlineStr"/>
      <c r="E852" t="inlineStr"/>
      <c r="F852" t="inlineStr"/>
      <c r="G852" t="inlineStr"/>
      <c r="H852" t="inlineStr"/>
    </row>
    <row r="853">
      <c r="A853" s="5">
        <f>IF(B853="","",COUNTA(D853:XFD853))</f>
        <v/>
      </c>
      <c r="B853" s="6" t="inlineStr">
        <is>
          <t>фломастеры для доски магнитной</t>
        </is>
      </c>
      <c r="C853" s="6" t="n">
        <v>356</v>
      </c>
      <c r="D853" t="inlineStr"/>
      <c r="E853" t="inlineStr"/>
      <c r="F853" t="inlineStr"/>
      <c r="G853" t="inlineStr"/>
      <c r="H853" t="inlineStr"/>
    </row>
    <row r="854">
      <c r="A854" s="5">
        <f>IF(B854="","",COUNTA(D854:XFD854))</f>
        <v/>
      </c>
      <c r="B854" s="6" t="inlineStr">
        <is>
          <t>канцелярия для подростка девочки</t>
        </is>
      </c>
      <c r="C854" s="6" t="n">
        <v>354</v>
      </c>
      <c r="D854" t="inlineStr"/>
      <c r="E854" t="inlineStr"/>
      <c r="F854" t="inlineStr"/>
      <c r="G854" t="inlineStr">
        <is>
          <t>V</t>
        </is>
      </c>
      <c r="H854" t="inlineStr"/>
    </row>
    <row r="855">
      <c r="A855" s="5">
        <f>IF(B855="","",COUNTA(D855:XFD855))</f>
        <v/>
      </c>
      <c r="B855" s="6" t="inlineStr">
        <is>
          <t>коцелярия</t>
        </is>
      </c>
      <c r="C855" s="6" t="n">
        <v>354</v>
      </c>
      <c r="D855" t="inlineStr"/>
      <c r="E855" t="inlineStr">
        <is>
          <t>V</t>
        </is>
      </c>
      <c r="F855" t="inlineStr"/>
      <c r="G855" t="inlineStr">
        <is>
          <t>V</t>
        </is>
      </c>
      <c r="H855" t="inlineStr"/>
    </row>
    <row r="856">
      <c r="A856" s="5">
        <f>IF(B856="","",COUNTA(D856:XFD856))</f>
        <v/>
      </c>
      <c r="B856" s="6" t="inlineStr">
        <is>
          <t>браш пен набор</t>
        </is>
      </c>
      <c r="C856" s="6" t="n">
        <v>352</v>
      </c>
      <c r="D856" t="inlineStr"/>
      <c r="E856" t="inlineStr"/>
      <c r="F856" t="inlineStr"/>
      <c r="G856" t="inlineStr"/>
      <c r="H856" t="inlineStr"/>
    </row>
    <row r="857">
      <c r="A857" s="5">
        <f>IF(B857="","",COUNTA(D857:XFD857))</f>
        <v/>
      </c>
      <c r="B857" s="6" t="inlineStr">
        <is>
          <t>маркер для плитки</t>
        </is>
      </c>
      <c r="C857" s="6" t="n">
        <v>352</v>
      </c>
      <c r="D857" t="inlineStr"/>
      <c r="E857" t="inlineStr"/>
      <c r="F857" t="inlineStr"/>
      <c r="G857" t="inlineStr"/>
      <c r="H857" t="inlineStr"/>
    </row>
    <row r="858">
      <c r="A858" s="5">
        <f>IF(B858="","",COUNTA(D858:XFD858))</f>
        <v/>
      </c>
      <c r="B858" s="6" t="inlineStr">
        <is>
          <t>маркер на бокалы</t>
        </is>
      </c>
      <c r="C858" s="6" t="n">
        <v>352</v>
      </c>
      <c r="D858" t="inlineStr"/>
      <c r="E858" t="inlineStr"/>
      <c r="F858" t="inlineStr"/>
      <c r="G858" t="inlineStr"/>
      <c r="H858" t="inlineStr"/>
    </row>
    <row r="859">
      <c r="A859" s="5">
        <f>IF(B859="","",COUNTA(D859:XFD859))</f>
        <v/>
      </c>
      <c r="B859" s="6" t="inlineStr">
        <is>
          <t>альбом для маркеров</t>
        </is>
      </c>
      <c r="C859" s="6" t="n">
        <v>348</v>
      </c>
      <c r="D859" t="inlineStr"/>
      <c r="E859" t="inlineStr"/>
      <c r="F859" t="inlineStr"/>
      <c r="G859" t="inlineStr"/>
      <c r="H859" t="inlineStr"/>
    </row>
    <row r="860">
      <c r="A860" s="5">
        <f>IF(B860="","",COUNTA(D860:XFD860))</f>
        <v/>
      </c>
      <c r="B860" s="6" t="inlineStr">
        <is>
          <t>принадлежности для школы канцелярия</t>
        </is>
      </c>
      <c r="C860" s="6" t="n">
        <v>352</v>
      </c>
      <c r="D860" t="inlineStr">
        <is>
          <t>V</t>
        </is>
      </c>
      <c r="E860" t="inlineStr">
        <is>
          <t>V</t>
        </is>
      </c>
      <c r="F860" t="inlineStr">
        <is>
          <t>V</t>
        </is>
      </c>
      <c r="G860" t="inlineStr">
        <is>
          <t>V</t>
        </is>
      </c>
      <c r="H860" t="inlineStr">
        <is>
          <t>V</t>
        </is>
      </c>
    </row>
    <row r="861">
      <c r="A861" s="5">
        <f>IF(B861="","",COUNTA(D861:XFD861))</f>
        <v/>
      </c>
      <c r="B861" s="6" t="inlineStr">
        <is>
          <t>маркеры для ногтевого дизайна</t>
        </is>
      </c>
      <c r="C861" s="6" t="n">
        <v>352</v>
      </c>
      <c r="D861" t="inlineStr"/>
      <c r="E861" t="inlineStr"/>
      <c r="F861" t="inlineStr"/>
      <c r="G861" t="inlineStr"/>
      <c r="H861" t="inlineStr"/>
    </row>
    <row r="862">
      <c r="A862" s="5">
        <f>IF(B862="","",COUNTA(D862:XFD862))</f>
        <v/>
      </c>
      <c r="B862" s="6" t="inlineStr">
        <is>
          <t>белый лайнер для рисования</t>
        </is>
      </c>
      <c r="C862" s="6" t="n">
        <v>348</v>
      </c>
      <c r="D862" t="inlineStr"/>
      <c r="E862" t="inlineStr"/>
      <c r="F862" t="inlineStr"/>
      <c r="G862" t="inlineStr"/>
      <c r="H862" t="inlineStr"/>
    </row>
    <row r="863">
      <c r="A863" s="5">
        <f>IF(B863="","",COUNTA(D863:XFD863))</f>
        <v/>
      </c>
      <c r="B863" s="6" t="inlineStr">
        <is>
          <t>для школьников</t>
        </is>
      </c>
      <c r="C863" s="6" t="n">
        <v>348</v>
      </c>
      <c r="D863" t="inlineStr">
        <is>
          <t>V</t>
        </is>
      </c>
      <c r="E863" t="inlineStr">
        <is>
          <t>V</t>
        </is>
      </c>
      <c r="F863" t="inlineStr">
        <is>
          <t>V</t>
        </is>
      </c>
      <c r="G863" t="inlineStr">
        <is>
          <t>V</t>
        </is>
      </c>
      <c r="H863" t="inlineStr">
        <is>
          <t>V</t>
        </is>
      </c>
    </row>
    <row r="864">
      <c r="A864" s="5">
        <f>IF(B864="","",COUNTA(D864:XFD864))</f>
        <v/>
      </c>
      <c r="B864" s="6" t="inlineStr">
        <is>
          <t>фламастери</t>
        </is>
      </c>
      <c r="C864" s="6" t="n">
        <v>350</v>
      </c>
      <c r="D864" t="inlineStr">
        <is>
          <t>V</t>
        </is>
      </c>
      <c r="E864" t="inlineStr">
        <is>
          <t>V</t>
        </is>
      </c>
      <c r="F864" t="inlineStr">
        <is>
          <t>V</t>
        </is>
      </c>
      <c r="G864" t="inlineStr">
        <is>
          <t>V</t>
        </is>
      </c>
      <c r="H864" t="inlineStr">
        <is>
          <t>V</t>
        </is>
      </c>
    </row>
    <row r="865">
      <c r="A865" s="5">
        <f>IF(B865="","",COUNTA(D865:XFD865))</f>
        <v/>
      </c>
      <c r="B865" s="6" t="inlineStr">
        <is>
          <t>доска для школы</t>
        </is>
      </c>
      <c r="C865" s="6" t="n">
        <v>348</v>
      </c>
      <c r="D865" t="inlineStr"/>
      <c r="E865" t="inlineStr"/>
      <c r="F865" t="inlineStr"/>
      <c r="G865" t="inlineStr"/>
      <c r="H865" t="inlineStr"/>
    </row>
    <row r="866">
      <c r="A866" s="5">
        <f>IF(B866="","",COUNTA(D866:XFD866))</f>
        <v/>
      </c>
      <c r="B866" s="6" t="inlineStr">
        <is>
          <t>маркеры браш</t>
        </is>
      </c>
      <c r="C866" s="6" t="n">
        <v>348</v>
      </c>
      <c r="D866" t="inlineStr"/>
      <c r="E866" t="inlineStr"/>
      <c r="F866" t="inlineStr"/>
      <c r="G866" t="inlineStr"/>
      <c r="H866" t="inlineStr"/>
    </row>
    <row r="867">
      <c r="A867" s="5">
        <f>IF(B867="","",COUNTA(D867:XFD867))</f>
        <v/>
      </c>
      <c r="B867" s="6" t="inlineStr">
        <is>
          <t>маркеры 36 цветов</t>
        </is>
      </c>
      <c r="C867" s="6" t="n">
        <v>348</v>
      </c>
      <c r="D867" t="inlineStr"/>
      <c r="E867" t="inlineStr"/>
      <c r="F867" t="inlineStr"/>
      <c r="G867" t="inlineStr"/>
      <c r="H867" t="inlineStr">
        <is>
          <t>V</t>
        </is>
      </c>
    </row>
    <row r="868">
      <c r="A868" s="5">
        <f>IF(B868="","",COUNTA(D868:XFD868))</f>
        <v/>
      </c>
      <c r="B868" s="6" t="inlineStr">
        <is>
          <t>магнитная краска</t>
        </is>
      </c>
      <c r="C868" s="6" t="n">
        <v>348</v>
      </c>
      <c r="D868" t="inlineStr"/>
      <c r="E868" t="inlineStr"/>
      <c r="F868" t="inlineStr"/>
      <c r="G868" t="inlineStr"/>
      <c r="H868" t="inlineStr"/>
    </row>
    <row r="869">
      <c r="A869" s="5">
        <f>IF(B869="","",COUNTA(D869:XFD869))</f>
        <v/>
      </c>
      <c r="B869" s="6" t="inlineStr">
        <is>
          <t>концеляри</t>
        </is>
      </c>
      <c r="C869" s="6" t="n">
        <v>348</v>
      </c>
      <c r="D869" t="inlineStr"/>
      <c r="E869" t="inlineStr">
        <is>
          <t>V</t>
        </is>
      </c>
      <c r="F869" t="inlineStr"/>
      <c r="G869" t="inlineStr">
        <is>
          <t>V</t>
        </is>
      </c>
      <c r="H869" t="inlineStr"/>
    </row>
    <row r="870">
      <c r="A870" s="5">
        <f>IF(B870="","",COUNTA(D870:XFD870))</f>
        <v/>
      </c>
      <c r="B870" s="6" t="inlineStr">
        <is>
          <t>маркер для тегов и граффити</t>
        </is>
      </c>
      <c r="C870" s="6" t="n">
        <v>348</v>
      </c>
      <c r="D870" t="inlineStr"/>
      <c r="E870" t="inlineStr"/>
      <c r="F870" t="inlineStr"/>
      <c r="G870" t="inlineStr"/>
      <c r="H870" t="inlineStr"/>
    </row>
    <row r="871">
      <c r="A871" s="5">
        <f>IF(B871="","",COUNTA(D871:XFD871))</f>
        <v/>
      </c>
      <c r="B871" s="6" t="inlineStr">
        <is>
          <t>все для художников</t>
        </is>
      </c>
      <c r="C871" s="6" t="n">
        <v>348</v>
      </c>
      <c r="D871" t="inlineStr"/>
      <c r="E871" t="inlineStr"/>
      <c r="F871" t="inlineStr"/>
      <c r="G871" t="inlineStr"/>
      <c r="H871" t="inlineStr"/>
    </row>
    <row r="872">
      <c r="A872" s="5">
        <f>IF(B872="","",COUNTA(D872:XFD872))</f>
        <v/>
      </c>
      <c r="B872" s="6" t="inlineStr">
        <is>
          <t>keytchi</t>
        </is>
      </c>
      <c r="C872" s="6" t="n">
        <v>348</v>
      </c>
      <c r="D872" t="inlineStr">
        <is>
          <t>V</t>
        </is>
      </c>
      <c r="E872" t="inlineStr">
        <is>
          <t>V</t>
        </is>
      </c>
      <c r="F872" t="inlineStr">
        <is>
          <t>V</t>
        </is>
      </c>
      <c r="G872" t="inlineStr">
        <is>
          <t>V</t>
        </is>
      </c>
      <c r="H872" t="inlineStr">
        <is>
          <t>V</t>
        </is>
      </c>
    </row>
    <row r="873">
      <c r="A873" s="5">
        <f>IF(B873="","",COUNTA(D873:XFD873))</f>
        <v/>
      </c>
      <c r="B873" s="6" t="inlineStr">
        <is>
          <t>маркер для шин и резины</t>
        </is>
      </c>
      <c r="C873" s="6" t="n">
        <v>347</v>
      </c>
      <c r="D873" t="inlineStr"/>
      <c r="E873" t="inlineStr"/>
      <c r="F873" t="inlineStr"/>
      <c r="G873" t="inlineStr"/>
      <c r="H873" t="inlineStr"/>
    </row>
    <row r="874">
      <c r="A874" s="5">
        <f>IF(B874="","",COUNTA(D874:XFD874))</f>
        <v/>
      </c>
      <c r="B874" s="6" t="inlineStr">
        <is>
          <t>скетч маркеры набор для скетчинга</t>
        </is>
      </c>
      <c r="C874" s="6" t="n">
        <v>346</v>
      </c>
      <c r="D874" t="inlineStr">
        <is>
          <t>V</t>
        </is>
      </c>
      <c r="E874" t="inlineStr">
        <is>
          <t>V</t>
        </is>
      </c>
      <c r="F874" t="inlineStr">
        <is>
          <t>V</t>
        </is>
      </c>
      <c r="G874" t="inlineStr">
        <is>
          <t>V</t>
        </is>
      </c>
      <c r="H874" t="inlineStr">
        <is>
          <t>V</t>
        </is>
      </c>
    </row>
    <row r="875">
      <c r="A875" s="5">
        <f>IF(B875="","",COUNTA(D875:XFD875))</f>
        <v/>
      </c>
      <c r="B875" s="6" t="inlineStr">
        <is>
          <t>для граффити</t>
        </is>
      </c>
      <c r="C875" s="6" t="n">
        <v>344</v>
      </c>
      <c r="D875" t="inlineStr"/>
      <c r="E875" t="inlineStr"/>
      <c r="F875" t="inlineStr"/>
      <c r="G875" t="inlineStr"/>
      <c r="H875" t="inlineStr"/>
    </row>
    <row r="876">
      <c r="A876" s="5">
        <f>IF(B876="","",COUNTA(D876:XFD876))</f>
        <v/>
      </c>
      <c r="B876" s="6" t="inlineStr">
        <is>
          <t>школьны</t>
        </is>
      </c>
      <c r="C876" s="6" t="n">
        <v>346</v>
      </c>
      <c r="D876" t="inlineStr">
        <is>
          <t>V</t>
        </is>
      </c>
      <c r="E876" t="inlineStr">
        <is>
          <t>V</t>
        </is>
      </c>
      <c r="F876" t="inlineStr">
        <is>
          <t>V</t>
        </is>
      </c>
      <c r="G876" t="inlineStr">
        <is>
          <t>V</t>
        </is>
      </c>
      <c r="H876" t="inlineStr">
        <is>
          <t>V</t>
        </is>
      </c>
    </row>
    <row r="877">
      <c r="A877" s="5">
        <f>IF(B877="","",COUNTA(D877:XFD877))</f>
        <v/>
      </c>
      <c r="B877" s="6" t="inlineStr">
        <is>
          <t>концерялия</t>
        </is>
      </c>
      <c r="C877" s="6" t="n">
        <v>345</v>
      </c>
      <c r="D877" t="inlineStr"/>
      <c r="E877" t="inlineStr">
        <is>
          <t>V</t>
        </is>
      </c>
      <c r="F877" t="inlineStr"/>
      <c r="G877" t="inlineStr">
        <is>
          <t>V</t>
        </is>
      </c>
      <c r="H877" t="inlineStr"/>
    </row>
    <row r="878">
      <c r="A878" s="5">
        <f>IF(B878="","",COUNTA(D878:XFD878))</f>
        <v/>
      </c>
      <c r="B878" s="6" t="inlineStr">
        <is>
          <t>товар для школы</t>
        </is>
      </c>
      <c r="C878" s="6" t="n">
        <v>345</v>
      </c>
      <c r="D878" t="inlineStr">
        <is>
          <t>V</t>
        </is>
      </c>
      <c r="E878" t="inlineStr">
        <is>
          <t>V</t>
        </is>
      </c>
      <c r="F878" t="inlineStr">
        <is>
          <t>V</t>
        </is>
      </c>
      <c r="G878" t="inlineStr">
        <is>
          <t>V</t>
        </is>
      </c>
      <c r="H878" t="inlineStr">
        <is>
          <t>V</t>
        </is>
      </c>
    </row>
    <row r="879">
      <c r="A879" s="5">
        <f>IF(B879="","",COUNTA(D879:XFD879))</f>
        <v/>
      </c>
      <c r="B879" s="6" t="inlineStr">
        <is>
          <t>блендер набор</t>
        </is>
      </c>
      <c r="C879" s="6" t="n">
        <v>344</v>
      </c>
      <c r="D879" t="inlineStr"/>
      <c r="E879" t="inlineStr"/>
      <c r="F879" t="inlineStr"/>
      <c r="G879" t="inlineStr"/>
      <c r="H879" t="inlineStr"/>
    </row>
    <row r="880">
      <c r="A880" s="5">
        <f>IF(B880="","",COUNTA(D880:XFD880))</f>
        <v/>
      </c>
      <c r="B880" s="6" t="inlineStr">
        <is>
          <t>маркер paint</t>
        </is>
      </c>
      <c r="C880" s="6" t="n">
        <v>344</v>
      </c>
      <c r="D880" t="inlineStr"/>
      <c r="E880" t="inlineStr"/>
      <c r="F880" t="inlineStr"/>
      <c r="G880" t="inlineStr"/>
      <c r="H880" t="inlineStr"/>
    </row>
    <row r="881">
      <c r="A881" s="5">
        <f>IF(B881="","",COUNTA(D881:XFD881))</f>
        <v/>
      </c>
      <c r="B881" s="6" t="inlineStr">
        <is>
          <t>фломастеры набор в сумке</t>
        </is>
      </c>
      <c r="C881" s="6" t="n">
        <v>344</v>
      </c>
      <c r="D881" t="inlineStr"/>
      <c r="E881" t="inlineStr"/>
      <c r="F881" t="inlineStr"/>
      <c r="G881" t="inlineStr"/>
      <c r="H881" t="inlineStr"/>
    </row>
    <row r="882">
      <c r="A882" s="5">
        <f>IF(B882="","",COUNTA(D882:XFD882))</f>
        <v/>
      </c>
      <c r="B882" s="6" t="inlineStr">
        <is>
          <t>фломастеры с запахом</t>
        </is>
      </c>
      <c r="C882" s="6" t="n">
        <v>344</v>
      </c>
      <c r="D882" t="inlineStr"/>
      <c r="E882" t="inlineStr"/>
      <c r="F882" t="inlineStr"/>
      <c r="G882" t="inlineStr"/>
      <c r="H882" t="inlineStr"/>
    </row>
    <row r="883">
      <c r="A883" s="5">
        <f>IF(B883="","",COUNTA(D883:XFD883))</f>
        <v/>
      </c>
      <c r="B883" s="6" t="inlineStr">
        <is>
          <t>маркеры тонкие</t>
        </is>
      </c>
      <c r="C883" s="6" t="n">
        <v>344</v>
      </c>
      <c r="D883" t="inlineStr">
        <is>
          <t>V</t>
        </is>
      </c>
      <c r="E883" t="inlineStr">
        <is>
          <t>V</t>
        </is>
      </c>
      <c r="F883" t="inlineStr">
        <is>
          <t>V</t>
        </is>
      </c>
      <c r="G883" t="inlineStr">
        <is>
          <t>V</t>
        </is>
      </c>
      <c r="H883" t="inlineStr">
        <is>
          <t>V</t>
        </is>
      </c>
    </row>
    <row r="884">
      <c r="A884" s="5">
        <f>IF(B884="","",COUNTA(D884:XFD884))</f>
        <v/>
      </c>
      <c r="B884" s="6" t="inlineStr">
        <is>
          <t>тонкие фломастеры</t>
        </is>
      </c>
      <c r="C884" s="6" t="n">
        <v>344</v>
      </c>
      <c r="D884" t="inlineStr">
        <is>
          <t>V</t>
        </is>
      </c>
      <c r="E884" t="inlineStr">
        <is>
          <t>V</t>
        </is>
      </c>
      <c r="F884" t="inlineStr">
        <is>
          <t>V</t>
        </is>
      </c>
      <c r="G884" t="inlineStr">
        <is>
          <t>V</t>
        </is>
      </c>
      <c r="H884" t="inlineStr">
        <is>
          <t>V</t>
        </is>
      </c>
    </row>
    <row r="885">
      <c r="A885" s="5">
        <f>IF(B885="","",COUNTA(D885:XFD885))</f>
        <v/>
      </c>
      <c r="B885" s="6" t="inlineStr">
        <is>
          <t>карандаш белый для ногтей</t>
        </is>
      </c>
      <c r="C885" s="6" t="n">
        <v>344</v>
      </c>
      <c r="D885" t="inlineStr"/>
      <c r="E885" t="inlineStr"/>
      <c r="F885" t="inlineStr"/>
      <c r="G885" t="inlineStr"/>
      <c r="H885" t="inlineStr"/>
    </row>
    <row r="886">
      <c r="A886" s="5">
        <f>IF(B886="","",COUNTA(D886:XFD886))</f>
        <v/>
      </c>
      <c r="B886" s="6" t="inlineStr">
        <is>
          <t>меловая краска для плитки</t>
        </is>
      </c>
      <c r="C886" s="6" t="n">
        <v>344</v>
      </c>
      <c r="D886" t="inlineStr"/>
      <c r="E886" t="inlineStr"/>
      <c r="F886" t="inlineStr"/>
      <c r="G886" t="inlineStr"/>
      <c r="H886" t="inlineStr"/>
    </row>
    <row r="887">
      <c r="A887" s="5">
        <f>IF(B887="","",COUNTA(D887:XFD887))</f>
        <v/>
      </c>
      <c r="B887" s="6" t="inlineStr">
        <is>
          <t>акрил красный</t>
        </is>
      </c>
      <c r="C887" s="6" t="n">
        <v>344</v>
      </c>
      <c r="D887" t="inlineStr"/>
      <c r="E887" t="inlineStr"/>
      <c r="F887" t="inlineStr"/>
      <c r="G887" t="inlineStr"/>
      <c r="H887" t="inlineStr"/>
    </row>
    <row r="888">
      <c r="A888" s="5">
        <f>IF(B888="","",COUNTA(D888:XFD888))</f>
        <v/>
      </c>
      <c r="B888" s="6" t="inlineStr">
        <is>
          <t>офисная канцелярия</t>
        </is>
      </c>
      <c r="C888" s="6" t="n">
        <v>340</v>
      </c>
      <c r="D888" t="inlineStr">
        <is>
          <t>V</t>
        </is>
      </c>
      <c r="E888" t="inlineStr">
        <is>
          <t>V</t>
        </is>
      </c>
      <c r="F888" t="inlineStr">
        <is>
          <t>V</t>
        </is>
      </c>
      <c r="G888" t="inlineStr">
        <is>
          <t>V</t>
        </is>
      </c>
      <c r="H888" t="inlineStr">
        <is>
          <t>V</t>
        </is>
      </c>
    </row>
    <row r="889">
      <c r="A889" s="5">
        <f>IF(B889="","",COUNTA(D889:XFD889))</f>
        <v/>
      </c>
      <c r="B889" s="6" t="inlineStr">
        <is>
          <t>канселярия</t>
        </is>
      </c>
      <c r="C889" s="6" t="n">
        <v>344</v>
      </c>
      <c r="D889" t="inlineStr"/>
      <c r="E889" t="inlineStr">
        <is>
          <t>V</t>
        </is>
      </c>
      <c r="F889" t="inlineStr"/>
      <c r="G889" t="inlineStr">
        <is>
          <t>V</t>
        </is>
      </c>
      <c r="H889" t="inlineStr"/>
    </row>
    <row r="890">
      <c r="A890" s="5">
        <f>IF(B890="","",COUNTA(D890:XFD890))</f>
        <v/>
      </c>
      <c r="B890" s="6" t="inlineStr">
        <is>
          <t>дизайн квартир</t>
        </is>
      </c>
      <c r="C890" s="6" t="n">
        <v>342</v>
      </c>
      <c r="D890" t="inlineStr"/>
      <c r="E890" t="inlineStr"/>
      <c r="F890" t="inlineStr"/>
      <c r="G890" t="inlineStr"/>
      <c r="H890" t="inlineStr"/>
    </row>
    <row r="891">
      <c r="A891" s="5">
        <f>IF(B891="","",COUNTA(D891:XFD891))</f>
        <v/>
      </c>
      <c r="B891" s="6" t="inlineStr">
        <is>
          <t>маркер коричневый</t>
        </is>
      </c>
      <c r="C891" s="6" t="n">
        <v>340</v>
      </c>
      <c r="D891" t="inlineStr"/>
      <c r="E891" t="inlineStr"/>
      <c r="F891" t="inlineStr"/>
      <c r="G891" t="inlineStr"/>
      <c r="H891" t="inlineStr"/>
    </row>
    <row r="892">
      <c r="A892" s="5">
        <f>IF(B892="","",COUNTA(D892:XFD892))</f>
        <v/>
      </c>
      <c r="B892" s="6" t="inlineStr">
        <is>
          <t>текстовыделитель желтый</t>
        </is>
      </c>
      <c r="C892" s="6" t="n">
        <v>340</v>
      </c>
      <c r="D892" t="inlineStr"/>
      <c r="E892" t="inlineStr"/>
      <c r="F892" t="inlineStr"/>
      <c r="G892" t="inlineStr"/>
      <c r="H892" t="inlineStr"/>
    </row>
    <row r="893">
      <c r="A893" s="5">
        <f>IF(B893="","",COUNTA(D893:XFD893))</f>
        <v/>
      </c>
      <c r="B893" s="6" t="inlineStr">
        <is>
          <t>скетчи</t>
        </is>
      </c>
      <c r="C893" s="6" t="n">
        <v>340</v>
      </c>
      <c r="D893" t="inlineStr">
        <is>
          <t>V</t>
        </is>
      </c>
      <c r="E893" t="inlineStr">
        <is>
          <t>V</t>
        </is>
      </c>
      <c r="F893" t="inlineStr">
        <is>
          <t>V</t>
        </is>
      </c>
      <c r="G893" t="inlineStr">
        <is>
          <t>V</t>
        </is>
      </c>
      <c r="H893" t="inlineStr">
        <is>
          <t>V</t>
        </is>
      </c>
    </row>
    <row r="894">
      <c r="A894" s="5">
        <f>IF(B894="","",COUNTA(D894:XFD894))</f>
        <v/>
      </c>
      <c r="B894" s="6" t="inlineStr">
        <is>
          <t>контейнер для маркеров</t>
        </is>
      </c>
      <c r="C894" s="6" t="n">
        <v>340</v>
      </c>
      <c r="D894" t="inlineStr"/>
      <c r="E894" t="inlineStr"/>
      <c r="F894" t="inlineStr"/>
      <c r="G894" t="inlineStr"/>
      <c r="H894" t="inlineStr"/>
    </row>
    <row r="895">
      <c r="A895" s="5">
        <f>IF(B895="","",COUNTA(D895:XFD895))</f>
        <v/>
      </c>
      <c r="B895" s="6" t="inlineStr">
        <is>
          <t>фломастеры в футляре</t>
        </is>
      </c>
      <c r="C895" s="6" t="n">
        <v>340</v>
      </c>
      <c r="D895" t="inlineStr"/>
      <c r="E895" t="inlineStr"/>
      <c r="F895" t="inlineStr"/>
      <c r="G895" t="inlineStr"/>
      <c r="H895" t="inlineStr"/>
    </row>
    <row r="896">
      <c r="A896" s="5">
        <f>IF(B896="","",COUNTA(D896:XFD896))</f>
        <v/>
      </c>
      <c r="B896" s="6" t="inlineStr">
        <is>
          <t>текстовыделители с подставкой</t>
        </is>
      </c>
      <c r="C896" s="6" t="n">
        <v>340</v>
      </c>
      <c r="D896" t="inlineStr"/>
      <c r="E896" t="inlineStr"/>
      <c r="F896" t="inlineStr"/>
      <c r="G896" t="inlineStr"/>
      <c r="H896" t="inlineStr"/>
    </row>
    <row r="897">
      <c r="A897" s="5">
        <f>IF(B897="","",COUNTA(D897:XFD897))</f>
        <v/>
      </c>
      <c r="B897" s="6" t="inlineStr">
        <is>
          <t>двухсторонние текстовыделители</t>
        </is>
      </c>
      <c r="C897" s="6" t="n">
        <v>340</v>
      </c>
      <c r="D897" t="inlineStr"/>
      <c r="E897" t="inlineStr"/>
      <c r="F897" t="inlineStr"/>
      <c r="G897" t="inlineStr"/>
      <c r="H897" t="inlineStr"/>
    </row>
    <row r="898">
      <c r="A898" s="5">
        <f>IF(B898="","",COUNTA(D898:XFD898))</f>
        <v/>
      </c>
      <c r="B898" s="6" t="inlineStr">
        <is>
          <t>к школе набор канцелярии</t>
        </is>
      </c>
      <c r="C898" s="6" t="n">
        <v>340</v>
      </c>
      <c r="D898" t="inlineStr">
        <is>
          <t>V</t>
        </is>
      </c>
      <c r="E898" t="inlineStr">
        <is>
          <t>V</t>
        </is>
      </c>
      <c r="F898" t="inlineStr">
        <is>
          <t>V</t>
        </is>
      </c>
      <c r="G898" t="inlineStr">
        <is>
          <t>V</t>
        </is>
      </c>
      <c r="H898" t="inlineStr">
        <is>
          <t>V</t>
        </is>
      </c>
    </row>
    <row r="899">
      <c r="A899" s="5">
        <f>IF(B899="","",COUNTA(D899:XFD899))</f>
        <v/>
      </c>
      <c r="B899" s="6" t="inlineStr">
        <is>
          <t>фломастеры постельные</t>
        </is>
      </c>
      <c r="C899" s="6" t="n">
        <v>340</v>
      </c>
      <c r="D899" t="inlineStr"/>
      <c r="E899" t="inlineStr"/>
      <c r="F899" t="inlineStr"/>
      <c r="G899" t="inlineStr"/>
      <c r="H899" t="inlineStr"/>
    </row>
    <row r="900">
      <c r="A900" s="5">
        <f>IF(B900="","",COUNTA(D900:XFD900))</f>
        <v/>
      </c>
      <c r="B900" s="6" t="inlineStr">
        <is>
          <t>маленькие фломастеры</t>
        </is>
      </c>
      <c r="C900" s="6" t="n">
        <v>336</v>
      </c>
      <c r="D900" t="inlineStr">
        <is>
          <t>V</t>
        </is>
      </c>
      <c r="E900" t="inlineStr">
        <is>
          <t>V</t>
        </is>
      </c>
      <c r="F900" t="inlineStr">
        <is>
          <t>V</t>
        </is>
      </c>
      <c r="G900" t="inlineStr">
        <is>
          <t>V</t>
        </is>
      </c>
      <c r="H900" t="inlineStr">
        <is>
          <t>V</t>
        </is>
      </c>
    </row>
    <row r="901">
      <c r="A901" s="5">
        <f>IF(B901="","",COUNTA(D901:XFD901))</f>
        <v/>
      </c>
      <c r="B901" s="6" t="inlineStr">
        <is>
          <t>фломастеры в коробке</t>
        </is>
      </c>
      <c r="C901" s="6" t="n">
        <v>336</v>
      </c>
      <c r="D901" t="inlineStr">
        <is>
          <t>V</t>
        </is>
      </c>
      <c r="E901" t="inlineStr">
        <is>
          <t>V</t>
        </is>
      </c>
      <c r="F901" t="inlineStr">
        <is>
          <t>V</t>
        </is>
      </c>
      <c r="G901" t="inlineStr">
        <is>
          <t>V</t>
        </is>
      </c>
      <c r="H901" t="inlineStr">
        <is>
          <t>V</t>
        </is>
      </c>
    </row>
    <row r="902">
      <c r="A902" s="5">
        <f>IF(B902="","",COUNTA(D902:XFD902))</f>
        <v/>
      </c>
      <c r="B902" s="6" t="inlineStr">
        <is>
          <t>флуоресцентный</t>
        </is>
      </c>
      <c r="C902" s="6" t="n">
        <v>336</v>
      </c>
      <c r="D902" t="inlineStr"/>
      <c r="E902" t="inlineStr"/>
      <c r="F902" t="inlineStr"/>
      <c r="G902" t="inlineStr"/>
      <c r="H902" t="inlineStr"/>
    </row>
    <row r="903">
      <c r="A903" s="5">
        <f>IF(B903="","",COUNTA(D903:XFD903))</f>
        <v/>
      </c>
      <c r="B903" s="6" t="inlineStr">
        <is>
          <t>набор скрапбукинг</t>
        </is>
      </c>
      <c r="C903" s="6" t="n">
        <v>336</v>
      </c>
      <c r="D903" t="inlineStr"/>
      <c r="E903" t="inlineStr"/>
      <c r="F903" t="inlineStr"/>
      <c r="G903" t="inlineStr"/>
      <c r="H903" t="inlineStr"/>
    </row>
    <row r="904">
      <c r="A904" s="5">
        <f>IF(B904="","",COUNTA(D904:XFD904))</f>
        <v/>
      </c>
      <c r="B904" s="6" t="inlineStr">
        <is>
          <t>концелярии</t>
        </is>
      </c>
      <c r="C904" s="6" t="n">
        <v>338</v>
      </c>
      <c r="D904" t="inlineStr"/>
      <c r="E904" t="inlineStr">
        <is>
          <t>V</t>
        </is>
      </c>
      <c r="F904" t="inlineStr"/>
      <c r="G904" t="inlineStr">
        <is>
          <t>V</t>
        </is>
      </c>
      <c r="H904" t="inlineStr"/>
    </row>
    <row r="905">
      <c r="A905" s="5">
        <f>IF(B905="","",COUNTA(D905:XFD905))</f>
        <v/>
      </c>
      <c r="B905" s="6" t="inlineStr">
        <is>
          <t>набор канцелярии школу</t>
        </is>
      </c>
      <c r="C905" s="6" t="n">
        <v>336</v>
      </c>
      <c r="D905" t="inlineStr">
        <is>
          <t>V</t>
        </is>
      </c>
      <c r="E905" t="inlineStr">
        <is>
          <t>V</t>
        </is>
      </c>
      <c r="F905" t="inlineStr">
        <is>
          <t>V</t>
        </is>
      </c>
      <c r="G905" t="inlineStr">
        <is>
          <t>V</t>
        </is>
      </c>
      <c r="H905" t="inlineStr">
        <is>
          <t>V</t>
        </is>
      </c>
    </row>
    <row r="906">
      <c r="A906" s="5">
        <f>IF(B906="","",COUNTA(D906:XFD906))</f>
        <v/>
      </c>
      <c r="B906" s="6" t="inlineStr">
        <is>
          <t>краска для текстильной обуви</t>
        </is>
      </c>
      <c r="C906" s="6" t="n">
        <v>336</v>
      </c>
      <c r="D906" t="inlineStr"/>
      <c r="E906" t="inlineStr"/>
      <c r="F906" t="inlineStr"/>
      <c r="G906" t="inlineStr"/>
      <c r="H906" t="inlineStr"/>
    </row>
    <row r="907">
      <c r="A907" s="5">
        <f>IF(B907="","",COUNTA(D907:XFD907))</f>
        <v/>
      </c>
      <c r="B907" s="6" t="inlineStr">
        <is>
          <t>фломастер для одежды</t>
        </is>
      </c>
      <c r="C907" s="6" t="n">
        <v>332</v>
      </c>
      <c r="D907" t="inlineStr"/>
      <c r="E907" t="inlineStr"/>
      <c r="F907" t="inlineStr"/>
      <c r="G907" t="inlineStr"/>
      <c r="H907" t="inlineStr"/>
    </row>
    <row r="908">
      <c r="A908" s="5">
        <f>IF(B908="","",COUNTA(D908:XFD908))</f>
        <v/>
      </c>
      <c r="B908" s="6" t="inlineStr">
        <is>
          <t>текстовыделитель пастельные набор</t>
        </is>
      </c>
      <c r="C908" s="6" t="n">
        <v>335</v>
      </c>
      <c r="D908" t="inlineStr"/>
      <c r="E908" t="inlineStr"/>
      <c r="F908" t="inlineStr"/>
      <c r="G908" t="inlineStr"/>
      <c r="H908" t="inlineStr"/>
    </row>
    <row r="909">
      <c r="A909" s="5">
        <f>IF(B909="","",COUNTA(D909:XFD909))</f>
        <v/>
      </c>
      <c r="B909" s="6" t="inlineStr">
        <is>
          <t>подставка под бумагу</t>
        </is>
      </c>
      <c r="C909" s="6" t="n">
        <v>332</v>
      </c>
      <c r="D909" t="inlineStr"/>
      <c r="E909" t="inlineStr"/>
      <c r="F909" t="inlineStr"/>
      <c r="G909" t="inlineStr"/>
      <c r="H909" t="inlineStr"/>
    </row>
    <row r="910">
      <c r="A910" s="5">
        <f>IF(B910="","",COUNTA(D910:XFD910))</f>
        <v/>
      </c>
      <c r="B910" s="6" t="inlineStr">
        <is>
          <t>офисный комплект</t>
        </is>
      </c>
      <c r="C910" s="6" t="n">
        <v>334</v>
      </c>
      <c r="D910" t="inlineStr"/>
      <c r="E910" t="inlineStr"/>
      <c r="F910" t="inlineStr"/>
      <c r="G910" t="inlineStr"/>
      <c r="H910" t="inlineStr"/>
    </row>
    <row r="911">
      <c r="A911" s="5">
        <f>IF(B911="","",COUNTA(D911:XFD911))</f>
        <v/>
      </c>
      <c r="B911" s="6" t="inlineStr">
        <is>
          <t>лаковый маркер</t>
        </is>
      </c>
      <c r="C911" s="6" t="n">
        <v>332</v>
      </c>
      <c r="D911" t="inlineStr"/>
      <c r="E911" t="inlineStr"/>
      <c r="F911" t="inlineStr"/>
      <c r="G911" t="inlineStr"/>
      <c r="H911" t="inlineStr"/>
    </row>
    <row r="912">
      <c r="A912" s="5">
        <f>IF(B912="","",COUNTA(D912:XFD912))</f>
        <v/>
      </c>
      <c r="B912" s="6" t="inlineStr">
        <is>
          <t>маркер для графити</t>
        </is>
      </c>
      <c r="C912" s="6" t="n">
        <v>332</v>
      </c>
      <c r="D912" t="inlineStr"/>
      <c r="E912" t="inlineStr"/>
      <c r="F912" t="inlineStr"/>
      <c r="G912" t="inlineStr"/>
      <c r="H912" t="inlineStr"/>
    </row>
    <row r="913">
      <c r="A913" s="5">
        <f>IF(B913="","",COUNTA(D913:XFD913))</f>
        <v/>
      </c>
      <c r="B913" s="6" t="inlineStr">
        <is>
          <t>набор маркеров для скетчинга 262</t>
        </is>
      </c>
      <c r="C913" s="6" t="n">
        <v>332</v>
      </c>
      <c r="D913" t="inlineStr"/>
      <c r="E913" t="inlineStr"/>
      <c r="F913" t="inlineStr"/>
      <c r="G913" t="inlineStr"/>
      <c r="H913" t="inlineStr"/>
    </row>
    <row r="914">
      <c r="A914" s="5">
        <f>IF(B914="","",COUNTA(D914:XFD914))</f>
        <v/>
      </c>
      <c r="B914" s="6" t="inlineStr">
        <is>
          <t>фламастеры.</t>
        </is>
      </c>
      <c r="C914" s="6" t="n">
        <v>332</v>
      </c>
      <c r="D914" t="inlineStr">
        <is>
          <t>V</t>
        </is>
      </c>
      <c r="E914" t="inlineStr">
        <is>
          <t>V</t>
        </is>
      </c>
      <c r="F914" t="inlineStr">
        <is>
          <t>V</t>
        </is>
      </c>
      <c r="G914" t="inlineStr">
        <is>
          <t>V</t>
        </is>
      </c>
      <c r="H914" t="inlineStr">
        <is>
          <t>V</t>
        </is>
      </c>
    </row>
    <row r="915">
      <c r="A915" s="5">
        <f>IF(B915="","",COUNTA(D915:XFD915))</f>
        <v/>
      </c>
      <c r="B915" s="6" t="inlineStr">
        <is>
          <t>маркеры белые для скетчбука</t>
        </is>
      </c>
      <c r="C915" s="6" t="n">
        <v>332</v>
      </c>
      <c r="D915" t="inlineStr"/>
      <c r="E915" t="inlineStr"/>
      <c r="F915" t="inlineStr"/>
      <c r="G915" t="inlineStr"/>
      <c r="H915" t="inlineStr"/>
    </row>
    <row r="916">
      <c r="A916" s="5">
        <f>IF(B916="","",COUNTA(D916:XFD916))</f>
        <v/>
      </c>
      <c r="B916" s="6" t="inlineStr">
        <is>
          <t>фломастеры для скетчинга 120 шт</t>
        </is>
      </c>
      <c r="C916" s="6" t="n">
        <v>331</v>
      </c>
      <c r="D916" t="inlineStr"/>
      <c r="E916" t="inlineStr"/>
      <c r="F916" t="inlineStr"/>
      <c r="G916" t="inlineStr">
        <is>
          <t>V</t>
        </is>
      </c>
      <c r="H916" t="inlineStr"/>
    </row>
    <row r="917">
      <c r="A917" s="5">
        <f>IF(B917="","",COUNTA(D917:XFD917))</f>
        <v/>
      </c>
      <c r="B917" s="6" t="inlineStr">
        <is>
          <t>школу</t>
        </is>
      </c>
      <c r="C917" s="6" t="n">
        <v>331</v>
      </c>
      <c r="D917" t="inlineStr">
        <is>
          <t>V</t>
        </is>
      </c>
      <c r="E917" t="inlineStr">
        <is>
          <t>V</t>
        </is>
      </c>
      <c r="F917" t="inlineStr">
        <is>
          <t>V</t>
        </is>
      </c>
      <c r="G917" t="inlineStr">
        <is>
          <t>V</t>
        </is>
      </c>
      <c r="H917" t="inlineStr">
        <is>
          <t>V</t>
        </is>
      </c>
    </row>
    <row r="918">
      <c r="A918" s="5">
        <f>IF(B918="","",COUNTA(D918:XFD918))</f>
        <v/>
      </c>
      <c r="B918" s="6" t="inlineStr">
        <is>
          <t>предметы в школу</t>
        </is>
      </c>
      <c r="C918" s="6" t="n">
        <v>330</v>
      </c>
      <c r="D918" t="inlineStr">
        <is>
          <t>V</t>
        </is>
      </c>
      <c r="E918" t="inlineStr">
        <is>
          <t>V</t>
        </is>
      </c>
      <c r="F918" t="inlineStr">
        <is>
          <t>V</t>
        </is>
      </c>
      <c r="G918" t="inlineStr">
        <is>
          <t>V</t>
        </is>
      </c>
      <c r="H918" t="inlineStr">
        <is>
          <t>V</t>
        </is>
      </c>
    </row>
    <row r="919">
      <c r="A919" s="5">
        <f>IF(B919="","",COUNTA(D919:XFD919))</f>
        <v/>
      </c>
      <c r="B919" s="6" t="inlineStr">
        <is>
          <t>доска для письма маркером</t>
        </is>
      </c>
      <c r="C919" s="6" t="n">
        <v>329</v>
      </c>
      <c r="D919" t="inlineStr"/>
      <c r="E919" t="inlineStr"/>
      <c r="F919" t="inlineStr"/>
      <c r="G919" t="inlineStr"/>
      <c r="H919" t="inlineStr"/>
    </row>
    <row r="920">
      <c r="A920" s="5">
        <f>IF(B920="","",COUNTA(D920:XFD920))</f>
        <v/>
      </c>
      <c r="B920" s="6" t="inlineStr">
        <is>
          <t>маркер нестираемый</t>
        </is>
      </c>
      <c r="C920" s="6" t="n">
        <v>328</v>
      </c>
      <c r="D920" t="inlineStr"/>
      <c r="E920" t="inlineStr"/>
      <c r="F920" t="inlineStr"/>
      <c r="G920" t="inlineStr"/>
      <c r="H920" t="inlineStr"/>
    </row>
    <row r="921">
      <c r="A921" s="5">
        <f>IF(B921="","",COUNTA(D921:XFD921))</f>
        <v/>
      </c>
      <c r="B921" s="6" t="inlineStr">
        <is>
          <t>маркер текстовыделитель</t>
        </is>
      </c>
      <c r="C921" s="6" t="n">
        <v>328</v>
      </c>
      <c r="D921" t="inlineStr"/>
      <c r="E921" t="inlineStr"/>
      <c r="F921" t="inlineStr"/>
      <c r="G921" t="inlineStr"/>
      <c r="H921" t="inlineStr"/>
    </row>
    <row r="922">
      <c r="A922" s="5">
        <f>IF(B922="","",COUNTA(D922:XFD922))</f>
        <v/>
      </c>
      <c r="B922" s="6" t="inlineStr">
        <is>
          <t>фломастеры для скетчбука</t>
        </is>
      </c>
      <c r="C922" s="6" t="n">
        <v>328</v>
      </c>
      <c r="D922" t="inlineStr">
        <is>
          <t>V</t>
        </is>
      </c>
      <c r="E922" t="inlineStr">
        <is>
          <t>V</t>
        </is>
      </c>
      <c r="F922" t="inlineStr">
        <is>
          <t>V</t>
        </is>
      </c>
      <c r="G922" t="inlineStr">
        <is>
          <t>V</t>
        </is>
      </c>
      <c r="H922" t="inlineStr">
        <is>
          <t>V</t>
        </is>
      </c>
    </row>
    <row r="923">
      <c r="A923" s="5">
        <f>IF(B923="","",COUNTA(D923:XFD923))</f>
        <v/>
      </c>
      <c r="B923" s="6" t="inlineStr">
        <is>
          <t>канцелярские</t>
        </is>
      </c>
      <c r="C923" s="6" t="n">
        <v>328</v>
      </c>
      <c r="D923" t="inlineStr"/>
      <c r="E923" t="inlineStr">
        <is>
          <t>V</t>
        </is>
      </c>
      <c r="F923" t="inlineStr"/>
      <c r="G923" t="inlineStr">
        <is>
          <t>V</t>
        </is>
      </c>
      <c r="H923" t="inlineStr"/>
    </row>
    <row r="924">
      <c r="A924" s="5">
        <f>IF(B924="","",COUNTA(D924:XFD924))</f>
        <v/>
      </c>
      <c r="B924" s="6" t="inlineStr">
        <is>
          <t>markers</t>
        </is>
      </c>
      <c r="C924" s="6" t="n">
        <v>328</v>
      </c>
      <c r="D924" t="inlineStr"/>
      <c r="E924" t="inlineStr"/>
      <c r="F924" t="inlineStr"/>
      <c r="G924" t="inlineStr"/>
      <c r="H924" t="inlineStr"/>
    </row>
    <row r="925">
      <c r="A925" s="5">
        <f>IF(B925="","",COUNTA(D925:XFD925))</f>
        <v/>
      </c>
      <c r="B925" s="6" t="inlineStr">
        <is>
          <t>для документов ребенка</t>
        </is>
      </c>
      <c r="C925" s="6" t="n">
        <v>328</v>
      </c>
      <c r="D925" t="inlineStr"/>
      <c r="E925" t="inlineStr"/>
      <c r="F925" t="inlineStr"/>
      <c r="G925" t="inlineStr"/>
      <c r="H925" t="inlineStr"/>
    </row>
    <row r="926">
      <c r="A926" s="5">
        <f>IF(B926="","",COUNTA(D926:XFD926))</f>
        <v/>
      </c>
      <c r="B926" s="6" t="inlineStr">
        <is>
          <t>текстовыделители постельные</t>
        </is>
      </c>
      <c r="C926" s="6" t="n">
        <v>328</v>
      </c>
      <c r="D926" t="inlineStr"/>
      <c r="E926" t="inlineStr"/>
      <c r="F926" t="inlineStr"/>
      <c r="G926" t="inlineStr"/>
      <c r="H926" t="inlineStr"/>
    </row>
    <row r="927">
      <c r="A927" s="5">
        <f>IF(B927="","",COUNTA(D927:XFD927))</f>
        <v/>
      </c>
      <c r="B927" s="6" t="inlineStr">
        <is>
          <t>маркеры черного цвета</t>
        </is>
      </c>
      <c r="C927" s="6" t="n">
        <v>328</v>
      </c>
      <c r="D927" t="inlineStr"/>
      <c r="E927" t="inlineStr"/>
      <c r="F927" t="inlineStr"/>
      <c r="G927" t="inlineStr"/>
      <c r="H927" t="inlineStr"/>
    </row>
    <row r="928">
      <c r="A928" s="5">
        <f>IF(B928="","",COUNTA(D928:XFD928))</f>
        <v/>
      </c>
      <c r="B928" s="6" t="inlineStr">
        <is>
          <t>документы ребенка</t>
        </is>
      </c>
      <c r="C928" s="6" t="n">
        <v>328</v>
      </c>
      <c r="D928" t="inlineStr"/>
      <c r="E928" t="inlineStr"/>
      <c r="F928" t="inlineStr"/>
      <c r="G928" t="inlineStr"/>
      <c r="H928" t="inlineStr"/>
    </row>
    <row r="929">
      <c r="A929" s="5">
        <f>IF(B929="","",COUNTA(D929:XFD929))</f>
        <v/>
      </c>
      <c r="B929" s="6" t="inlineStr">
        <is>
          <t>набор художественный</t>
        </is>
      </c>
      <c r="C929" s="6" t="n">
        <v>328</v>
      </c>
      <c r="D929" t="inlineStr">
        <is>
          <t>V</t>
        </is>
      </c>
      <c r="E929" t="inlineStr">
        <is>
          <t>V</t>
        </is>
      </c>
      <c r="F929" t="inlineStr">
        <is>
          <t>V</t>
        </is>
      </c>
      <c r="G929" t="inlineStr">
        <is>
          <t>V</t>
        </is>
      </c>
      <c r="H929" t="inlineStr">
        <is>
          <t>V</t>
        </is>
      </c>
    </row>
    <row r="930">
      <c r="A930" s="5">
        <f>IF(B930="","",COUNTA(D930:XFD930))</f>
        <v/>
      </c>
      <c r="B930" s="6" t="inlineStr">
        <is>
          <t>белый маркер для ценников</t>
        </is>
      </c>
      <c r="C930" s="6" t="n">
        <v>328</v>
      </c>
      <c r="D930" t="inlineStr"/>
      <c r="E930" t="inlineStr"/>
      <c r="F930" t="inlineStr"/>
      <c r="G930" t="inlineStr"/>
      <c r="H930" t="inlineStr"/>
    </row>
    <row r="931">
      <c r="A931" s="5">
        <f>IF(B931="","",COUNTA(D931:XFD931))</f>
        <v/>
      </c>
      <c r="B931" s="6" t="inlineStr">
        <is>
          <t>художественые краски</t>
        </is>
      </c>
      <c r="C931" s="6" t="n">
        <v>328</v>
      </c>
      <c r="D931" t="inlineStr"/>
      <c r="E931" t="inlineStr"/>
      <c r="F931" t="inlineStr"/>
      <c r="G931" t="inlineStr"/>
      <c r="H931" t="inlineStr"/>
    </row>
    <row r="932">
      <c r="A932" s="5">
        <f>IF(B932="","",COUNTA(D932:XFD932))</f>
        <v/>
      </c>
      <c r="B932" s="6" t="inlineStr">
        <is>
          <t>набор акрила</t>
        </is>
      </c>
      <c r="C932" s="6" t="n">
        <v>328</v>
      </c>
      <c r="D932" t="inlineStr"/>
      <c r="E932" t="inlineStr"/>
      <c r="F932" t="inlineStr"/>
      <c r="G932" t="inlineStr"/>
      <c r="H932" t="inlineStr"/>
    </row>
    <row r="933">
      <c r="A933" s="5">
        <f>IF(B933="","",COUNTA(D933:XFD933))</f>
        <v/>
      </c>
      <c r="B933" s="6" t="inlineStr">
        <is>
          <t>школьные канцелярия</t>
        </is>
      </c>
      <c r="C933" s="6" t="n">
        <v>326</v>
      </c>
      <c r="D933" t="inlineStr">
        <is>
          <t>V</t>
        </is>
      </c>
      <c r="E933" t="inlineStr">
        <is>
          <t>V</t>
        </is>
      </c>
      <c r="F933" t="inlineStr">
        <is>
          <t>V</t>
        </is>
      </c>
      <c r="G933" t="inlineStr">
        <is>
          <t>V</t>
        </is>
      </c>
      <c r="H933" t="inlineStr">
        <is>
          <t>V</t>
        </is>
      </c>
    </row>
    <row r="934">
      <c r="A934" s="5">
        <f>IF(B934="","",COUNTA(D934:XFD934))</f>
        <v/>
      </c>
      <c r="B934" s="6" t="inlineStr">
        <is>
          <t>маркеры акварельные двухсторонние</t>
        </is>
      </c>
      <c r="C934" s="6" t="n">
        <v>324</v>
      </c>
      <c r="D934" t="inlineStr">
        <is>
          <t>V</t>
        </is>
      </c>
      <c r="E934" t="inlineStr">
        <is>
          <t>V</t>
        </is>
      </c>
      <c r="F934" t="inlineStr">
        <is>
          <t>V</t>
        </is>
      </c>
      <c r="G934" t="inlineStr">
        <is>
          <t>V</t>
        </is>
      </c>
      <c r="H934" t="inlineStr">
        <is>
          <t>V</t>
        </is>
      </c>
    </row>
    <row r="935">
      <c r="A935" s="5">
        <f>IF(B935="","",COUNTA(D935:XFD935))</f>
        <v/>
      </c>
      <c r="B935" s="6" t="inlineStr">
        <is>
          <t>милые текстовыделители</t>
        </is>
      </c>
      <c r="C935" s="6" t="n">
        <v>324</v>
      </c>
      <c r="D935" t="inlineStr"/>
      <c r="E935" t="inlineStr"/>
      <c r="F935" t="inlineStr"/>
      <c r="G935" t="inlineStr"/>
      <c r="H935" t="inlineStr"/>
    </row>
    <row r="936">
      <c r="A936" s="5">
        <f>IF(B936="","",COUNTA(D936:XFD936))</f>
        <v/>
      </c>
      <c r="B936" s="6" t="inlineStr">
        <is>
          <t>творческий набор для мальчиков</t>
        </is>
      </c>
      <c r="C936" s="6" t="n">
        <v>324</v>
      </c>
      <c r="D936" t="inlineStr">
        <is>
          <t>V</t>
        </is>
      </c>
      <c r="E936" t="inlineStr"/>
      <c r="F936" t="inlineStr"/>
      <c r="G936" t="inlineStr">
        <is>
          <t>V</t>
        </is>
      </c>
      <c r="H936" t="inlineStr">
        <is>
          <t>V</t>
        </is>
      </c>
    </row>
    <row r="937">
      <c r="A937" s="5">
        <f>IF(B937="","",COUNTA(D937:XFD937))</f>
        <v/>
      </c>
      <c r="B937" s="6" t="inlineStr">
        <is>
          <t>нейрографика маркеры</t>
        </is>
      </c>
      <c r="C937" s="6" t="n">
        <v>324</v>
      </c>
      <c r="D937" t="inlineStr"/>
      <c r="E937" t="inlineStr"/>
      <c r="F937" t="inlineStr"/>
      <c r="G937" t="inlineStr"/>
      <c r="H937" t="inlineStr"/>
    </row>
    <row r="938">
      <c r="A938" s="5">
        <f>IF(B938="","",COUNTA(D938:XFD938))</f>
        <v/>
      </c>
      <c r="B938" s="6" t="inlineStr">
        <is>
          <t>тектовыделитель</t>
        </is>
      </c>
      <c r="C938" s="6" t="n">
        <v>324</v>
      </c>
      <c r="D938" t="inlineStr"/>
      <c r="E938" t="inlineStr"/>
      <c r="F938" t="inlineStr"/>
      <c r="G938" t="inlineStr"/>
      <c r="H938" t="inlineStr"/>
    </row>
    <row r="939">
      <c r="A939" s="5">
        <f>IF(B939="","",COUNTA(D939:XFD939))</f>
        <v/>
      </c>
      <c r="B939" s="6" t="inlineStr">
        <is>
          <t>маркировка для школы</t>
        </is>
      </c>
      <c r="C939" s="6" t="n">
        <v>323</v>
      </c>
      <c r="D939" t="inlineStr"/>
      <c r="E939" t="inlineStr"/>
      <c r="F939" t="inlineStr"/>
      <c r="G939" t="inlineStr"/>
      <c r="H939" t="inlineStr"/>
    </row>
    <row r="940">
      <c r="A940" s="5">
        <f>IF(B940="","",COUNTA(D940:XFD940))</f>
        <v/>
      </c>
      <c r="B940" s="6" t="inlineStr">
        <is>
          <t>набор для рисования эпоксидной смолой</t>
        </is>
      </c>
      <c r="C940" s="6" t="n">
        <v>320</v>
      </c>
      <c r="D940" t="inlineStr"/>
      <c r="E940" t="inlineStr"/>
      <c r="F940" t="inlineStr"/>
      <c r="G940" t="inlineStr"/>
      <c r="H940" t="inlineStr"/>
    </row>
    <row r="941">
      <c r="A941" s="5">
        <f>IF(B941="","",COUNTA(D941:XFD941))</f>
        <v/>
      </c>
      <c r="B941" s="6" t="inlineStr">
        <is>
          <t>подарки на новый год детям набор для рисования</t>
        </is>
      </c>
      <c r="C941" s="6" t="n">
        <v>321</v>
      </c>
      <c r="D941" t="inlineStr">
        <is>
          <t>V</t>
        </is>
      </c>
      <c r="E941" t="inlineStr">
        <is>
          <t>V</t>
        </is>
      </c>
      <c r="F941" t="inlineStr">
        <is>
          <t>V</t>
        </is>
      </c>
      <c r="G941" t="inlineStr">
        <is>
          <t>V</t>
        </is>
      </c>
      <c r="H941" t="inlineStr">
        <is>
          <t>V</t>
        </is>
      </c>
    </row>
    <row r="942">
      <c r="A942" s="5">
        <f>IF(B942="","",COUNTA(D942:XFD942))</f>
        <v/>
      </c>
      <c r="B942" s="6" t="inlineStr">
        <is>
          <t>маркеры маленькие</t>
        </is>
      </c>
      <c r="C942" s="6" t="n">
        <v>320</v>
      </c>
      <c r="D942" t="inlineStr">
        <is>
          <t>V</t>
        </is>
      </c>
      <c r="E942" t="inlineStr">
        <is>
          <t>V</t>
        </is>
      </c>
      <c r="F942" t="inlineStr">
        <is>
          <t>V</t>
        </is>
      </c>
      <c r="G942" t="inlineStr">
        <is>
          <t>V</t>
        </is>
      </c>
      <c r="H942" t="inlineStr">
        <is>
          <t>V</t>
        </is>
      </c>
    </row>
    <row r="943">
      <c r="A943" s="5">
        <f>IF(B943="","",COUNTA(D943:XFD943))</f>
        <v/>
      </c>
      <c r="B943" s="6" t="inlineStr">
        <is>
          <t>даска</t>
        </is>
      </c>
      <c r="C943" s="6" t="n">
        <v>320</v>
      </c>
      <c r="D943" t="inlineStr"/>
      <c r="E943" t="inlineStr"/>
      <c r="F943" t="inlineStr"/>
      <c r="G943" t="inlineStr"/>
      <c r="H943" t="inlineStr"/>
    </row>
    <row r="944">
      <c r="A944" s="5">
        <f>IF(B944="","",COUNTA(D944:XFD944))</f>
        <v/>
      </c>
      <c r="B944" s="6" t="inlineStr">
        <is>
          <t>граффити маркеры</t>
        </is>
      </c>
      <c r="C944" s="6" t="n">
        <v>320</v>
      </c>
      <c r="D944" t="inlineStr"/>
      <c r="E944" t="inlineStr"/>
      <c r="F944" t="inlineStr"/>
      <c r="G944" t="inlineStr"/>
      <c r="H944" t="inlineStr"/>
    </row>
    <row r="945">
      <c r="A945" s="5">
        <f>IF(B945="","",COUNTA(D945:XFD945))</f>
        <v/>
      </c>
      <c r="B945" s="6" t="inlineStr">
        <is>
          <t>маркеры для тегинга</t>
        </is>
      </c>
      <c r="C945" s="6" t="n">
        <v>320</v>
      </c>
      <c r="D945" t="inlineStr"/>
      <c r="E945" t="inlineStr"/>
      <c r="F945" t="inlineStr"/>
      <c r="G945" t="inlineStr"/>
      <c r="H945" t="inlineStr"/>
    </row>
    <row r="946">
      <c r="A946" s="5">
        <f>IF(B946="","",COUNTA(D946:XFD946))</f>
        <v/>
      </c>
      <c r="B946" s="6" t="inlineStr">
        <is>
          <t>канцелярские принадлежности для школы</t>
        </is>
      </c>
      <c r="C946" s="6" t="n">
        <v>320</v>
      </c>
      <c r="D946" t="inlineStr">
        <is>
          <t>V</t>
        </is>
      </c>
      <c r="E946" t="inlineStr">
        <is>
          <t>V</t>
        </is>
      </c>
      <c r="F946" t="inlineStr">
        <is>
          <t>V</t>
        </is>
      </c>
      <c r="G946" t="inlineStr">
        <is>
          <t>V</t>
        </is>
      </c>
      <c r="H946" t="inlineStr">
        <is>
          <t>V</t>
        </is>
      </c>
    </row>
    <row r="947">
      <c r="A947" s="5">
        <f>IF(B947="","",COUNTA(D947:XFD947))</f>
        <v/>
      </c>
      <c r="B947" s="6" t="inlineStr">
        <is>
          <t>маркер помповый</t>
        </is>
      </c>
      <c r="C947" s="6" t="n">
        <v>320</v>
      </c>
      <c r="D947" t="inlineStr"/>
      <c r="E947" t="inlineStr"/>
      <c r="F947" t="inlineStr"/>
      <c r="G947" t="inlineStr"/>
      <c r="H947" t="inlineStr"/>
    </row>
    <row r="948">
      <c r="A948" s="5">
        <f>IF(B948="","",COUNTA(D948:XFD948))</f>
        <v/>
      </c>
      <c r="B948" s="6" t="inlineStr">
        <is>
          <t>канцелярия для школы для девочек набор</t>
        </is>
      </c>
      <c r="C948" s="6" t="n">
        <v>320</v>
      </c>
      <c r="D948" t="inlineStr"/>
      <c r="E948" t="inlineStr"/>
      <c r="F948" t="inlineStr"/>
      <c r="G948" t="inlineStr"/>
      <c r="H948" t="inlineStr"/>
    </row>
    <row r="949">
      <c r="A949" s="5">
        <f>IF(B949="","",COUNTA(D949:XFD949))</f>
        <v/>
      </c>
      <c r="B949" s="6" t="inlineStr">
        <is>
          <t>дизайн для дома</t>
        </is>
      </c>
      <c r="C949" s="6" t="n">
        <v>316</v>
      </c>
      <c r="D949" t="inlineStr"/>
      <c r="E949" t="inlineStr"/>
      <c r="F949" t="inlineStr"/>
      <c r="G949" t="inlineStr"/>
      <c r="H949" t="inlineStr"/>
    </row>
    <row r="950">
      <c r="A950" s="5">
        <f>IF(B950="","",COUNTA(D950:XFD950))</f>
        <v/>
      </c>
      <c r="B950" s="6" t="inlineStr">
        <is>
          <t>канцтовары на новый год</t>
        </is>
      </c>
      <c r="C950" s="6" t="n">
        <v>318</v>
      </c>
      <c r="D950" t="inlineStr"/>
      <c r="E950" t="inlineStr"/>
      <c r="F950" t="inlineStr"/>
      <c r="G950" t="inlineStr"/>
      <c r="H950" t="inlineStr"/>
    </row>
    <row r="951">
      <c r="A951" s="5">
        <f>IF(B951="","",COUNTA(D951:XFD951))</f>
        <v/>
      </c>
      <c r="B951" s="6" t="inlineStr">
        <is>
          <t>маркеры paint</t>
        </is>
      </c>
      <c r="C951" s="6" t="n">
        <v>316</v>
      </c>
      <c r="D951" t="inlineStr"/>
      <c r="E951" t="inlineStr"/>
      <c r="F951" t="inlineStr"/>
      <c r="G951" t="inlineStr"/>
      <c r="H951" t="inlineStr"/>
    </row>
    <row r="952">
      <c r="A952" s="5">
        <f>IF(B952="","",COUNTA(D952:XFD952))</f>
        <v/>
      </c>
      <c r="B952" s="6" t="inlineStr">
        <is>
          <t>маркеры для</t>
        </is>
      </c>
      <c r="C952" s="6" t="n">
        <v>316</v>
      </c>
      <c r="D952" t="inlineStr">
        <is>
          <t>V</t>
        </is>
      </c>
      <c r="E952" t="inlineStr">
        <is>
          <t>V</t>
        </is>
      </c>
      <c r="F952" t="inlineStr">
        <is>
          <t>V</t>
        </is>
      </c>
      <c r="G952" t="inlineStr">
        <is>
          <t>V</t>
        </is>
      </c>
      <c r="H952" t="inlineStr">
        <is>
          <t>V</t>
        </is>
      </c>
    </row>
    <row r="953">
      <c r="A953" s="5">
        <f>IF(B953="","",COUNTA(D953:XFD953))</f>
        <v/>
      </c>
      <c r="B953" s="6" t="inlineStr">
        <is>
          <t>маркеры пиши стирай</t>
        </is>
      </c>
      <c r="C953" s="6" t="n">
        <v>316</v>
      </c>
      <c r="D953" t="inlineStr"/>
      <c r="E953" t="inlineStr"/>
      <c r="F953" t="inlineStr"/>
      <c r="G953" t="inlineStr"/>
      <c r="H953" t="inlineStr"/>
    </row>
    <row r="954">
      <c r="A954" s="5">
        <f>IF(B954="","",COUNTA(D954:XFD954))</f>
        <v/>
      </c>
      <c r="B954" s="6" t="inlineStr">
        <is>
          <t>тексто выделитель</t>
        </is>
      </c>
      <c r="C954" s="6" t="n">
        <v>316</v>
      </c>
      <c r="D954" t="inlineStr"/>
      <c r="E954" t="inlineStr"/>
      <c r="F954" t="inlineStr"/>
      <c r="G954" t="inlineStr"/>
      <c r="H954" t="inlineStr"/>
    </row>
    <row r="955">
      <c r="A955" s="5">
        <f>IF(B955="","",COUNTA(D955:XFD955))</f>
        <v/>
      </c>
      <c r="B955" s="6" t="inlineStr">
        <is>
          <t>школьное канцелярия</t>
        </is>
      </c>
      <c r="C955" s="6" t="n">
        <v>316</v>
      </c>
      <c r="D955" t="inlineStr">
        <is>
          <t>V</t>
        </is>
      </c>
      <c r="E955" t="inlineStr">
        <is>
          <t>V</t>
        </is>
      </c>
      <c r="F955" t="inlineStr">
        <is>
          <t>V</t>
        </is>
      </c>
      <c r="G955" t="inlineStr">
        <is>
          <t>V</t>
        </is>
      </c>
      <c r="H955" t="inlineStr">
        <is>
          <t>V</t>
        </is>
      </c>
    </row>
    <row r="956">
      <c r="A956" s="5">
        <f>IF(B956="","",COUNTA(D956:XFD956))</f>
        <v/>
      </c>
      <c r="B956" s="6" t="inlineStr">
        <is>
          <t>детям канцелярия</t>
        </is>
      </c>
      <c r="C956" s="6" t="n">
        <v>316</v>
      </c>
      <c r="D956" t="inlineStr">
        <is>
          <t>V</t>
        </is>
      </c>
      <c r="E956" t="inlineStr">
        <is>
          <t>V</t>
        </is>
      </c>
      <c r="F956" t="inlineStr">
        <is>
          <t>V</t>
        </is>
      </c>
      <c r="G956" t="inlineStr">
        <is>
          <t>V</t>
        </is>
      </c>
      <c r="H956" t="inlineStr">
        <is>
          <t>V</t>
        </is>
      </c>
    </row>
    <row r="957">
      <c r="A957" s="5">
        <f>IF(B957="","",COUNTA(D957:XFD957))</f>
        <v/>
      </c>
      <c r="B957" s="6" t="inlineStr">
        <is>
          <t>белый картон набор</t>
        </is>
      </c>
      <c r="C957" s="6" t="n">
        <v>316</v>
      </c>
      <c r="D957" t="inlineStr"/>
      <c r="E957" t="inlineStr"/>
      <c r="F957" t="inlineStr"/>
      <c r="G957" t="inlineStr"/>
      <c r="H957" t="inlineStr"/>
    </row>
    <row r="958">
      <c r="A958" s="5">
        <f>IF(B958="","",COUNTA(D958:XFD958))</f>
        <v/>
      </c>
      <c r="B958" s="6" t="inlineStr">
        <is>
          <t>три сестры</t>
        </is>
      </c>
      <c r="C958" s="6" t="n">
        <v>316</v>
      </c>
      <c r="D958" t="inlineStr"/>
      <c r="E958" t="inlineStr"/>
      <c r="F958" t="inlineStr"/>
      <c r="G958" t="inlineStr"/>
      <c r="H958" t="inlineStr"/>
    </row>
    <row r="959">
      <c r="A959" s="5">
        <f>IF(B959="","",COUNTA(D959:XFD959))</f>
        <v/>
      </c>
      <c r="B959" s="6" t="inlineStr">
        <is>
          <t>маркер для граффити серый</t>
        </is>
      </c>
      <c r="C959" s="6" t="n">
        <v>316</v>
      </c>
      <c r="D959" t="inlineStr"/>
      <c r="E959" t="inlineStr"/>
      <c r="F959" t="inlineStr"/>
      <c r="G959" t="inlineStr"/>
      <c r="H959" t="inlineStr"/>
    </row>
    <row r="960">
      <c r="A960" s="5">
        <f>IF(B960="","",COUNTA(D960:XFD960))</f>
        <v/>
      </c>
      <c r="B960" s="6" t="inlineStr">
        <is>
          <t>концтовары для школы</t>
        </is>
      </c>
      <c r="C960" s="6" t="n">
        <v>316</v>
      </c>
      <c r="D960" t="inlineStr">
        <is>
          <t>V</t>
        </is>
      </c>
      <c r="E960" t="inlineStr">
        <is>
          <t>V</t>
        </is>
      </c>
      <c r="F960" t="inlineStr">
        <is>
          <t>V</t>
        </is>
      </c>
      <c r="G960" t="inlineStr">
        <is>
          <t>V</t>
        </is>
      </c>
      <c r="H960" t="inlineStr">
        <is>
          <t>V</t>
        </is>
      </c>
    </row>
    <row r="961">
      <c r="A961" s="5">
        <f>IF(B961="","",COUNTA(D961:XFD961))</f>
        <v/>
      </c>
      <c r="B961" s="6" t="inlineStr">
        <is>
          <t>цветной</t>
        </is>
      </c>
      <c r="C961" s="6" t="n">
        <v>316</v>
      </c>
      <c r="D961" t="inlineStr"/>
      <c r="E961" t="inlineStr"/>
      <c r="F961" t="inlineStr">
        <is>
          <t>V</t>
        </is>
      </c>
      <c r="G961" t="inlineStr">
        <is>
          <t>V</t>
        </is>
      </c>
      <c r="H961" t="inlineStr"/>
    </row>
    <row r="962">
      <c r="A962" s="5">
        <f>IF(B962="","",COUNTA(D962:XFD962))</f>
        <v/>
      </c>
      <c r="B962" s="6" t="inlineStr">
        <is>
          <t>для художника товары</t>
        </is>
      </c>
      <c r="C962" s="6" t="n">
        <v>316</v>
      </c>
      <c r="D962" t="inlineStr">
        <is>
          <t>V</t>
        </is>
      </c>
      <c r="E962" t="inlineStr">
        <is>
          <t>V</t>
        </is>
      </c>
      <c r="F962" t="inlineStr">
        <is>
          <t>V</t>
        </is>
      </c>
      <c r="G962" t="inlineStr">
        <is>
          <t>V</t>
        </is>
      </c>
      <c r="H962" t="inlineStr">
        <is>
          <t>V</t>
        </is>
      </c>
    </row>
    <row r="963">
      <c r="A963" s="5">
        <f>IF(B963="","",COUNTA(D963:XFD963))</f>
        <v/>
      </c>
      <c r="B963" s="6" t="inlineStr">
        <is>
          <t>текстовыделители набор яркие</t>
        </is>
      </c>
      <c r="C963" s="6" t="n">
        <v>316</v>
      </c>
      <c r="D963" t="inlineStr"/>
      <c r="E963" t="inlineStr"/>
      <c r="F963" t="inlineStr"/>
      <c r="G963" t="inlineStr"/>
      <c r="H963" t="inlineStr"/>
    </row>
    <row r="964">
      <c r="A964" s="5">
        <f>IF(B964="","",COUNTA(D964:XFD964))</f>
        <v/>
      </c>
      <c r="B964" s="6" t="inlineStr">
        <is>
          <t>пакет непромокаемый для документов</t>
        </is>
      </c>
      <c r="C964" s="6" t="n">
        <v>316</v>
      </c>
      <c r="D964" t="inlineStr"/>
      <c r="E964" t="inlineStr"/>
      <c r="F964" t="inlineStr"/>
      <c r="G964" t="inlineStr"/>
      <c r="H964" t="inlineStr"/>
    </row>
    <row r="965">
      <c r="A965" s="5">
        <f>IF(B965="","",COUNTA(D965:XFD965))</f>
        <v/>
      </c>
      <c r="B965" s="6" t="inlineStr">
        <is>
          <t>скетчбук для спиртовых маркеров</t>
        </is>
      </c>
      <c r="C965" s="6" t="n">
        <v>316</v>
      </c>
      <c r="D965" t="inlineStr"/>
      <c r="E965" t="inlineStr"/>
      <c r="F965" t="inlineStr"/>
      <c r="G965" t="inlineStr"/>
      <c r="H965" t="inlineStr"/>
    </row>
    <row r="966">
      <c r="A966" s="5">
        <f>IF(B966="","",COUNTA(D966:XFD966))</f>
        <v/>
      </c>
      <c r="B966" s="6" t="inlineStr">
        <is>
          <t>набор цветов</t>
        </is>
      </c>
      <c r="C966" s="6" t="n">
        <v>316</v>
      </c>
      <c r="D966" t="inlineStr">
        <is>
          <t>V</t>
        </is>
      </c>
      <c r="E966" t="inlineStr">
        <is>
          <t>V</t>
        </is>
      </c>
      <c r="F966" t="inlineStr">
        <is>
          <t>V</t>
        </is>
      </c>
      <c r="G966" t="inlineStr">
        <is>
          <t>V</t>
        </is>
      </c>
      <c r="H966" t="inlineStr">
        <is>
          <t>V</t>
        </is>
      </c>
    </row>
    <row r="967">
      <c r="A967" s="5">
        <f>IF(B967="","",COUNTA(D967:XFD967))</f>
        <v/>
      </c>
      <c r="B967" s="6" t="inlineStr">
        <is>
          <t>фломастеры для скетчинга 262 цвета</t>
        </is>
      </c>
      <c r="C967" s="6" t="n">
        <v>316</v>
      </c>
      <c r="D967" t="inlineStr"/>
      <c r="E967" t="inlineStr"/>
      <c r="F967" t="inlineStr"/>
      <c r="G967" t="inlineStr"/>
      <c r="H967" t="inlineStr"/>
    </row>
    <row r="968">
      <c r="A968" s="5">
        <f>IF(B968="","",COUNTA(D968:XFD968))</f>
        <v/>
      </c>
      <c r="B968" s="6" t="inlineStr">
        <is>
          <t>маркеры 24</t>
        </is>
      </c>
      <c r="C968" s="6" t="n">
        <v>312</v>
      </c>
      <c r="D968" t="inlineStr"/>
      <c r="E968" t="inlineStr"/>
      <c r="F968" t="inlineStr"/>
      <c r="G968" t="inlineStr"/>
      <c r="H968" t="inlineStr"/>
    </row>
    <row r="969">
      <c r="A969" s="5">
        <f>IF(B969="","",COUNTA(D969:XFD969))</f>
        <v/>
      </c>
      <c r="B969" s="6" t="inlineStr">
        <is>
          <t>белый акриловый маркер</t>
        </is>
      </c>
      <c r="C969" s="6" t="n">
        <v>312</v>
      </c>
      <c r="D969" t="inlineStr"/>
      <c r="E969" t="inlineStr"/>
      <c r="F969" t="inlineStr"/>
      <c r="G969" t="inlineStr"/>
      <c r="H969" t="inlineStr"/>
    </row>
    <row r="970">
      <c r="A970" s="5">
        <f>IF(B970="","",COUNTA(D970:XFD970))</f>
        <v/>
      </c>
      <c r="B970" s="6" t="inlineStr">
        <is>
          <t>офисный набор</t>
        </is>
      </c>
      <c r="C970" s="6" t="n">
        <v>312</v>
      </c>
      <c r="D970" t="inlineStr">
        <is>
          <t>V</t>
        </is>
      </c>
      <c r="E970" t="inlineStr">
        <is>
          <t>V</t>
        </is>
      </c>
      <c r="F970" t="inlineStr">
        <is>
          <t>V</t>
        </is>
      </c>
      <c r="G970" t="inlineStr">
        <is>
          <t>V</t>
        </is>
      </c>
      <c r="H970" t="inlineStr">
        <is>
          <t>V</t>
        </is>
      </c>
    </row>
    <row r="971">
      <c r="A971" s="5">
        <f>IF(B971="","",COUNTA(D971:XFD971))</f>
        <v/>
      </c>
      <c r="B971" s="6" t="inlineStr">
        <is>
          <t>белый маркер тонкий</t>
        </is>
      </c>
      <c r="C971" s="6" t="n">
        <v>312</v>
      </c>
      <c r="D971" t="inlineStr"/>
      <c r="E971" t="inlineStr"/>
      <c r="F971" t="inlineStr"/>
      <c r="G971" t="inlineStr"/>
      <c r="H971" t="inlineStr"/>
    </row>
    <row r="972">
      <c r="A972" s="5">
        <f>IF(B972="","",COUNTA(D972:XFD972))</f>
        <v/>
      </c>
      <c r="B972" s="6" t="inlineStr">
        <is>
          <t>маркер для автомобиля</t>
        </is>
      </c>
      <c r="C972" s="6" t="n">
        <v>312</v>
      </c>
      <c r="D972" t="inlineStr"/>
      <c r="E972" t="inlineStr"/>
      <c r="F972" t="inlineStr"/>
      <c r="G972" t="inlineStr"/>
      <c r="H972" t="inlineStr"/>
    </row>
    <row r="973">
      <c r="A973" s="5">
        <f>IF(B973="","",COUNTA(D973:XFD973))</f>
        <v/>
      </c>
      <c r="B973" s="6" t="inlineStr">
        <is>
          <t>для скетчинга маркеры</t>
        </is>
      </c>
      <c r="C973" s="6" t="n">
        <v>312</v>
      </c>
      <c r="D973" t="inlineStr">
        <is>
          <t>V</t>
        </is>
      </c>
      <c r="E973" t="inlineStr">
        <is>
          <t>V</t>
        </is>
      </c>
      <c r="F973" t="inlineStr">
        <is>
          <t>V</t>
        </is>
      </c>
      <c r="G973" t="inlineStr">
        <is>
          <t>V</t>
        </is>
      </c>
      <c r="H973" t="inlineStr">
        <is>
          <t>V</t>
        </is>
      </c>
    </row>
    <row r="974">
      <c r="A974" s="5">
        <f>IF(B974="","",COUNTA(D974:XFD974))</f>
        <v/>
      </c>
      <c r="B974" s="6" t="inlineStr">
        <is>
          <t>маркер для рисования</t>
        </is>
      </c>
      <c r="C974" s="6" t="n">
        <v>312</v>
      </c>
      <c r="D974" t="inlineStr">
        <is>
          <t>V</t>
        </is>
      </c>
      <c r="E974" t="inlineStr">
        <is>
          <t>V</t>
        </is>
      </c>
      <c r="F974" t="inlineStr">
        <is>
          <t>V</t>
        </is>
      </c>
      <c r="G974" t="inlineStr">
        <is>
          <t>V</t>
        </is>
      </c>
      <c r="H974" t="inlineStr">
        <is>
          <t>V</t>
        </is>
      </c>
    </row>
    <row r="975">
      <c r="A975" s="5">
        <f>IF(B975="","",COUNTA(D975:XFD975))</f>
        <v/>
      </c>
      <c r="B975" s="6" t="inlineStr">
        <is>
          <t>bluepink hearts</t>
        </is>
      </c>
      <c r="C975" s="6" t="n">
        <v>312</v>
      </c>
      <c r="D975" t="inlineStr"/>
      <c r="E975" t="inlineStr"/>
      <c r="F975" t="inlineStr"/>
      <c r="G975" t="inlineStr"/>
      <c r="H975" t="inlineStr"/>
    </row>
    <row r="976">
      <c r="A976" s="5">
        <f>IF(B976="","",COUNTA(D976:XFD976))</f>
        <v/>
      </c>
      <c r="B976" s="6" t="inlineStr">
        <is>
          <t>маркер синий</t>
        </is>
      </c>
      <c r="C976" s="6" t="n">
        <v>312</v>
      </c>
      <c r="D976" t="inlineStr"/>
      <c r="E976" t="inlineStr"/>
      <c r="F976" t="inlineStr"/>
      <c r="G976" t="inlineStr"/>
      <c r="H976" t="inlineStr"/>
    </row>
    <row r="977">
      <c r="A977" s="5">
        <f>IF(B977="","",COUNTA(D977:XFD977))</f>
        <v/>
      </c>
      <c r="B977" s="6" t="inlineStr">
        <is>
          <t>растворитель переходов</t>
        </is>
      </c>
      <c r="C977" s="6" t="n">
        <v>312</v>
      </c>
      <c r="D977" t="inlineStr">
        <is>
          <t>V</t>
        </is>
      </c>
      <c r="E977" t="inlineStr">
        <is>
          <t>V</t>
        </is>
      </c>
      <c r="F977" t="inlineStr">
        <is>
          <t>V</t>
        </is>
      </c>
      <c r="G977" t="inlineStr">
        <is>
          <t>V</t>
        </is>
      </c>
      <c r="H977" t="inlineStr">
        <is>
          <t>V</t>
        </is>
      </c>
    </row>
    <row r="978">
      <c r="A978" s="5">
        <f>IF(B978="","",COUNTA(D978:XFD978))</f>
        <v/>
      </c>
      <c r="B978" s="6" t="inlineStr">
        <is>
          <t>школьна</t>
        </is>
      </c>
      <c r="C978" s="6" t="n">
        <v>312</v>
      </c>
      <c r="D978" t="inlineStr">
        <is>
          <t>V</t>
        </is>
      </c>
      <c r="E978" t="inlineStr">
        <is>
          <t>V</t>
        </is>
      </c>
      <c r="F978" t="inlineStr">
        <is>
          <t>V</t>
        </is>
      </c>
      <c r="G978" t="inlineStr">
        <is>
          <t>V</t>
        </is>
      </c>
      <c r="H978" t="inlineStr">
        <is>
          <t>V</t>
        </is>
      </c>
    </row>
    <row r="979">
      <c r="A979" s="5">
        <f>IF(B979="","",COUNTA(D979:XFD979))</f>
        <v/>
      </c>
      <c r="B979" s="6" t="inlineStr">
        <is>
          <t>маркер 20 мм</t>
        </is>
      </c>
      <c r="C979" s="6" t="n">
        <v>312</v>
      </c>
      <c r="D979" t="inlineStr">
        <is>
          <t>V</t>
        </is>
      </c>
      <c r="E979" t="inlineStr">
        <is>
          <t>V</t>
        </is>
      </c>
      <c r="F979" t="inlineStr">
        <is>
          <t>V</t>
        </is>
      </c>
      <c r="G979" t="inlineStr">
        <is>
          <t>V</t>
        </is>
      </c>
      <c r="H979" t="inlineStr">
        <is>
          <t>V</t>
        </is>
      </c>
    </row>
    <row r="980">
      <c r="A980" s="5">
        <f>IF(B980="","",COUNTA(D980:XFD980))</f>
        <v/>
      </c>
      <c r="B980" s="6" t="inlineStr">
        <is>
          <t>маркеры для дизайна ногтей набор</t>
        </is>
      </c>
      <c r="C980" s="6" t="n">
        <v>312</v>
      </c>
      <c r="D980" t="inlineStr"/>
      <c r="E980" t="inlineStr"/>
      <c r="F980" t="inlineStr"/>
      <c r="G980" t="inlineStr"/>
      <c r="H980" t="inlineStr"/>
    </row>
    <row r="981">
      <c r="A981" s="5">
        <f>IF(B981="","",COUNTA(D981:XFD981))</f>
        <v/>
      </c>
      <c r="B981" s="6" t="inlineStr">
        <is>
          <t>доска маркерная черная</t>
        </is>
      </c>
      <c r="C981" s="6" t="n">
        <v>311</v>
      </c>
      <c r="D981" t="inlineStr"/>
      <c r="E981" t="inlineStr"/>
      <c r="F981" t="inlineStr"/>
      <c r="G981" t="inlineStr"/>
      <c r="H981" t="inlineStr"/>
    </row>
    <row r="982">
      <c r="A982" s="5">
        <f>IF(B982="","",COUNTA(D982:XFD982))</f>
        <v/>
      </c>
      <c r="B982" s="6" t="inlineStr">
        <is>
          <t>меловые фломастеры</t>
        </is>
      </c>
      <c r="C982" s="6" t="n">
        <v>308</v>
      </c>
      <c r="D982" t="inlineStr"/>
      <c r="E982" t="inlineStr"/>
      <c r="F982" t="inlineStr"/>
      <c r="G982" t="inlineStr"/>
      <c r="H982" t="inlineStr"/>
    </row>
    <row r="983">
      <c r="A983" s="5">
        <f>IF(B983="","",COUNTA(D983:XFD983))</f>
        <v/>
      </c>
      <c r="B983" s="6" t="inlineStr">
        <is>
          <t>линер кисть</t>
        </is>
      </c>
      <c r="C983" s="6" t="n">
        <v>308</v>
      </c>
      <c r="D983" t="inlineStr"/>
      <c r="E983" t="inlineStr"/>
      <c r="F983" t="inlineStr"/>
      <c r="G983" t="inlineStr"/>
      <c r="H983" t="inlineStr"/>
    </row>
    <row r="984">
      <c r="A984" s="5">
        <f>IF(B984="","",COUNTA(D984:XFD984))</f>
        <v/>
      </c>
      <c r="B984" s="6" t="inlineStr">
        <is>
          <t>подставки для концелярии</t>
        </is>
      </c>
      <c r="C984" s="6" t="n">
        <v>310</v>
      </c>
      <c r="D984" t="inlineStr"/>
      <c r="E984" t="inlineStr"/>
      <c r="F984" t="inlineStr"/>
      <c r="G984" t="inlineStr"/>
      <c r="H984" t="inlineStr"/>
    </row>
    <row r="985">
      <c r="A985" s="5">
        <f>IF(B985="","",COUNTA(D985:XFD985))</f>
        <v/>
      </c>
      <c r="B985" s="6" t="inlineStr">
        <is>
          <t>фломастеры на водной</t>
        </is>
      </c>
      <c r="C985" s="6" t="n">
        <v>308</v>
      </c>
      <c r="D985" t="inlineStr">
        <is>
          <t>V</t>
        </is>
      </c>
      <c r="E985" t="inlineStr">
        <is>
          <t>V</t>
        </is>
      </c>
      <c r="F985" t="inlineStr">
        <is>
          <t>V</t>
        </is>
      </c>
      <c r="G985" t="inlineStr">
        <is>
          <t>V</t>
        </is>
      </c>
      <c r="H985" t="inlineStr">
        <is>
          <t>V</t>
        </is>
      </c>
    </row>
    <row r="986">
      <c r="A986" s="5">
        <f>IF(B986="","",COUNTA(D986:XFD986))</f>
        <v/>
      </c>
      <c r="B986" s="6" t="inlineStr">
        <is>
          <t>для бумаг подставка</t>
        </is>
      </c>
      <c r="C986" s="6" t="n">
        <v>308</v>
      </c>
      <c r="D986" t="inlineStr"/>
      <c r="E986" t="inlineStr"/>
      <c r="F986" t="inlineStr"/>
      <c r="G986" t="inlineStr"/>
      <c r="H986" t="inlineStr"/>
    </row>
    <row r="987">
      <c r="A987" s="5">
        <f>IF(B987="","",COUNTA(D987:XFD987))</f>
        <v/>
      </c>
      <c r="B987" s="6" t="inlineStr">
        <is>
          <t>школа канцелярия</t>
        </is>
      </c>
      <c r="C987" s="6" t="n">
        <v>308</v>
      </c>
      <c r="D987" t="inlineStr">
        <is>
          <t>V</t>
        </is>
      </c>
      <c r="E987" t="inlineStr">
        <is>
          <t>V</t>
        </is>
      </c>
      <c r="F987" t="inlineStr">
        <is>
          <t>V</t>
        </is>
      </c>
      <c r="G987" t="inlineStr">
        <is>
          <t>V</t>
        </is>
      </c>
      <c r="H987" t="inlineStr">
        <is>
          <t>V</t>
        </is>
      </c>
    </row>
    <row r="988">
      <c r="A988" s="5">
        <f>IF(B988="","",COUNTA(D988:XFD988))</f>
        <v/>
      </c>
      <c r="B988" s="6" t="inlineStr">
        <is>
          <t>все доя дачи</t>
        </is>
      </c>
      <c r="C988" s="6" t="n">
        <v>308</v>
      </c>
      <c r="D988" t="inlineStr"/>
      <c r="E988" t="inlineStr"/>
      <c r="F988" t="inlineStr"/>
      <c r="G988" t="inlineStr"/>
      <c r="H988" t="inlineStr"/>
    </row>
    <row r="989">
      <c r="A989" s="5">
        <f>IF(B989="","",COUNTA(D989:XFD989))</f>
        <v/>
      </c>
      <c r="B989" s="6" t="inlineStr">
        <is>
          <t>фломастеры 80 цветов</t>
        </is>
      </c>
      <c r="C989" s="6" t="n">
        <v>308</v>
      </c>
      <c r="D989" t="inlineStr"/>
      <c r="E989" t="inlineStr"/>
      <c r="F989" t="inlineStr">
        <is>
          <t>V</t>
        </is>
      </c>
      <c r="G989" t="inlineStr"/>
      <c r="H989" t="inlineStr"/>
    </row>
    <row r="990">
      <c r="A990" s="5">
        <f>IF(B990="","",COUNTA(D990:XFD990))</f>
        <v/>
      </c>
      <c r="B990" s="6" t="inlineStr">
        <is>
          <t>магнитный набор</t>
        </is>
      </c>
      <c r="C990" s="6" t="n">
        <v>308</v>
      </c>
      <c r="D990" t="inlineStr"/>
      <c r="E990" t="inlineStr"/>
      <c r="F990" t="inlineStr"/>
      <c r="G990" t="inlineStr"/>
      <c r="H990" t="inlineStr"/>
    </row>
    <row r="991">
      <c r="A991" s="5">
        <f>IF(B991="","",COUNTA(D991:XFD991))</f>
        <v/>
      </c>
      <c r="B991" s="6" t="inlineStr">
        <is>
          <t>акриловые маркеры для маникюра</t>
        </is>
      </c>
      <c r="C991" s="6" t="n">
        <v>308</v>
      </c>
      <c r="D991" t="inlineStr"/>
      <c r="E991" t="inlineStr"/>
      <c r="F991" t="inlineStr"/>
      <c r="G991" t="inlineStr"/>
      <c r="H991" t="inlineStr"/>
    </row>
    <row r="992">
      <c r="A992" s="5">
        <f>IF(B992="","",COUNTA(D992:XFD992))</f>
        <v/>
      </c>
      <c r="B992" s="6" t="inlineStr">
        <is>
          <t>маркер несмываемый для пластика</t>
        </is>
      </c>
      <c r="C992" s="6" t="n">
        <v>308</v>
      </c>
      <c r="D992" t="inlineStr"/>
      <c r="E992" t="inlineStr"/>
      <c r="F992" t="inlineStr"/>
      <c r="G992" t="inlineStr"/>
      <c r="H992" t="inlineStr"/>
    </row>
    <row r="993">
      <c r="A993" s="5">
        <f>IF(B993="","",COUNTA(D993:XFD993))</f>
        <v/>
      </c>
      <c r="B993" s="6" t="inlineStr">
        <is>
          <t>фломастер для ткани несмываемый</t>
        </is>
      </c>
      <c r="C993" s="6" t="n">
        <v>308</v>
      </c>
      <c r="D993" t="inlineStr"/>
      <c r="E993" t="inlineStr"/>
      <c r="F993" t="inlineStr"/>
      <c r="G993" t="inlineStr"/>
      <c r="H993" t="inlineStr"/>
    </row>
    <row r="994">
      <c r="A994" s="5">
        <f>IF(B994="","",COUNTA(D994:XFD994))</f>
        <v/>
      </c>
      <c r="B994" s="6" t="inlineStr">
        <is>
          <t>все доя школы</t>
        </is>
      </c>
      <c r="C994" s="6" t="n">
        <v>307</v>
      </c>
      <c r="D994" t="inlineStr">
        <is>
          <t>V</t>
        </is>
      </c>
      <c r="E994" t="inlineStr">
        <is>
          <t>V</t>
        </is>
      </c>
      <c r="F994" t="inlineStr">
        <is>
          <t>V</t>
        </is>
      </c>
      <c r="G994" t="inlineStr">
        <is>
          <t>V</t>
        </is>
      </c>
      <c r="H994" t="inlineStr">
        <is>
          <t>V</t>
        </is>
      </c>
    </row>
    <row r="995">
      <c r="A995" s="5">
        <f>IF(B995="","",COUNTA(D995:XFD995))</f>
        <v/>
      </c>
      <c r="B995" s="6" t="inlineStr">
        <is>
          <t>фломастеры для рисование</t>
        </is>
      </c>
      <c r="C995" s="6" t="n">
        <v>307</v>
      </c>
      <c r="D995" t="inlineStr">
        <is>
          <t>V</t>
        </is>
      </c>
      <c r="E995" t="inlineStr">
        <is>
          <t>V</t>
        </is>
      </c>
      <c r="F995" t="inlineStr">
        <is>
          <t>V</t>
        </is>
      </c>
      <c r="G995" t="inlineStr">
        <is>
          <t>V</t>
        </is>
      </c>
      <c r="H995" t="inlineStr">
        <is>
          <t>V</t>
        </is>
      </c>
    </row>
    <row r="996">
      <c r="A996" s="5">
        <f>IF(B996="","",COUNTA(D996:XFD996))</f>
        <v/>
      </c>
      <c r="B996" s="6" t="inlineStr">
        <is>
          <t>скетч открытка</t>
        </is>
      </c>
      <c r="C996" s="6" t="n">
        <v>304</v>
      </c>
      <c r="D996" t="inlineStr"/>
      <c r="E996" t="inlineStr"/>
      <c r="F996" t="inlineStr"/>
      <c r="G996" t="inlineStr"/>
      <c r="H996" t="inlineStr"/>
    </row>
    <row r="997">
      <c r="A997" s="5">
        <f>IF(B997="","",COUNTA(D997:XFD997))</f>
        <v/>
      </c>
      <c r="B997" s="6" t="inlineStr">
        <is>
          <t>подарок на день татьяны</t>
        </is>
      </c>
      <c r="C997" s="6" t="n">
        <v>306</v>
      </c>
      <c r="D997" t="inlineStr"/>
      <c r="E997" t="inlineStr"/>
      <c r="F997" t="inlineStr"/>
      <c r="G997" t="inlineStr"/>
      <c r="H997" t="inlineStr"/>
    </row>
    <row r="998">
      <c r="A998" s="5">
        <f>IF(B998="","",COUNTA(D998:XFD998))</f>
        <v/>
      </c>
      <c r="B998" s="6" t="inlineStr">
        <is>
          <t>товары для скрапбукинга</t>
        </is>
      </c>
      <c r="C998" s="6" t="n">
        <v>304</v>
      </c>
      <c r="D998" t="inlineStr"/>
      <c r="E998" t="inlineStr"/>
      <c r="F998" t="inlineStr"/>
      <c r="G998" t="inlineStr"/>
      <c r="H998" t="inlineStr"/>
    </row>
    <row r="999">
      <c r="A999" s="5">
        <f>IF(B999="","",COUNTA(D999:XFD999))</f>
        <v/>
      </c>
      <c r="B999" s="6" t="inlineStr">
        <is>
          <t>белый маркер меловой</t>
        </is>
      </c>
      <c r="C999" s="6" t="n">
        <v>305</v>
      </c>
      <c r="D999" t="inlineStr"/>
      <c r="E999" t="inlineStr"/>
      <c r="F999" t="inlineStr"/>
      <c r="G999" t="inlineStr"/>
      <c r="H999" t="inlineStr"/>
    </row>
    <row r="1000">
      <c r="A1000" s="5">
        <f>IF(B1000="","",COUNTA(D1000:XFD1000))</f>
        <v/>
      </c>
      <c r="B1000" s="6" t="inlineStr">
        <is>
          <t>профисиональный черный маркер</t>
        </is>
      </c>
      <c r="C1000" s="6" t="n">
        <v>305</v>
      </c>
      <c r="D1000" t="inlineStr"/>
      <c r="E1000" t="inlineStr"/>
      <c r="F1000" t="inlineStr"/>
      <c r="G1000" t="inlineStr"/>
      <c r="H1000" t="inlineStr"/>
    </row>
    <row r="1001">
      <c r="A1001" s="5">
        <f>IF(B1001="","",COUNTA(D1001:XFD1001))</f>
        <v/>
      </c>
      <c r="B1001" s="6" t="inlineStr">
        <is>
          <t>маркеры для скетчинга touch</t>
        </is>
      </c>
      <c r="C1001" s="6" t="n">
        <v>304</v>
      </c>
      <c r="D1001" t="inlineStr"/>
      <c r="E1001" t="inlineStr"/>
      <c r="F1001" t="inlineStr"/>
      <c r="G1001" t="inlineStr"/>
      <c r="H1001" t="inlineStr"/>
    </row>
    <row r="1002">
      <c r="A1002" s="5">
        <f>IF(B1002="","",COUNTA(D1002:XFD1002))</f>
        <v/>
      </c>
      <c r="B1002" s="6" t="inlineStr">
        <is>
          <t>маркеры черные тонкие</t>
        </is>
      </c>
      <c r="C1002" s="6" t="n">
        <v>304</v>
      </c>
      <c r="D1002" t="inlineStr"/>
      <c r="E1002" t="inlineStr"/>
      <c r="F1002" t="inlineStr"/>
      <c r="G1002" t="inlineStr"/>
      <c r="H1002" t="inlineStr"/>
    </row>
    <row r="1003">
      <c r="A1003" s="5">
        <f>IF(B1003="","",COUNTA(D1003:XFD1003))</f>
        <v/>
      </c>
      <c r="B1003" s="6" t="inlineStr">
        <is>
          <t>доска для</t>
        </is>
      </c>
      <c r="C1003" s="6" t="n">
        <v>304</v>
      </c>
      <c r="D1003" t="inlineStr"/>
      <c r="E1003" t="inlineStr"/>
      <c r="F1003" t="inlineStr"/>
      <c r="G1003" t="inlineStr"/>
      <c r="H1003" t="inlineStr"/>
    </row>
    <row r="1004">
      <c r="A1004" s="5">
        <f>IF(B1004="","",COUNTA(D1004:XFD1004))</f>
        <v/>
      </c>
      <c r="B1004" s="6" t="inlineStr">
        <is>
          <t>пленка защитная для ремонта</t>
        </is>
      </c>
      <c r="C1004" s="6" t="n">
        <v>304</v>
      </c>
      <c r="D1004" t="inlineStr"/>
      <c r="E1004" t="inlineStr"/>
      <c r="F1004" t="inlineStr"/>
      <c r="G1004" t="inlineStr"/>
      <c r="H1004" t="inlineStr"/>
    </row>
    <row r="1005">
      <c r="A1005" s="5">
        <f>IF(B1005="","",COUNTA(D1005:XFD1005))</f>
        <v/>
      </c>
      <c r="B1005" s="6" t="inlineStr">
        <is>
          <t>маркеры постельного цвета</t>
        </is>
      </c>
      <c r="C1005" s="6" t="n">
        <v>304</v>
      </c>
      <c r="D1005" t="inlineStr"/>
      <c r="E1005" t="inlineStr"/>
      <c r="F1005" t="inlineStr"/>
      <c r="G1005" t="inlineStr"/>
      <c r="H1005" t="inlineStr"/>
    </row>
    <row r="1006">
      <c r="A1006" s="5">
        <f>IF(B1006="","",COUNTA(D1006:XFD1006))</f>
        <v/>
      </c>
      <c r="B1006" s="6" t="inlineStr">
        <is>
          <t>акриловые краски скетч</t>
        </is>
      </c>
      <c r="C1006" s="6" t="n">
        <v>304</v>
      </c>
      <c r="D1006" t="inlineStr"/>
      <c r="E1006" t="inlineStr"/>
      <c r="F1006" t="inlineStr"/>
      <c r="G1006" t="inlineStr"/>
      <c r="H1006" t="inlineStr"/>
    </row>
    <row r="1007">
      <c r="A1007" s="5">
        <f>IF(B1007="","",COUNTA(D1007:XFD1007))</f>
        <v/>
      </c>
      <c r="B1007" s="6" t="inlineStr">
        <is>
          <t>набор для дизайна маникюра</t>
        </is>
      </c>
      <c r="C1007" s="6" t="n">
        <v>304</v>
      </c>
      <c r="D1007" t="inlineStr"/>
      <c r="E1007" t="inlineStr"/>
      <c r="F1007" t="inlineStr"/>
      <c r="G1007" t="inlineStr"/>
      <c r="H1007" t="inlineStr"/>
    </row>
    <row r="1008">
      <c r="A1008" s="5">
        <f>IF(B1008="","",COUNTA(D1008:XFD1008))</f>
        <v/>
      </c>
      <c r="B1008" s="6" t="inlineStr">
        <is>
          <t>маркер пастельный</t>
        </is>
      </c>
      <c r="C1008" s="6" t="n">
        <v>303</v>
      </c>
      <c r="D1008" t="inlineStr"/>
      <c r="E1008" t="inlineStr"/>
      <c r="F1008" t="inlineStr"/>
      <c r="G1008" t="inlineStr"/>
      <c r="H1008" t="inlineStr"/>
    </row>
    <row r="1009">
      <c r="A1009" s="5">
        <f>IF(B1009="","",COUNTA(D1009:XFD1009))</f>
        <v/>
      </c>
      <c r="B1009" s="6" t="inlineStr">
        <is>
          <t>акриловый лак для ткани</t>
        </is>
      </c>
      <c r="C1009" s="6" t="n">
        <v>300</v>
      </c>
      <c r="D1009" t="inlineStr"/>
      <c r="E1009" t="inlineStr"/>
      <c r="F1009" t="inlineStr"/>
      <c r="G1009" t="inlineStr"/>
      <c r="H1009" t="inlineStr"/>
    </row>
    <row r="1010">
      <c r="A1010" s="5">
        <f>IF(B1010="","",COUNTA(D1010:XFD1010))</f>
        <v/>
      </c>
      <c r="B1010" s="6" t="inlineStr">
        <is>
          <t>профисиональный черный маркер 1</t>
        </is>
      </c>
      <c r="C1010" s="6" t="n">
        <v>303</v>
      </c>
      <c r="D1010" t="inlineStr"/>
      <c r="E1010" t="inlineStr"/>
      <c r="F1010" t="inlineStr"/>
      <c r="G1010" t="inlineStr"/>
      <c r="H1010" t="inlineStr"/>
    </row>
    <row r="1011">
      <c r="A1011" s="5">
        <f>IF(B1011="","",COUNTA(D1011:XFD1011))</f>
        <v/>
      </c>
      <c r="B1011" s="6" t="inlineStr">
        <is>
          <t>фломастеры для скетчинга 24</t>
        </is>
      </c>
      <c r="C1011" s="6" t="n">
        <v>300</v>
      </c>
      <c r="D1011" t="inlineStr"/>
      <c r="E1011" t="inlineStr"/>
      <c r="F1011" t="inlineStr"/>
      <c r="G1011" t="inlineStr"/>
      <c r="H1011" t="inlineStr"/>
    </row>
    <row r="1012">
      <c r="A1012" s="5">
        <f>IF(B1012="","",COUNTA(D1012:XFD1012))</f>
        <v/>
      </c>
      <c r="B1012" s="6" t="inlineStr">
        <is>
          <t>фломастеры по цветам</t>
        </is>
      </c>
      <c r="C1012" s="6" t="n">
        <v>302</v>
      </c>
      <c r="D1012" t="inlineStr">
        <is>
          <t>V</t>
        </is>
      </c>
      <c r="E1012" t="inlineStr">
        <is>
          <t>V</t>
        </is>
      </c>
      <c r="F1012" t="inlineStr">
        <is>
          <t>V</t>
        </is>
      </c>
      <c r="G1012" t="inlineStr">
        <is>
          <t>V</t>
        </is>
      </c>
      <c r="H1012" t="inlineStr">
        <is>
          <t>V</t>
        </is>
      </c>
    </row>
    <row r="1013">
      <c r="A1013" s="5">
        <f>IF(B1013="","",COUNTA(D1013:XFD1013))</f>
        <v/>
      </c>
      <c r="B1013" s="6" t="inlineStr">
        <is>
          <t>маркеры для скетчинга 60 цветов</t>
        </is>
      </c>
      <c r="C1013" s="6" t="n">
        <v>300</v>
      </c>
      <c r="D1013" t="inlineStr">
        <is>
          <t>V</t>
        </is>
      </c>
      <c r="E1013" t="inlineStr"/>
      <c r="F1013" t="inlineStr"/>
      <c r="G1013" t="inlineStr"/>
      <c r="H1013" t="inlineStr"/>
    </row>
    <row r="1014">
      <c r="A1014" s="5">
        <f>IF(B1014="","",COUNTA(D1014:XFD1014))</f>
        <v/>
      </c>
      <c r="B1014" s="6" t="inlineStr">
        <is>
          <t>маркер для каллиграфии</t>
        </is>
      </c>
      <c r="C1014" s="6" t="n">
        <v>300</v>
      </c>
      <c r="D1014" t="inlineStr">
        <is>
          <t>V</t>
        </is>
      </c>
      <c r="E1014" t="inlineStr">
        <is>
          <t>V</t>
        </is>
      </c>
      <c r="F1014" t="inlineStr">
        <is>
          <t>V</t>
        </is>
      </c>
      <c r="G1014" t="inlineStr">
        <is>
          <t>V</t>
        </is>
      </c>
      <c r="H1014" t="inlineStr">
        <is>
          <t>V</t>
        </is>
      </c>
    </row>
    <row r="1015">
      <c r="A1015" s="5">
        <f>IF(B1015="","",COUNTA(D1015:XFD1015))</f>
        <v/>
      </c>
      <c r="B1015" s="6" t="inlineStr">
        <is>
          <t>фломастеры 100 штук</t>
        </is>
      </c>
      <c r="C1015" s="6" t="n">
        <v>300</v>
      </c>
      <c r="D1015" t="inlineStr"/>
      <c r="E1015" t="inlineStr"/>
      <c r="F1015" t="inlineStr"/>
      <c r="G1015" t="inlineStr"/>
      <c r="H1015" t="inlineStr"/>
    </row>
    <row r="1016">
      <c r="A1016" s="5">
        <f>IF(B1016="","",COUNTA(D1016:XFD1016))</f>
        <v/>
      </c>
      <c r="B1016" s="6" t="inlineStr">
        <is>
          <t>роспись по ткани</t>
        </is>
      </c>
      <c r="C1016" s="6" t="n">
        <v>300</v>
      </c>
      <c r="D1016" t="inlineStr"/>
      <c r="E1016" t="inlineStr"/>
      <c r="F1016" t="inlineStr"/>
      <c r="G1016" t="inlineStr"/>
      <c r="H1016" t="inlineStr"/>
    </row>
    <row r="1017">
      <c r="A1017" s="5">
        <f>IF(B1017="","",COUNTA(D1017:XFD1017))</f>
        <v/>
      </c>
      <c r="B1017" s="6" t="inlineStr">
        <is>
          <t>фломастеры фантазия</t>
        </is>
      </c>
      <c r="C1017" s="6" t="n">
        <v>300</v>
      </c>
      <c r="D1017" t="inlineStr"/>
      <c r="E1017" t="inlineStr"/>
      <c r="F1017" t="inlineStr"/>
      <c r="G1017" t="inlineStr"/>
      <c r="H1017" t="inlineStr"/>
    </row>
    <row r="1018">
      <c r="A1018" s="5">
        <f>IF(B1018="","",COUNTA(D1018:XFD1018))</f>
        <v/>
      </c>
      <c r="B1018" s="6" t="inlineStr">
        <is>
          <t>подарок для девочки 10</t>
        </is>
      </c>
      <c r="C1018" s="6" t="n">
        <v>300</v>
      </c>
      <c r="D1018" t="inlineStr"/>
      <c r="E1018" t="inlineStr"/>
      <c r="F1018" t="inlineStr"/>
      <c r="G1018" t="inlineStr"/>
      <c r="H1018" t="inlineStr"/>
    </row>
    <row r="1019">
      <c r="A1019" s="5">
        <f>IF(B1019="","",COUNTA(D1019:XFD1019))</f>
        <v/>
      </c>
      <c r="B1019" s="6" t="inlineStr">
        <is>
          <t>фломастеры для рисования в сумке</t>
        </is>
      </c>
      <c r="C1019" s="6" t="n">
        <v>300</v>
      </c>
      <c r="D1019" t="inlineStr"/>
      <c r="E1019" t="inlineStr"/>
      <c r="F1019" t="inlineStr"/>
      <c r="G1019" t="inlineStr"/>
      <c r="H1019" t="inlineStr"/>
    </row>
    <row r="1020">
      <c r="A1020" s="5">
        <f>IF(B1020="","",COUNTA(D1020:XFD1020))</f>
        <v/>
      </c>
      <c r="B1020" s="6" t="inlineStr">
        <is>
          <t>милая канцелярия набор</t>
        </is>
      </c>
      <c r="C1020" s="6" t="n">
        <v>300</v>
      </c>
      <c r="D1020" t="inlineStr"/>
      <c r="E1020" t="inlineStr"/>
      <c r="F1020" t="inlineStr"/>
      <c r="G1020" t="inlineStr"/>
      <c r="H1020" t="inlineStr"/>
    </row>
    <row r="1021">
      <c r="A1021" s="5">
        <f>IF(B1021="","",COUNTA(D1021:XFD1021))</f>
        <v/>
      </c>
      <c r="B1021" s="6" t="inlineStr">
        <is>
          <t>подставка для концелярии</t>
        </is>
      </c>
      <c r="C1021" s="6" t="n">
        <v>300</v>
      </c>
      <c r="D1021" t="inlineStr"/>
      <c r="E1021" t="inlineStr"/>
      <c r="F1021" t="inlineStr"/>
      <c r="G1021" t="inlineStr"/>
      <c r="H1021" t="inlineStr"/>
    </row>
    <row r="1022">
      <c r="A1022" s="5">
        <f>IF(B1022="","",COUNTA(D1022:XFD1022))</f>
        <v/>
      </c>
      <c r="B1022" s="6" t="inlineStr">
        <is>
          <t>маркеры в контейнере</t>
        </is>
      </c>
      <c r="C1022" s="6" t="n">
        <v>300</v>
      </c>
      <c r="D1022" t="inlineStr"/>
      <c r="E1022" t="inlineStr"/>
      <c r="F1022" t="inlineStr"/>
      <c r="G1022" t="inlineStr"/>
      <c r="H1022" t="inlineStr"/>
    </row>
    <row r="1023">
      <c r="A1023" s="5">
        <f>IF(B1023="","",COUNTA(D1023:XFD1023))</f>
        <v/>
      </c>
      <c r="B1023" s="6" t="inlineStr">
        <is>
          <t>доска писать</t>
        </is>
      </c>
      <c r="C1023" s="6" t="n">
        <v>300</v>
      </c>
      <c r="D1023" t="inlineStr"/>
      <c r="E1023" t="inlineStr"/>
      <c r="F1023" t="inlineStr"/>
      <c r="G1023" t="inlineStr"/>
      <c r="H1023" t="inlineStr"/>
    </row>
    <row r="1024">
      <c r="A1024" s="5">
        <f>IF(B1024="","",COUNTA(D1024:XFD1024))</f>
        <v/>
      </c>
      <c r="B1024" s="6" t="inlineStr">
        <is>
          <t>маркеры в наборе</t>
        </is>
      </c>
      <c r="C1024" s="6" t="n">
        <v>300</v>
      </c>
      <c r="D1024" t="inlineStr">
        <is>
          <t>V</t>
        </is>
      </c>
      <c r="E1024" t="inlineStr">
        <is>
          <t>V</t>
        </is>
      </c>
      <c r="F1024" t="inlineStr">
        <is>
          <t>V</t>
        </is>
      </c>
      <c r="G1024" t="inlineStr">
        <is>
          <t>V</t>
        </is>
      </c>
      <c r="H1024" t="inlineStr">
        <is>
          <t>V</t>
        </is>
      </c>
    </row>
    <row r="1025">
      <c r="A1025" s="5">
        <f>IF(B1025="","",COUNTA(D1025:XFD1025))</f>
        <v/>
      </c>
      <c r="B1025" s="6" t="inlineStr">
        <is>
          <t>дача и сад подарок</t>
        </is>
      </c>
      <c r="C1025" s="6" t="n">
        <v>300</v>
      </c>
      <c r="D1025" t="inlineStr"/>
      <c r="E1025" t="inlineStr"/>
      <c r="F1025" t="inlineStr"/>
      <c r="G1025" t="inlineStr"/>
      <c r="H1025" t="inlineStr"/>
    </row>
    <row r="1026">
      <c r="A1026" s="5">
        <f>IF(B1026="","",COUNTA(D1026:XFD1026))</f>
        <v/>
      </c>
      <c r="B1026" s="6" t="inlineStr">
        <is>
          <t>скетчбук для графики</t>
        </is>
      </c>
      <c r="C1026" s="6" t="n">
        <v>296</v>
      </c>
      <c r="D1026" t="inlineStr"/>
      <c r="E1026" t="inlineStr"/>
      <c r="F1026" t="inlineStr"/>
      <c r="G1026" t="inlineStr"/>
      <c r="H1026" t="inlineStr"/>
    </row>
    <row r="1027">
      <c r="A1027" s="5">
        <f>IF(B1027="","",COUNTA(D1027:XFD1027))</f>
        <v/>
      </c>
      <c r="B1027" s="6" t="inlineStr">
        <is>
          <t>маркеры для скетчинга заправка</t>
        </is>
      </c>
      <c r="C1027" s="6" t="n">
        <v>298</v>
      </c>
      <c r="D1027" t="inlineStr"/>
      <c r="E1027" t="inlineStr"/>
      <c r="F1027" t="inlineStr"/>
      <c r="G1027" t="inlineStr"/>
      <c r="H1027" t="inlineStr"/>
    </row>
    <row r="1028">
      <c r="A1028" s="5">
        <f>IF(B1028="","",COUNTA(D1028:XFD1028))</f>
        <v/>
      </c>
      <c r="B1028" s="6" t="inlineStr">
        <is>
          <t>набор для офиса</t>
        </is>
      </c>
      <c r="C1028" s="6" t="n">
        <v>296</v>
      </c>
      <c r="D1028" t="inlineStr">
        <is>
          <t>V</t>
        </is>
      </c>
      <c r="E1028" t="inlineStr">
        <is>
          <t>V</t>
        </is>
      </c>
      <c r="F1028" t="inlineStr">
        <is>
          <t>V</t>
        </is>
      </c>
      <c r="G1028" t="inlineStr">
        <is>
          <t>V</t>
        </is>
      </c>
      <c r="H1028" t="inlineStr">
        <is>
          <t>V</t>
        </is>
      </c>
    </row>
    <row r="1029">
      <c r="A1029" s="5">
        <f>IF(B1029="","",COUNTA(D1029:XFD1029))</f>
        <v/>
      </c>
      <c r="B1029" s="6" t="inlineStr">
        <is>
          <t>для рисования маркерами</t>
        </is>
      </c>
      <c r="C1029" s="6" t="n">
        <v>296</v>
      </c>
      <c r="D1029" t="inlineStr">
        <is>
          <t>V</t>
        </is>
      </c>
      <c r="E1029" t="inlineStr">
        <is>
          <t>V</t>
        </is>
      </c>
      <c r="F1029" t="inlineStr">
        <is>
          <t>V</t>
        </is>
      </c>
      <c r="G1029" t="inlineStr">
        <is>
          <t>V</t>
        </is>
      </c>
      <c r="H1029" t="inlineStr">
        <is>
          <t>V</t>
        </is>
      </c>
    </row>
    <row r="1030">
      <c r="A1030" s="5">
        <f>IF(B1030="","",COUNTA(D1030:XFD1030))</f>
        <v/>
      </c>
      <c r="B1030" s="6" t="inlineStr">
        <is>
          <t>маркеры 168 цветов</t>
        </is>
      </c>
      <c r="C1030" s="6" t="n">
        <v>296</v>
      </c>
      <c r="D1030" t="inlineStr"/>
      <c r="E1030" t="inlineStr"/>
      <c r="F1030" t="inlineStr"/>
      <c r="G1030" t="inlineStr"/>
      <c r="H1030" t="inlineStr"/>
    </row>
    <row r="1031">
      <c r="A1031" s="5">
        <f>IF(B1031="","",COUNTA(D1031:XFD1031))</f>
        <v/>
      </c>
      <c r="B1031" s="6" t="inlineStr">
        <is>
          <t>раскраски для скетчинга</t>
        </is>
      </c>
      <c r="C1031" s="6" t="n">
        <v>296</v>
      </c>
      <c r="D1031" t="inlineStr"/>
      <c r="E1031" t="inlineStr"/>
      <c r="F1031" t="inlineStr"/>
      <c r="G1031" t="inlineStr"/>
      <c r="H1031" t="inlineStr"/>
    </row>
    <row r="1032">
      <c r="A1032" s="5">
        <f>IF(B1032="","",COUNTA(D1032:XFD1032))</f>
        <v/>
      </c>
      <c r="B1032" s="6" t="inlineStr">
        <is>
          <t>домик на дачу</t>
        </is>
      </c>
      <c r="C1032" s="6" t="n">
        <v>296</v>
      </c>
      <c r="D1032" t="inlineStr"/>
      <c r="E1032" t="inlineStr"/>
      <c r="F1032" t="inlineStr"/>
      <c r="G1032" t="inlineStr"/>
      <c r="H1032" t="inlineStr"/>
    </row>
    <row r="1033">
      <c r="A1033" s="5">
        <f>IF(B1033="","",COUNTA(D1033:XFD1033))</f>
        <v/>
      </c>
      <c r="B1033" s="6" t="inlineStr">
        <is>
          <t>канцелярия  для школы</t>
        </is>
      </c>
      <c r="C1033" s="6" t="n">
        <v>296</v>
      </c>
      <c r="D1033" t="inlineStr">
        <is>
          <t>V</t>
        </is>
      </c>
      <c r="E1033" t="inlineStr">
        <is>
          <t>V</t>
        </is>
      </c>
      <c r="F1033" t="inlineStr">
        <is>
          <t>V</t>
        </is>
      </c>
      <c r="G1033" t="inlineStr">
        <is>
          <t>V</t>
        </is>
      </c>
      <c r="H1033" t="inlineStr">
        <is>
          <t>V</t>
        </is>
      </c>
    </row>
    <row r="1034">
      <c r="A1034" s="5">
        <f>IF(B1034="","",COUNTA(D1034:XFD1034))</f>
        <v/>
      </c>
      <c r="B1034" s="6" t="inlineStr">
        <is>
          <t>доска офисная</t>
        </is>
      </c>
      <c r="C1034" s="6" t="n">
        <v>296</v>
      </c>
      <c r="D1034" t="inlineStr"/>
      <c r="E1034" t="inlineStr"/>
      <c r="F1034" t="inlineStr"/>
      <c r="G1034" t="inlineStr"/>
      <c r="H1034" t="inlineStr"/>
    </row>
    <row r="1035">
      <c r="A1035" s="5">
        <f>IF(B1035="","",COUNTA(D1035:XFD1035))</f>
        <v/>
      </c>
      <c r="B1035" s="6" t="inlineStr">
        <is>
          <t>маркеры для ногтей тонкие</t>
        </is>
      </c>
      <c r="C1035" s="6" t="n">
        <v>296</v>
      </c>
      <c r="D1035" t="inlineStr"/>
      <c r="E1035" t="inlineStr"/>
      <c r="F1035" t="inlineStr"/>
      <c r="G1035" t="inlineStr"/>
      <c r="H1035" t="inlineStr"/>
    </row>
    <row r="1036">
      <c r="A1036" s="5">
        <f>IF(B1036="","",COUNTA(D1036:XFD1036))</f>
        <v/>
      </c>
      <c r="B1036" s="6" t="inlineStr">
        <is>
          <t>домик для дачи</t>
        </is>
      </c>
      <c r="C1036" s="6" t="n">
        <v>296</v>
      </c>
      <c r="D1036" t="inlineStr"/>
      <c r="E1036" t="inlineStr"/>
      <c r="F1036" t="inlineStr"/>
      <c r="G1036" t="inlineStr"/>
      <c r="H1036" t="inlineStr"/>
    </row>
    <row r="1037">
      <c r="A1037" s="5">
        <f>IF(B1037="","",COUNTA(D1037:XFD1037))</f>
        <v/>
      </c>
      <c r="B1037" s="6" t="inlineStr">
        <is>
          <t>канциоярия</t>
        </is>
      </c>
      <c r="C1037" s="6" t="n">
        <v>295</v>
      </c>
      <c r="D1037" t="inlineStr"/>
      <c r="E1037" t="inlineStr">
        <is>
          <t>V</t>
        </is>
      </c>
      <c r="F1037" t="inlineStr"/>
      <c r="G1037" t="inlineStr">
        <is>
          <t>V</t>
        </is>
      </c>
      <c r="H1037" t="inlineStr"/>
    </row>
    <row r="1038">
      <c r="A1038" s="5">
        <f>IF(B1038="","",COUNTA(D1038:XFD1038))</f>
        <v/>
      </c>
      <c r="B1038" s="6" t="inlineStr">
        <is>
          <t>обновление</t>
        </is>
      </c>
      <c r="C1038" s="6" t="n">
        <v>295</v>
      </c>
      <c r="D1038" t="inlineStr"/>
      <c r="E1038" t="inlineStr"/>
      <c r="F1038" t="inlineStr"/>
      <c r="G1038" t="inlineStr"/>
      <c r="H1038" t="inlineStr"/>
    </row>
    <row r="1039">
      <c r="A1039" s="5">
        <f>IF(B1039="","",COUNTA(D1039:XFD1039))</f>
        <v/>
      </c>
      <c r="B1039" s="6" t="inlineStr">
        <is>
          <t>подставки для канцелярия</t>
        </is>
      </c>
      <c r="C1039" s="6" t="n">
        <v>293</v>
      </c>
      <c r="D1039" t="inlineStr"/>
      <c r="E1039" t="inlineStr"/>
      <c r="F1039" t="inlineStr"/>
      <c r="G1039" t="inlineStr"/>
      <c r="H1039" t="inlineStr"/>
    </row>
    <row r="1040">
      <c r="A1040" s="5">
        <f>IF(B1040="","",COUNTA(D1040:XFD1040))</f>
        <v/>
      </c>
      <c r="B1040" s="6" t="inlineStr">
        <is>
          <t>теги фломастеры</t>
        </is>
      </c>
      <c r="C1040" s="6" t="n">
        <v>295</v>
      </c>
      <c r="D1040" t="inlineStr"/>
      <c r="E1040" t="inlineStr"/>
      <c r="F1040" t="inlineStr"/>
      <c r="G1040" t="inlineStr"/>
      <c r="H1040" t="inlineStr"/>
    </row>
    <row r="1041">
      <c r="A1041" s="5">
        <f>IF(B1041="","",COUNTA(D1041:XFD1041))</f>
        <v/>
      </c>
      <c r="B1041" s="6" t="inlineStr">
        <is>
          <t>набор лайнеров для рисования</t>
        </is>
      </c>
      <c r="C1041" s="6" t="n">
        <v>292</v>
      </c>
      <c r="D1041" t="inlineStr">
        <is>
          <t>V</t>
        </is>
      </c>
      <c r="E1041" t="inlineStr">
        <is>
          <t>V</t>
        </is>
      </c>
      <c r="F1041" t="inlineStr">
        <is>
          <t>V</t>
        </is>
      </c>
      <c r="G1041" t="inlineStr">
        <is>
          <t>V</t>
        </is>
      </c>
      <c r="H1041" t="inlineStr">
        <is>
          <t>V</t>
        </is>
      </c>
    </row>
    <row r="1042">
      <c r="A1042" s="5">
        <f>IF(B1042="","",COUNTA(D1042:XFD1042))</f>
        <v/>
      </c>
      <c r="B1042" s="6" t="inlineStr">
        <is>
          <t>двухсторонний скотч кожа</t>
        </is>
      </c>
      <c r="C1042" s="6" t="n">
        <v>294</v>
      </c>
      <c r="D1042" t="inlineStr"/>
      <c r="E1042" t="inlineStr"/>
      <c r="F1042" t="inlineStr">
        <is>
          <t>V</t>
        </is>
      </c>
      <c r="G1042" t="inlineStr"/>
      <c r="H1042" t="inlineStr"/>
    </row>
    <row r="1043">
      <c r="A1043" s="5">
        <f>IF(B1043="","",COUNTA(D1043:XFD1043))</f>
        <v/>
      </c>
      <c r="B1043" s="6" t="inlineStr">
        <is>
          <t>все для дизайна дома</t>
        </is>
      </c>
      <c r="C1043" s="6" t="n">
        <v>294</v>
      </c>
      <c r="D1043" t="inlineStr"/>
      <c r="E1043" t="inlineStr"/>
      <c r="F1043" t="inlineStr"/>
      <c r="G1043" t="inlineStr"/>
      <c r="H1043" t="inlineStr"/>
    </row>
    <row r="1044">
      <c r="A1044" s="5">
        <f>IF(B1044="","",COUNTA(D1044:XFD1044))</f>
        <v/>
      </c>
      <c r="B1044" s="6" t="inlineStr">
        <is>
          <t>школьные принадлежности канцелярские для девочки</t>
        </is>
      </c>
      <c r="C1044" s="6" t="n">
        <v>292</v>
      </c>
      <c r="D1044" t="inlineStr"/>
      <c r="E1044" t="inlineStr"/>
      <c r="F1044" t="inlineStr"/>
      <c r="G1044" t="inlineStr"/>
      <c r="H1044" t="inlineStr"/>
    </row>
    <row r="1045">
      <c r="A1045" s="5">
        <f>IF(B1045="","",COUNTA(D1045:XFD1045))</f>
        <v/>
      </c>
      <c r="B1045" s="6" t="inlineStr">
        <is>
          <t>заправка для маркера черная</t>
        </is>
      </c>
      <c r="C1045" s="6" t="n">
        <v>292</v>
      </c>
      <c r="D1045" t="inlineStr"/>
      <c r="E1045" t="inlineStr"/>
      <c r="F1045" t="inlineStr"/>
      <c r="G1045" t="inlineStr"/>
      <c r="H1045" t="inlineStr"/>
    </row>
    <row r="1046">
      <c r="A1046" s="5">
        <f>IF(B1046="","",COUNTA(D1046:XFD1046))</f>
        <v/>
      </c>
      <c r="B1046" s="6" t="inlineStr">
        <is>
          <t>фломастеры для рисования набор профессиональные</t>
        </is>
      </c>
      <c r="C1046" s="6" t="n">
        <v>292</v>
      </c>
      <c r="D1046" t="inlineStr">
        <is>
          <t>V</t>
        </is>
      </c>
      <c r="E1046" t="inlineStr">
        <is>
          <t>V</t>
        </is>
      </c>
      <c r="F1046" t="inlineStr">
        <is>
          <t>V</t>
        </is>
      </c>
      <c r="G1046" t="inlineStr">
        <is>
          <t>V</t>
        </is>
      </c>
      <c r="H1046" t="inlineStr">
        <is>
          <t>V</t>
        </is>
      </c>
    </row>
    <row r="1047">
      <c r="A1047" s="5">
        <f>IF(B1047="","",COUNTA(D1047:XFD1047))</f>
        <v/>
      </c>
      <c r="B1047" s="6" t="inlineStr">
        <is>
          <t>для акриловых поверхностей</t>
        </is>
      </c>
      <c r="C1047" s="6" t="n">
        <v>292</v>
      </c>
      <c r="D1047" t="inlineStr"/>
      <c r="E1047" t="inlineStr"/>
      <c r="F1047" t="inlineStr"/>
      <c r="G1047" t="inlineStr"/>
      <c r="H1047" t="inlineStr"/>
    </row>
    <row r="1048">
      <c r="A1048" s="5">
        <f>IF(B1048="","",COUNTA(D1048:XFD1048))</f>
        <v/>
      </c>
      <c r="B1048" s="6" t="inlineStr">
        <is>
          <t>граффити фломастеры</t>
        </is>
      </c>
      <c r="C1048" s="6" t="n">
        <v>291</v>
      </c>
      <c r="D1048" t="inlineStr"/>
      <c r="E1048" t="inlineStr"/>
      <c r="F1048" t="inlineStr"/>
      <c r="G1048" t="inlineStr"/>
      <c r="H1048" t="inlineStr"/>
    </row>
    <row r="1049">
      <c r="A1049" s="5">
        <f>IF(B1049="","",COUNTA(D1049:XFD1049))</f>
        <v/>
      </c>
      <c r="B1049" s="6" t="inlineStr">
        <is>
          <t>с днем татьяны</t>
        </is>
      </c>
      <c r="C1049" s="6" t="n">
        <v>290</v>
      </c>
      <c r="D1049" t="inlineStr"/>
      <c r="E1049" t="inlineStr"/>
      <c r="F1049" t="inlineStr"/>
      <c r="G1049" t="inlineStr"/>
      <c r="H1049" t="inlineStr"/>
    </row>
    <row r="1050">
      <c r="A1050" s="5">
        <f>IF(B1050="","",COUNTA(D1050:XFD1050))</f>
        <v/>
      </c>
      <c r="B1050" s="6" t="inlineStr">
        <is>
          <t>фломастеры 48 цветов</t>
        </is>
      </c>
      <c r="C1050" s="6" t="n">
        <v>288</v>
      </c>
      <c r="D1050" t="inlineStr"/>
      <c r="E1050" t="inlineStr">
        <is>
          <t>V</t>
        </is>
      </c>
      <c r="F1050" t="inlineStr"/>
      <c r="G1050" t="inlineStr"/>
      <c r="H1050" t="inlineStr"/>
    </row>
    <row r="1051">
      <c r="A1051" s="5">
        <f>IF(B1051="","",COUNTA(D1051:XFD1051))</f>
        <v/>
      </c>
      <c r="B1051" s="6" t="inlineStr">
        <is>
          <t>маркеры для белой доски с губкой</t>
        </is>
      </c>
      <c r="C1051" s="6" t="n">
        <v>289</v>
      </c>
      <c r="D1051" t="inlineStr"/>
      <c r="E1051" t="inlineStr"/>
      <c r="F1051" t="inlineStr"/>
      <c r="G1051" t="inlineStr"/>
      <c r="H1051" t="inlineStr"/>
    </row>
    <row r="1052">
      <c r="A1052" s="5">
        <f>IF(B1052="","",COUNTA(D1052:XFD1052))</f>
        <v/>
      </c>
      <c r="B1052" s="6" t="inlineStr">
        <is>
          <t>бокс для рисования</t>
        </is>
      </c>
      <c r="C1052" s="6" t="n">
        <v>288</v>
      </c>
      <c r="D1052" t="inlineStr">
        <is>
          <t>V</t>
        </is>
      </c>
      <c r="E1052" t="inlineStr">
        <is>
          <t>V</t>
        </is>
      </c>
      <c r="F1052" t="inlineStr">
        <is>
          <t>V</t>
        </is>
      </c>
      <c r="G1052" t="inlineStr">
        <is>
          <t>V</t>
        </is>
      </c>
      <c r="H1052" t="inlineStr">
        <is>
          <t>V</t>
        </is>
      </c>
    </row>
    <row r="1053">
      <c r="A1053" s="5">
        <f>IF(B1053="","",COUNTA(D1053:XFD1053))</f>
        <v/>
      </c>
      <c r="B1053" s="6" t="inlineStr">
        <is>
          <t>маркеры на бокалы</t>
        </is>
      </c>
      <c r="C1053" s="6" t="n">
        <v>288</v>
      </c>
      <c r="D1053" t="inlineStr"/>
      <c r="E1053" t="inlineStr"/>
      <c r="F1053" t="inlineStr"/>
      <c r="G1053" t="inlineStr"/>
      <c r="H1053" t="inlineStr"/>
    </row>
    <row r="1054">
      <c r="A1054" s="5">
        <f>IF(B1054="","",COUNTA(D1054:XFD1054))</f>
        <v/>
      </c>
      <c r="B1054" s="6" t="inlineStr">
        <is>
          <t>школьные придметы</t>
        </is>
      </c>
      <c r="C1054" s="6" t="n">
        <v>289</v>
      </c>
      <c r="D1054" t="inlineStr">
        <is>
          <t>V</t>
        </is>
      </c>
      <c r="E1054" t="inlineStr">
        <is>
          <t>V</t>
        </is>
      </c>
      <c r="F1054" t="inlineStr">
        <is>
          <t>V</t>
        </is>
      </c>
      <c r="G1054" t="inlineStr">
        <is>
          <t>V</t>
        </is>
      </c>
      <c r="H1054" t="inlineStr">
        <is>
          <t>V</t>
        </is>
      </c>
    </row>
    <row r="1055">
      <c r="A1055" s="5">
        <f>IF(B1055="","",COUNTA(D1055:XFD1055))</f>
        <v/>
      </c>
      <c r="B1055" s="6" t="inlineStr">
        <is>
          <t>фломастеры белые</t>
        </is>
      </c>
      <c r="C1055" s="6" t="n">
        <v>288</v>
      </c>
      <c r="D1055" t="inlineStr"/>
      <c r="E1055" t="inlineStr"/>
      <c r="F1055" t="inlineStr"/>
      <c r="G1055" t="inlineStr"/>
      <c r="H1055" t="inlineStr"/>
    </row>
    <row r="1056">
      <c r="A1056" s="5">
        <f>IF(B1056="","",COUNTA(D1056:XFD1056))</f>
        <v/>
      </c>
      <c r="B1056" s="6" t="inlineStr">
        <is>
          <t>для документов на молнии</t>
        </is>
      </c>
      <c r="C1056" s="6" t="n">
        <v>289</v>
      </c>
      <c r="D1056" t="inlineStr"/>
      <c r="E1056" t="inlineStr"/>
      <c r="F1056" t="inlineStr"/>
      <c r="G1056" t="inlineStr"/>
      <c r="H1056" t="inlineStr"/>
    </row>
    <row r="1057">
      <c r="A1057" s="5">
        <f>IF(B1057="","",COUNTA(D1057:XFD1057))</f>
        <v/>
      </c>
      <c r="B1057" s="6" t="inlineStr">
        <is>
          <t>детские маркеры</t>
        </is>
      </c>
      <c r="C1057" s="6" t="n">
        <v>288</v>
      </c>
      <c r="D1057" t="inlineStr">
        <is>
          <t>V</t>
        </is>
      </c>
      <c r="E1057" t="inlineStr">
        <is>
          <t>V</t>
        </is>
      </c>
      <c r="F1057" t="inlineStr">
        <is>
          <t>V</t>
        </is>
      </c>
      <c r="G1057" t="inlineStr">
        <is>
          <t>V</t>
        </is>
      </c>
      <c r="H1057" t="inlineStr">
        <is>
          <t>V</t>
        </is>
      </c>
    </row>
    <row r="1058">
      <c r="A1058" s="5">
        <f>IF(B1058="","",COUNTA(D1058:XFD1058))</f>
        <v/>
      </c>
      <c r="B1058" s="6" t="inlineStr">
        <is>
          <t>фломастеры кисти</t>
        </is>
      </c>
      <c r="C1058" s="6" t="n">
        <v>288</v>
      </c>
      <c r="D1058" t="inlineStr"/>
      <c r="E1058" t="inlineStr"/>
      <c r="F1058" t="inlineStr"/>
      <c r="G1058" t="inlineStr"/>
      <c r="H1058" t="inlineStr"/>
    </row>
    <row r="1059">
      <c r="A1059" s="5">
        <f>IF(B1059="","",COUNTA(D1059:XFD1059))</f>
        <v/>
      </c>
      <c r="B1059" s="6" t="inlineStr">
        <is>
          <t>маркеры 48</t>
        </is>
      </c>
      <c r="C1059" s="6" t="n">
        <v>288</v>
      </c>
      <c r="D1059" t="inlineStr"/>
      <c r="E1059" t="inlineStr">
        <is>
          <t>V</t>
        </is>
      </c>
      <c r="F1059" t="inlineStr"/>
      <c r="G1059" t="inlineStr"/>
      <c r="H1059" t="inlineStr"/>
    </row>
    <row r="1060">
      <c r="A1060" s="5">
        <f>IF(B1060="","",COUNTA(D1060:XFD1060))</f>
        <v/>
      </c>
      <c r="B1060" s="6" t="inlineStr">
        <is>
          <t>стиратель для доски</t>
        </is>
      </c>
      <c r="C1060" s="6" t="n">
        <v>288</v>
      </c>
      <c r="D1060" t="inlineStr"/>
      <c r="E1060" t="inlineStr"/>
      <c r="F1060" t="inlineStr"/>
      <c r="G1060" t="inlineStr"/>
      <c r="H1060" t="inlineStr"/>
    </row>
    <row r="1061">
      <c r="A1061" s="5">
        <f>IF(B1061="","",COUNTA(D1061:XFD1061))</f>
        <v/>
      </c>
      <c r="B1061" s="6" t="inlineStr">
        <is>
          <t>меловой маркер для доски</t>
        </is>
      </c>
      <c r="C1061" s="6" t="n">
        <v>288</v>
      </c>
      <c r="D1061" t="inlineStr"/>
      <c r="E1061" t="inlineStr"/>
      <c r="F1061" t="inlineStr"/>
      <c r="G1061" t="inlineStr"/>
      <c r="H1061" t="inlineStr"/>
    </row>
    <row r="1062">
      <c r="A1062" s="5">
        <f>IF(B1062="","",COUNTA(D1062:XFD1062))</f>
        <v/>
      </c>
      <c r="B1062" s="6" t="inlineStr">
        <is>
          <t>маркер 30мм</t>
        </is>
      </c>
      <c r="C1062" s="6" t="n">
        <v>288</v>
      </c>
      <c r="D1062" t="inlineStr"/>
      <c r="E1062" t="inlineStr"/>
      <c r="F1062" t="inlineStr"/>
      <c r="G1062" t="inlineStr"/>
      <c r="H1062" t="inlineStr"/>
    </row>
    <row r="1063">
      <c r="A1063" s="5">
        <f>IF(B1063="","",COUNTA(D1063:XFD1063))</f>
        <v/>
      </c>
      <c r="B1063" s="6" t="inlineStr">
        <is>
          <t>краска для одежды красная и белая</t>
        </is>
      </c>
      <c r="C1063" s="6" t="n">
        <v>288</v>
      </c>
      <c r="D1063" t="inlineStr"/>
      <c r="E1063" t="inlineStr"/>
      <c r="F1063" t="inlineStr"/>
      <c r="G1063" t="inlineStr"/>
      <c r="H1063" t="inlineStr"/>
    </row>
    <row r="1064">
      <c r="A1064" s="5">
        <f>IF(B1064="","",COUNTA(D1064:XFD1064))</f>
        <v/>
      </c>
      <c r="B1064" s="6" t="inlineStr">
        <is>
          <t>маркера для граффити</t>
        </is>
      </c>
      <c r="C1064" s="6" t="n">
        <v>288</v>
      </c>
      <c r="D1064" t="inlineStr"/>
      <c r="E1064" t="inlineStr"/>
      <c r="F1064" t="inlineStr"/>
      <c r="G1064" t="inlineStr"/>
      <c r="H1064" t="inlineStr"/>
    </row>
    <row r="1065">
      <c r="A1065" s="5">
        <f>IF(B1065="","",COUNTA(D1065:XFD1065))</f>
        <v/>
      </c>
      <c r="B1065" s="6" t="inlineStr">
        <is>
          <t>текстовиделители</t>
        </is>
      </c>
      <c r="C1065" s="6" t="n">
        <v>288</v>
      </c>
      <c r="D1065" t="inlineStr"/>
      <c r="E1065" t="inlineStr"/>
      <c r="F1065" t="inlineStr"/>
      <c r="G1065" t="inlineStr"/>
      <c r="H1065" t="inlineStr"/>
    </row>
    <row r="1066">
      <c r="A1066" s="5">
        <f>IF(B1066="","",COUNTA(D1066:XFD1066))</f>
        <v/>
      </c>
      <c r="B1066" s="6" t="inlineStr">
        <is>
          <t>непромокаемый для документов</t>
        </is>
      </c>
      <c r="C1066" s="6" t="n">
        <v>287</v>
      </c>
      <c r="D1066" t="inlineStr"/>
      <c r="E1066" t="inlineStr"/>
      <c r="F1066" t="inlineStr"/>
      <c r="G1066" t="inlineStr"/>
      <c r="H1066" t="inlineStr"/>
    </row>
    <row r="1067">
      <c r="A1067" s="5">
        <f>IF(B1067="","",COUNTA(D1067:XFD1067))</f>
        <v/>
      </c>
      <c r="B1067" s="6" t="inlineStr">
        <is>
          <t>подарки на новый год для школьников</t>
        </is>
      </c>
      <c r="C1067" s="6" t="n">
        <v>287</v>
      </c>
      <c r="D1067" t="inlineStr">
        <is>
          <t>V</t>
        </is>
      </c>
      <c r="E1067" t="inlineStr">
        <is>
          <t>V</t>
        </is>
      </c>
      <c r="F1067" t="inlineStr">
        <is>
          <t>V</t>
        </is>
      </c>
      <c r="G1067" t="inlineStr">
        <is>
          <t>V</t>
        </is>
      </c>
      <c r="H1067" t="inlineStr">
        <is>
          <t>V</t>
        </is>
      </c>
    </row>
    <row r="1068">
      <c r="A1068" s="5">
        <f>IF(B1068="","",COUNTA(D1068:XFD1068))</f>
        <v/>
      </c>
      <c r="B1068" s="6" t="inlineStr">
        <is>
          <t>шуола</t>
        </is>
      </c>
      <c r="C1068" s="6" t="n">
        <v>286</v>
      </c>
      <c r="D1068" t="inlineStr">
        <is>
          <t>V</t>
        </is>
      </c>
      <c r="E1068" t="inlineStr">
        <is>
          <t>V</t>
        </is>
      </c>
      <c r="F1068" t="inlineStr">
        <is>
          <t>V</t>
        </is>
      </c>
      <c r="G1068" t="inlineStr">
        <is>
          <t>V</t>
        </is>
      </c>
      <c r="H1068" t="inlineStr">
        <is>
          <t>V</t>
        </is>
      </c>
    </row>
    <row r="1069">
      <c r="A1069" s="5">
        <f>IF(B1069="","",COUNTA(D1069:XFD1069))</f>
        <v/>
      </c>
      <c r="B1069" s="6" t="inlineStr">
        <is>
          <t>лак для ткани акриловый</t>
        </is>
      </c>
      <c r="C1069" s="6" t="n">
        <v>284</v>
      </c>
      <c r="D1069" t="inlineStr"/>
      <c r="E1069" t="inlineStr"/>
      <c r="F1069" t="inlineStr"/>
      <c r="G1069" t="inlineStr"/>
      <c r="H1069" t="inlineStr"/>
    </row>
    <row r="1070">
      <c r="A1070" s="5">
        <f>IF(B1070="","",COUNTA(D1070:XFD1070))</f>
        <v/>
      </c>
      <c r="B1070" s="6" t="inlineStr">
        <is>
          <t>текстовыделители не яркие</t>
        </is>
      </c>
      <c r="C1070" s="6" t="n">
        <v>285</v>
      </c>
      <c r="D1070" t="inlineStr"/>
      <c r="E1070" t="inlineStr"/>
      <c r="F1070" t="inlineStr"/>
      <c r="G1070" t="inlineStr"/>
      <c r="H1070" t="inlineStr"/>
    </row>
    <row r="1071">
      <c r="A1071" s="5">
        <f>IF(B1071="","",COUNTA(D1071:XFD1071))</f>
        <v/>
      </c>
      <c r="B1071" s="6" t="inlineStr">
        <is>
          <t>набор детский канцелярии</t>
        </is>
      </c>
      <c r="C1071" s="6" t="n">
        <v>285</v>
      </c>
      <c r="D1071" t="inlineStr">
        <is>
          <t>V</t>
        </is>
      </c>
      <c r="E1071" t="inlineStr">
        <is>
          <t>V</t>
        </is>
      </c>
      <c r="F1071" t="inlineStr">
        <is>
          <t>V</t>
        </is>
      </c>
      <c r="G1071" t="inlineStr">
        <is>
          <t>V</t>
        </is>
      </c>
      <c r="H1071" t="inlineStr"/>
    </row>
    <row r="1072">
      <c r="A1072" s="5">
        <f>IF(B1072="","",COUNTA(D1072:XFD1072))</f>
        <v/>
      </c>
      <c r="B1072" s="6" t="inlineStr">
        <is>
          <t>фломастер по ткани</t>
        </is>
      </c>
      <c r="C1072" s="6" t="n">
        <v>284</v>
      </c>
      <c r="D1072" t="inlineStr">
        <is>
          <t>V</t>
        </is>
      </c>
      <c r="E1072" t="inlineStr">
        <is>
          <t>V</t>
        </is>
      </c>
      <c r="F1072" t="inlineStr">
        <is>
          <t>V</t>
        </is>
      </c>
      <c r="G1072" t="inlineStr">
        <is>
          <t>V</t>
        </is>
      </c>
      <c r="H1072" t="inlineStr">
        <is>
          <t>V</t>
        </is>
      </c>
    </row>
    <row r="1073">
      <c r="A1073" s="5">
        <f>IF(B1073="","",COUNTA(D1073:XFD1073))</f>
        <v/>
      </c>
      <c r="B1073" s="6" t="inlineStr">
        <is>
          <t>маркера фломастером</t>
        </is>
      </c>
      <c r="C1073" s="6" t="n">
        <v>285</v>
      </c>
      <c r="D1073" t="inlineStr">
        <is>
          <t>V</t>
        </is>
      </c>
      <c r="E1073" t="inlineStr">
        <is>
          <t>V</t>
        </is>
      </c>
      <c r="F1073" t="inlineStr">
        <is>
          <t>V</t>
        </is>
      </c>
      <c r="G1073" t="inlineStr">
        <is>
          <t>V</t>
        </is>
      </c>
      <c r="H1073" t="inlineStr">
        <is>
          <t>V</t>
        </is>
      </c>
    </row>
    <row r="1074">
      <c r="A1074" s="5">
        <f>IF(B1074="","",COUNTA(D1074:XFD1074))</f>
        <v/>
      </c>
      <c r="B1074" s="6" t="inlineStr">
        <is>
          <t>маркери  для  пластик</t>
        </is>
      </c>
      <c r="C1074" s="6" t="n">
        <v>284</v>
      </c>
      <c r="D1074" t="inlineStr">
        <is>
          <t>V</t>
        </is>
      </c>
      <c r="E1074" t="inlineStr">
        <is>
          <t>V</t>
        </is>
      </c>
      <c r="F1074" t="inlineStr">
        <is>
          <t>V</t>
        </is>
      </c>
      <c r="G1074" t="inlineStr">
        <is>
          <t>V</t>
        </is>
      </c>
      <c r="H1074" t="inlineStr">
        <is>
          <t>V</t>
        </is>
      </c>
    </row>
    <row r="1075">
      <c r="A1075" s="5">
        <f>IF(B1075="","",COUNTA(D1075:XFD1075))</f>
        <v/>
      </c>
      <c r="B1075" s="6" t="inlineStr">
        <is>
          <t>тонкий маркер черный</t>
        </is>
      </c>
      <c r="C1075" s="6" t="n">
        <v>284</v>
      </c>
      <c r="D1075" t="inlineStr"/>
      <c r="E1075" t="inlineStr"/>
      <c r="F1075" t="inlineStr"/>
      <c r="G1075" t="inlineStr"/>
      <c r="H1075" t="inlineStr"/>
    </row>
    <row r="1076">
      <c r="A1076" s="5">
        <f>IF(B1076="","",COUNTA(D1076:XFD1076))</f>
        <v/>
      </c>
      <c r="B1076" s="6" t="inlineStr">
        <is>
          <t>маркеры черные набор</t>
        </is>
      </c>
      <c r="C1076" s="6" t="n">
        <v>284</v>
      </c>
      <c r="D1076" t="inlineStr"/>
      <c r="E1076" t="inlineStr"/>
      <c r="F1076" t="inlineStr"/>
      <c r="G1076" t="inlineStr"/>
      <c r="H1076" t="inlineStr"/>
    </row>
    <row r="1077">
      <c r="A1077" s="5">
        <f>IF(B1077="","",COUNTA(D1077:XFD1077))</f>
        <v/>
      </c>
      <c r="B1077" s="6" t="inlineStr">
        <is>
          <t>маркеры brauberg</t>
        </is>
      </c>
      <c r="C1077" s="6" t="n">
        <v>284</v>
      </c>
      <c r="D1077" t="inlineStr"/>
      <c r="E1077" t="inlineStr"/>
      <c r="F1077" t="inlineStr"/>
      <c r="G1077" t="inlineStr"/>
      <c r="H1077" t="inlineStr"/>
    </row>
    <row r="1078">
      <c r="A1078" s="5">
        <f>IF(B1078="","",COUNTA(D1078:XFD1078))</f>
        <v/>
      </c>
      <c r="B1078" s="6" t="inlineStr">
        <is>
          <t>фломастеры в сумке</t>
        </is>
      </c>
      <c r="C1078" s="6" t="n">
        <v>284</v>
      </c>
      <c r="D1078" t="inlineStr"/>
      <c r="E1078" t="inlineStr"/>
      <c r="F1078" t="inlineStr"/>
      <c r="G1078" t="inlineStr"/>
      <c r="H1078" t="inlineStr"/>
    </row>
    <row r="1079">
      <c r="A1079" s="5">
        <f>IF(B1079="","",COUNTA(D1079:XFD1079))</f>
        <v/>
      </c>
      <c r="B1079" s="6" t="inlineStr">
        <is>
          <t>теги маркеры</t>
        </is>
      </c>
      <c r="C1079" s="6" t="n">
        <v>284</v>
      </c>
      <c r="D1079" t="inlineStr"/>
      <c r="E1079" t="inlineStr"/>
      <c r="F1079" t="inlineStr"/>
      <c r="G1079" t="inlineStr"/>
      <c r="H1079" t="inlineStr"/>
    </row>
    <row r="1080">
      <c r="A1080" s="5">
        <f>IF(B1080="","",COUNTA(D1080:XFD1080))</f>
        <v/>
      </c>
      <c r="B1080" s="6" t="inlineStr">
        <is>
          <t>маркер белый для ценников</t>
        </is>
      </c>
      <c r="C1080" s="6" t="n">
        <v>284</v>
      </c>
      <c r="D1080" t="inlineStr"/>
      <c r="E1080" t="inlineStr"/>
      <c r="F1080" t="inlineStr"/>
      <c r="G1080" t="inlineStr"/>
      <c r="H1080" t="inlineStr"/>
    </row>
    <row r="1081">
      <c r="A1081" s="5">
        <f>IF(B1081="","",COUNTA(D1081:XFD1081))</f>
        <v/>
      </c>
      <c r="B1081" s="6" t="inlineStr">
        <is>
          <t>маркер для скетчинга черный</t>
        </is>
      </c>
      <c r="C1081" s="6" t="n">
        <v>284</v>
      </c>
      <c r="D1081" t="inlineStr"/>
      <c r="E1081" t="inlineStr"/>
      <c r="F1081" t="inlineStr"/>
      <c r="G1081" t="inlineStr"/>
      <c r="H1081" t="inlineStr"/>
    </row>
    <row r="1082">
      <c r="A1082" s="5">
        <f>IF(B1082="","",COUNTA(D1082:XFD1082))</f>
        <v/>
      </c>
      <c r="B1082" s="6" t="inlineStr">
        <is>
          <t>маркер лаковый</t>
        </is>
      </c>
      <c r="C1082" s="6" t="n">
        <v>284</v>
      </c>
      <c r="D1082" t="inlineStr"/>
      <c r="E1082" t="inlineStr"/>
      <c r="F1082" t="inlineStr"/>
      <c r="G1082" t="inlineStr"/>
      <c r="H1082" t="inlineStr"/>
    </row>
    <row r="1083">
      <c r="A1083" s="5">
        <f>IF(B1083="","",COUNTA(D1083:XFD1083))</f>
        <v/>
      </c>
      <c r="B1083" s="6" t="inlineStr">
        <is>
          <t>маркеры для скетчинга кисть</t>
        </is>
      </c>
      <c r="C1083" s="6" t="n">
        <v>284</v>
      </c>
      <c r="D1083" t="inlineStr"/>
      <c r="E1083" t="inlineStr"/>
      <c r="F1083" t="inlineStr"/>
      <c r="G1083" t="inlineStr"/>
      <c r="H1083" t="inlineStr"/>
    </row>
    <row r="1084">
      <c r="A1084" s="5">
        <f>IF(B1084="","",COUNTA(D1084:XFD1084))</f>
        <v/>
      </c>
      <c r="B1084" s="6" t="inlineStr">
        <is>
          <t>фломастеры спиртовые для скетчинга</t>
        </is>
      </c>
      <c r="C1084" s="6" t="n">
        <v>282</v>
      </c>
      <c r="D1084" t="inlineStr">
        <is>
          <t>V</t>
        </is>
      </c>
      <c r="E1084" t="inlineStr">
        <is>
          <t>V</t>
        </is>
      </c>
      <c r="F1084" t="inlineStr">
        <is>
          <t>V</t>
        </is>
      </c>
      <c r="G1084" t="inlineStr">
        <is>
          <t>V</t>
        </is>
      </c>
      <c r="H1084" t="inlineStr">
        <is>
          <t>V</t>
        </is>
      </c>
    </row>
    <row r="1085">
      <c r="A1085" s="5">
        <f>IF(B1085="","",COUNTA(D1085:XFD1085))</f>
        <v/>
      </c>
      <c r="B1085" s="6" t="inlineStr">
        <is>
          <t>маркер розовый</t>
        </is>
      </c>
      <c r="C1085" s="6" t="n">
        <v>284</v>
      </c>
      <c r="D1085" t="inlineStr"/>
      <c r="E1085" t="inlineStr"/>
      <c r="F1085" t="inlineStr"/>
      <c r="G1085" t="inlineStr"/>
      <c r="H1085" t="inlineStr"/>
    </row>
    <row r="1086">
      <c r="A1086" s="5">
        <f>IF(B1086="","",COUNTA(D1086:XFD1086))</f>
        <v/>
      </c>
      <c r="B1086" s="6" t="inlineStr">
        <is>
          <t>брашпены для каллиграфии</t>
        </is>
      </c>
      <c r="C1086" s="6" t="n">
        <v>284</v>
      </c>
      <c r="D1086" t="inlineStr"/>
      <c r="E1086" t="inlineStr"/>
      <c r="F1086" t="inlineStr"/>
      <c r="G1086" t="inlineStr"/>
      <c r="H1086" t="inlineStr"/>
    </row>
    <row r="1087">
      <c r="A1087" s="5">
        <f>IF(B1087="","",COUNTA(D1087:XFD1087))</f>
        <v/>
      </c>
      <c r="B1087" s="6" t="inlineStr">
        <is>
          <t>канцтовар</t>
        </is>
      </c>
      <c r="C1087" s="6" t="n">
        <v>283</v>
      </c>
      <c r="D1087" t="inlineStr"/>
      <c r="E1087" t="inlineStr">
        <is>
          <t>V</t>
        </is>
      </c>
      <c r="F1087" t="inlineStr"/>
      <c r="G1087" t="inlineStr">
        <is>
          <t>V</t>
        </is>
      </c>
      <c r="H1087" t="inlineStr"/>
    </row>
    <row r="1088">
      <c r="A1088" s="5">
        <f>IF(B1088="","",COUNTA(D1088:XFD1088))</f>
        <v/>
      </c>
      <c r="B1088" s="6" t="inlineStr">
        <is>
          <t>подставка для пера</t>
        </is>
      </c>
      <c r="C1088" s="6" t="n">
        <v>282</v>
      </c>
      <c r="D1088" t="inlineStr"/>
      <c r="E1088" t="inlineStr"/>
      <c r="F1088" t="inlineStr"/>
      <c r="G1088" t="inlineStr"/>
      <c r="H1088" t="inlineStr"/>
    </row>
    <row r="1089">
      <c r="A1089" s="5">
        <f>IF(B1089="","",COUNTA(D1089:XFD1089))</f>
        <v/>
      </c>
      <c r="B1089" s="6" t="inlineStr">
        <is>
          <t>раскраска скетчинг</t>
        </is>
      </c>
      <c r="C1089" s="6" t="n">
        <v>280</v>
      </c>
      <c r="D1089" t="inlineStr"/>
      <c r="E1089" t="inlineStr"/>
      <c r="F1089" t="inlineStr"/>
      <c r="G1089" t="inlineStr"/>
      <c r="H1089" t="inlineStr"/>
    </row>
    <row r="1090">
      <c r="A1090" s="5">
        <f>IF(B1090="","",COUNTA(D1090:XFD1090))</f>
        <v/>
      </c>
      <c r="B1090" s="6" t="inlineStr">
        <is>
          <t>детская доска с магнитами</t>
        </is>
      </c>
      <c r="C1090" s="6" t="n">
        <v>280</v>
      </c>
      <c r="D1090" t="inlineStr"/>
      <c r="E1090" t="inlineStr"/>
      <c r="F1090" t="inlineStr"/>
      <c r="G1090" t="inlineStr"/>
      <c r="H1090" t="inlineStr"/>
    </row>
    <row r="1091">
      <c r="A1091" s="5">
        <f>IF(B1091="","",COUNTA(D1091:XFD1091))</f>
        <v/>
      </c>
      <c r="B1091" s="6" t="inlineStr">
        <is>
          <t>наборы на новый 2023 год</t>
        </is>
      </c>
      <c r="C1091" s="6" t="n">
        <v>281</v>
      </c>
      <c r="D1091" t="inlineStr">
        <is>
          <t>V</t>
        </is>
      </c>
      <c r="E1091" t="inlineStr">
        <is>
          <t>V</t>
        </is>
      </c>
      <c r="F1091" t="inlineStr">
        <is>
          <t>V</t>
        </is>
      </c>
      <c r="G1091" t="inlineStr">
        <is>
          <t>V</t>
        </is>
      </c>
      <c r="H1091" t="inlineStr">
        <is>
          <t>V</t>
        </is>
      </c>
    </row>
    <row r="1092">
      <c r="A1092" s="5">
        <f>IF(B1092="","",COUNTA(D1092:XFD1092))</f>
        <v/>
      </c>
      <c r="B1092" s="6" t="inlineStr">
        <is>
          <t>фломастеры гамма</t>
        </is>
      </c>
      <c r="C1092" s="6" t="n">
        <v>280</v>
      </c>
      <c r="D1092" t="inlineStr"/>
      <c r="E1092" t="inlineStr"/>
      <c r="F1092" t="inlineStr"/>
      <c r="G1092" t="inlineStr"/>
      <c r="H1092" t="inlineStr"/>
    </row>
    <row r="1093">
      <c r="A1093" s="5">
        <f>IF(B1093="","",COUNTA(D1093:XFD1093))</f>
        <v/>
      </c>
      <c r="B1093" s="6" t="inlineStr">
        <is>
          <t>текста выделители набор</t>
        </is>
      </c>
      <c r="C1093" s="6" t="n">
        <v>280</v>
      </c>
      <c r="D1093" t="inlineStr"/>
      <c r="E1093" t="inlineStr"/>
      <c r="F1093" t="inlineStr"/>
      <c r="G1093" t="inlineStr"/>
      <c r="H1093" t="inlineStr"/>
    </row>
    <row r="1094">
      <c r="A1094" s="5">
        <f>IF(B1094="","",COUNTA(D1094:XFD1094))</f>
        <v/>
      </c>
      <c r="B1094" s="6" t="inlineStr">
        <is>
          <t>маркеры перманентный</t>
        </is>
      </c>
      <c r="C1094" s="6" t="n">
        <v>280</v>
      </c>
      <c r="D1094" t="inlineStr"/>
      <c r="E1094" t="inlineStr"/>
      <c r="F1094" t="inlineStr"/>
      <c r="G1094" t="inlineStr"/>
      <c r="H1094" t="inlineStr"/>
    </row>
    <row r="1095">
      <c r="A1095" s="5">
        <f>IF(B1095="","",COUNTA(D1095:XFD1095))</f>
        <v/>
      </c>
      <c r="B1095" s="6" t="inlineStr">
        <is>
          <t>фоомастеры</t>
        </is>
      </c>
      <c r="C1095" s="6" t="n">
        <v>280</v>
      </c>
      <c r="D1095" t="inlineStr">
        <is>
          <t>V</t>
        </is>
      </c>
      <c r="E1095" t="inlineStr">
        <is>
          <t>V</t>
        </is>
      </c>
      <c r="F1095" t="inlineStr">
        <is>
          <t>V</t>
        </is>
      </c>
      <c r="G1095" t="inlineStr">
        <is>
          <t>V</t>
        </is>
      </c>
      <c r="H1095" t="inlineStr">
        <is>
          <t>V</t>
        </is>
      </c>
    </row>
    <row r="1096">
      <c r="A1096" s="5">
        <f>IF(B1096="","",COUNTA(D1096:XFD1096))</f>
        <v/>
      </c>
      <c r="B1096" s="6" t="inlineStr">
        <is>
          <t>маркер для пластика</t>
        </is>
      </c>
      <c r="C1096" s="6" t="n">
        <v>280</v>
      </c>
      <c r="D1096" t="inlineStr">
        <is>
          <t>V</t>
        </is>
      </c>
      <c r="E1096" t="inlineStr">
        <is>
          <t>V</t>
        </is>
      </c>
      <c r="F1096" t="inlineStr">
        <is>
          <t>V</t>
        </is>
      </c>
      <c r="G1096" t="inlineStr">
        <is>
          <t>V</t>
        </is>
      </c>
      <c r="H1096" t="inlineStr">
        <is>
          <t>V</t>
        </is>
      </c>
    </row>
    <row r="1097">
      <c r="A1097" s="5">
        <f>IF(B1097="","",COUNTA(D1097:XFD1097))</f>
        <v/>
      </c>
      <c r="B1097" s="6" t="inlineStr">
        <is>
          <t>дом и дача</t>
        </is>
      </c>
      <c r="C1097" s="6" t="n">
        <v>280</v>
      </c>
      <c r="D1097" t="inlineStr"/>
      <c r="E1097" t="inlineStr"/>
      <c r="F1097" t="inlineStr"/>
      <c r="G1097" t="inlineStr"/>
      <c r="H1097" t="inlineStr"/>
    </row>
    <row r="1098">
      <c r="A1098" s="5">
        <f>IF(B1098="","",COUNTA(D1098:XFD1098))</f>
        <v/>
      </c>
      <c r="B1098" s="6" t="inlineStr">
        <is>
          <t>краска для плитки кафельной в ванной</t>
        </is>
      </c>
      <c r="C1098" s="6" t="n">
        <v>280</v>
      </c>
      <c r="D1098" t="inlineStr"/>
      <c r="E1098" t="inlineStr"/>
      <c r="F1098" t="inlineStr"/>
      <c r="G1098" t="inlineStr"/>
      <c r="H1098" t="inlineStr"/>
    </row>
    <row r="1099">
      <c r="A1099" s="5">
        <f>IF(B1099="","",COUNTA(D1099:XFD1099))</f>
        <v/>
      </c>
      <c r="B1099" s="6" t="inlineStr">
        <is>
          <t>пастельные</t>
        </is>
      </c>
      <c r="C1099" s="6" t="n">
        <v>280</v>
      </c>
      <c r="D1099" t="inlineStr"/>
      <c r="E1099" t="inlineStr"/>
      <c r="F1099" t="inlineStr"/>
      <c r="G1099" t="inlineStr"/>
      <c r="H1099" t="inlineStr"/>
    </row>
    <row r="1100">
      <c r="A1100" s="5">
        <f>IF(B1100="","",COUNTA(D1100:XFD1100))</f>
        <v/>
      </c>
      <c r="B1100" s="6" t="inlineStr">
        <is>
          <t>для швов плиточных</t>
        </is>
      </c>
      <c r="C1100" s="6" t="n">
        <v>280</v>
      </c>
      <c r="D1100" t="inlineStr"/>
      <c r="E1100" t="inlineStr"/>
      <c r="F1100" t="inlineStr"/>
      <c r="G1100" t="inlineStr"/>
      <c r="H1100" t="inlineStr"/>
    </row>
    <row r="1101">
      <c r="A1101" s="5">
        <f>IF(B1101="","",COUNTA(D1101:XFD1101))</f>
        <v/>
      </c>
      <c r="B1101" s="6" t="inlineStr">
        <is>
          <t>все для школьника</t>
        </is>
      </c>
      <c r="C1101" s="6" t="n">
        <v>280</v>
      </c>
      <c r="D1101" t="inlineStr">
        <is>
          <t>V</t>
        </is>
      </c>
      <c r="E1101" t="inlineStr">
        <is>
          <t>V</t>
        </is>
      </c>
      <c r="F1101" t="inlineStr">
        <is>
          <t>V</t>
        </is>
      </c>
      <c r="G1101" t="inlineStr">
        <is>
          <t>V</t>
        </is>
      </c>
      <c r="H1101" t="inlineStr">
        <is>
          <t>V</t>
        </is>
      </c>
    </row>
    <row r="1102">
      <c r="A1102" s="5">
        <f>IF(B1102="","",COUNTA(D1102:XFD1102))</f>
        <v/>
      </c>
      <c r="B1102" s="6" t="inlineStr">
        <is>
          <t>канцелярия розовая</t>
        </is>
      </c>
      <c r="C1102" s="6" t="n">
        <v>280</v>
      </c>
      <c r="D1102" t="inlineStr"/>
      <c r="E1102" t="inlineStr"/>
      <c r="F1102" t="inlineStr"/>
      <c r="G1102" t="inlineStr"/>
      <c r="H1102" t="inlineStr"/>
    </row>
    <row r="1103">
      <c r="A1103" s="5">
        <f>IF(B1103="","",COUNTA(D1103:XFD1103))</f>
        <v/>
      </c>
      <c r="B1103" s="6" t="inlineStr">
        <is>
          <t>фломастеры для нейрографики</t>
        </is>
      </c>
      <c r="C1103" s="6" t="n">
        <v>280</v>
      </c>
      <c r="D1103" t="inlineStr"/>
      <c r="E1103" t="inlineStr"/>
      <c r="F1103" t="inlineStr"/>
      <c r="G1103" t="inlineStr"/>
      <c r="H1103" t="inlineStr"/>
    </row>
    <row r="1104">
      <c r="A1104" s="5">
        <f>IF(B1104="","",COUNTA(D1104:XFD1104))</f>
        <v/>
      </c>
      <c r="B1104" s="6" t="inlineStr">
        <is>
          <t>профессиональные спиртовые маркеры для скетчинга</t>
        </is>
      </c>
      <c r="C1104" s="6" t="n">
        <v>280</v>
      </c>
      <c r="D1104" t="inlineStr">
        <is>
          <t>V</t>
        </is>
      </c>
      <c r="E1104" t="inlineStr">
        <is>
          <t>V</t>
        </is>
      </c>
      <c r="F1104" t="inlineStr">
        <is>
          <t>V</t>
        </is>
      </c>
      <c r="G1104" t="inlineStr">
        <is>
          <t>V</t>
        </is>
      </c>
      <c r="H1104" t="inlineStr">
        <is>
          <t>V</t>
        </is>
      </c>
    </row>
    <row r="1105">
      <c r="A1105" s="5">
        <f>IF(B1105="","",COUNTA(D1105:XFD1105))</f>
        <v/>
      </c>
      <c r="B1105" s="6" t="inlineStr">
        <is>
          <t>набор любимому</t>
        </is>
      </c>
      <c r="C1105" s="6" t="n">
        <v>280</v>
      </c>
      <c r="D1105" t="inlineStr"/>
      <c r="E1105" t="inlineStr"/>
      <c r="F1105" t="inlineStr"/>
      <c r="G1105" t="inlineStr"/>
      <c r="H1105" t="inlineStr"/>
    </row>
    <row r="1106">
      <c r="A1106" s="5">
        <f>IF(B1106="","",COUNTA(D1106:XFD1106))</f>
        <v/>
      </c>
      <c r="B1106" s="6" t="inlineStr">
        <is>
          <t>толстые фломастеры</t>
        </is>
      </c>
      <c r="C1106" s="6" t="n">
        <v>280</v>
      </c>
      <c r="D1106" t="inlineStr">
        <is>
          <t>V</t>
        </is>
      </c>
      <c r="E1106" t="inlineStr">
        <is>
          <t>V</t>
        </is>
      </c>
      <c r="F1106" t="inlineStr">
        <is>
          <t>V</t>
        </is>
      </c>
      <c r="G1106" t="inlineStr">
        <is>
          <t>V</t>
        </is>
      </c>
      <c r="H1106" t="inlineStr">
        <is>
          <t>V</t>
        </is>
      </c>
    </row>
    <row r="1107">
      <c r="A1107" s="5">
        <f>IF(B1107="","",COUNTA(D1107:XFD1107))</f>
        <v/>
      </c>
      <c r="B1107" s="6" t="inlineStr">
        <is>
          <t>маркер для затирки швов</t>
        </is>
      </c>
      <c r="C1107" s="6" t="n">
        <v>280</v>
      </c>
      <c r="D1107" t="inlineStr"/>
      <c r="E1107" t="inlineStr"/>
      <c r="F1107" t="inlineStr"/>
      <c r="G1107" t="inlineStr"/>
      <c r="H1107" t="inlineStr"/>
    </row>
    <row r="1108">
      <c r="A1108" s="5">
        <f>IF(B1108="","",COUNTA(D1108:XFD1108))</f>
        <v/>
      </c>
      <c r="B1108" s="6" t="inlineStr">
        <is>
          <t>акварель детская</t>
        </is>
      </c>
      <c r="C1108" s="6" t="n">
        <v>280</v>
      </c>
      <c r="D1108" t="inlineStr">
        <is>
          <t>V</t>
        </is>
      </c>
      <c r="E1108" t="inlineStr">
        <is>
          <t>V</t>
        </is>
      </c>
      <c r="F1108" t="inlineStr">
        <is>
          <t>V</t>
        </is>
      </c>
      <c r="G1108" t="inlineStr">
        <is>
          <t>V</t>
        </is>
      </c>
      <c r="H1108" t="inlineStr"/>
    </row>
    <row r="1109">
      <c r="A1109" s="5">
        <f>IF(B1109="","",COUNTA(D1109:XFD1109))</f>
        <v/>
      </c>
      <c r="B1109" s="6" t="inlineStr">
        <is>
          <t>концелярия для школы</t>
        </is>
      </c>
      <c r="C1109" s="6" t="n">
        <v>280</v>
      </c>
      <c r="D1109" t="inlineStr">
        <is>
          <t>V</t>
        </is>
      </c>
      <c r="E1109" t="inlineStr">
        <is>
          <t>V</t>
        </is>
      </c>
      <c r="F1109" t="inlineStr">
        <is>
          <t>V</t>
        </is>
      </c>
      <c r="G1109" t="inlineStr">
        <is>
          <t>V</t>
        </is>
      </c>
      <c r="H1109" t="inlineStr">
        <is>
          <t>V</t>
        </is>
      </c>
    </row>
    <row r="1110">
      <c r="A1110" s="5">
        <f>IF(B1110="","",COUNTA(D1110:XFD1110))</f>
        <v/>
      </c>
      <c r="B1110" s="6" t="inlineStr">
        <is>
          <t>маркер зеленый</t>
        </is>
      </c>
      <c r="C1110" s="6" t="n">
        <v>280</v>
      </c>
      <c r="D1110" t="inlineStr"/>
      <c r="E1110" t="inlineStr"/>
      <c r="F1110" t="inlineStr"/>
      <c r="G1110" t="inlineStr"/>
      <c r="H1110" t="inlineStr"/>
    </row>
    <row r="1111">
      <c r="A1111" s="5">
        <f>IF(B1111="","",COUNTA(D1111:XFD1111))</f>
        <v/>
      </c>
      <c r="B1111" s="6" t="inlineStr">
        <is>
          <t>доска для офиса</t>
        </is>
      </c>
      <c r="C1111" s="6" t="n">
        <v>280</v>
      </c>
      <c r="D1111" t="inlineStr"/>
      <c r="E1111" t="inlineStr"/>
      <c r="F1111" t="inlineStr"/>
      <c r="G1111" t="inlineStr"/>
      <c r="H1111" t="inlineStr"/>
    </row>
    <row r="1112">
      <c r="A1112" s="5">
        <f>IF(B1112="","",COUNTA(D1112:XFD1112))</f>
        <v/>
      </c>
      <c r="B1112" s="6" t="inlineStr">
        <is>
          <t>школа товары</t>
        </is>
      </c>
      <c r="C1112" s="6" t="n">
        <v>279</v>
      </c>
      <c r="D1112" t="inlineStr">
        <is>
          <t>V</t>
        </is>
      </c>
      <c r="E1112" t="inlineStr">
        <is>
          <t>V</t>
        </is>
      </c>
      <c r="F1112" t="inlineStr">
        <is>
          <t>V</t>
        </is>
      </c>
      <c r="G1112" t="inlineStr">
        <is>
          <t>V</t>
        </is>
      </c>
      <c r="H1112" t="inlineStr">
        <is>
          <t>V</t>
        </is>
      </c>
    </row>
    <row r="1113">
      <c r="A1113" s="5">
        <f>IF(B1113="","",COUNTA(D1113:XFD1113))</f>
        <v/>
      </c>
      <c r="B1113" s="6" t="inlineStr">
        <is>
          <t>маркерная доска маркеры</t>
        </is>
      </c>
      <c r="C1113" s="6" t="n">
        <v>277</v>
      </c>
      <c r="D1113" t="inlineStr"/>
      <c r="E1113" t="inlineStr"/>
      <c r="F1113" t="inlineStr"/>
      <c r="G1113" t="inlineStr"/>
      <c r="H1113" t="inlineStr"/>
    </row>
    <row r="1114">
      <c r="A1114" s="5">
        <f>IF(B1114="","",COUNTA(D1114:XFD1114))</f>
        <v/>
      </c>
      <c r="B1114" s="6" t="inlineStr">
        <is>
          <t>текстовыдели</t>
        </is>
      </c>
      <c r="C1114" s="6" t="n">
        <v>277</v>
      </c>
      <c r="D1114" t="inlineStr"/>
      <c r="E1114" t="inlineStr"/>
      <c r="F1114" t="inlineStr"/>
      <c r="G1114" t="inlineStr"/>
      <c r="H1114" t="inlineStr"/>
    </row>
    <row r="1115">
      <c r="A1115" s="5">
        <f>IF(B1115="","",COUNTA(D1115:XFD1115))</f>
        <v/>
      </c>
      <c r="B1115" s="6" t="inlineStr">
        <is>
          <t>маркеры для скетчинга 36</t>
        </is>
      </c>
      <c r="C1115" s="6" t="n">
        <v>276</v>
      </c>
      <c r="D1115" t="inlineStr"/>
      <c r="E1115" t="inlineStr"/>
      <c r="F1115" t="inlineStr"/>
      <c r="G1115" t="inlineStr"/>
      <c r="H1115" t="inlineStr">
        <is>
          <t>V</t>
        </is>
      </c>
    </row>
    <row r="1116">
      <c r="A1116" s="5">
        <f>IF(B1116="","",COUNTA(D1116:XFD1116))</f>
        <v/>
      </c>
      <c r="B1116" s="6" t="inlineStr">
        <is>
          <t>маркеры выделители текста</t>
        </is>
      </c>
      <c r="C1116" s="6" t="n">
        <v>276</v>
      </c>
      <c r="D1116" t="inlineStr"/>
      <c r="E1116" t="inlineStr"/>
      <c r="F1116" t="inlineStr"/>
      <c r="G1116" t="inlineStr"/>
      <c r="H1116" t="inlineStr"/>
    </row>
    <row r="1117">
      <c r="A1117" s="5">
        <f>IF(B1117="","",COUNTA(D1117:XFD1117))</f>
        <v/>
      </c>
      <c r="B1117" s="6" t="inlineStr">
        <is>
          <t>текстовыделители на подставке</t>
        </is>
      </c>
      <c r="C1117" s="6" t="n">
        <v>276</v>
      </c>
      <c r="D1117" t="inlineStr"/>
      <c r="E1117" t="inlineStr"/>
      <c r="F1117" t="inlineStr"/>
      <c r="G1117" t="inlineStr"/>
      <c r="H1117" t="inlineStr"/>
    </row>
    <row r="1118">
      <c r="A1118" s="5">
        <f>IF(B1118="","",COUNTA(D1118:XFD1118))</f>
        <v/>
      </c>
      <c r="B1118" s="6" t="inlineStr">
        <is>
          <t>блендер маркер</t>
        </is>
      </c>
      <c r="C1118" s="6" t="n">
        <v>276</v>
      </c>
      <c r="D1118" t="inlineStr"/>
      <c r="E1118" t="inlineStr"/>
      <c r="F1118" t="inlineStr"/>
      <c r="G1118" t="inlineStr"/>
      <c r="H1118" t="inlineStr"/>
    </row>
    <row r="1119">
      <c r="A1119" s="5">
        <f>IF(B1119="","",COUNTA(D1119:XFD1119))</f>
        <v/>
      </c>
      <c r="B1119" s="6" t="inlineStr">
        <is>
          <t>маркер белый тонкий</t>
        </is>
      </c>
      <c r="C1119" s="6" t="n">
        <v>276</v>
      </c>
      <c r="D1119" t="inlineStr"/>
      <c r="E1119" t="inlineStr"/>
      <c r="F1119" t="inlineStr"/>
      <c r="G1119" t="inlineStr"/>
      <c r="H1119" t="inlineStr"/>
    </row>
    <row r="1120">
      <c r="A1120" s="5">
        <f>IF(B1120="","",COUNTA(D1120:XFD1120))</f>
        <v/>
      </c>
      <c r="B1120" s="6" t="inlineStr">
        <is>
          <t>фломастеры для рисования в школу</t>
        </is>
      </c>
      <c r="C1120" s="6" t="n">
        <v>276</v>
      </c>
      <c r="D1120" t="inlineStr">
        <is>
          <t>V</t>
        </is>
      </c>
      <c r="E1120" t="inlineStr">
        <is>
          <t>V</t>
        </is>
      </c>
      <c r="F1120" t="inlineStr">
        <is>
          <t>V</t>
        </is>
      </c>
      <c r="G1120" t="inlineStr">
        <is>
          <t>V</t>
        </is>
      </c>
      <c r="H1120" t="inlineStr">
        <is>
          <t>V</t>
        </is>
      </c>
    </row>
    <row r="1121">
      <c r="A1121" s="5">
        <f>IF(B1121="","",COUNTA(D1121:XFD1121))</f>
        <v/>
      </c>
      <c r="B1121" s="6" t="inlineStr">
        <is>
          <t>в школу для девочки канцелярия</t>
        </is>
      </c>
      <c r="C1121" s="6" t="n">
        <v>276</v>
      </c>
      <c r="D1121" t="inlineStr">
        <is>
          <t>V</t>
        </is>
      </c>
      <c r="E1121" t="inlineStr">
        <is>
          <t>V</t>
        </is>
      </c>
      <c r="F1121" t="inlineStr">
        <is>
          <t>V</t>
        </is>
      </c>
      <c r="G1121" t="inlineStr">
        <is>
          <t>V</t>
        </is>
      </c>
      <c r="H1121" t="inlineStr">
        <is>
          <t>V</t>
        </is>
      </c>
    </row>
    <row r="1122">
      <c r="A1122" s="5">
        <f>IF(B1122="","",COUNTA(D1122:XFD1122))</f>
        <v/>
      </c>
      <c r="B1122" s="6" t="inlineStr">
        <is>
          <t>для рисования профессиональное</t>
        </is>
      </c>
      <c r="C1122" s="6" t="n">
        <v>276</v>
      </c>
      <c r="D1122" t="inlineStr">
        <is>
          <t>V</t>
        </is>
      </c>
      <c r="E1122" t="inlineStr">
        <is>
          <t>V</t>
        </is>
      </c>
      <c r="F1122" t="inlineStr">
        <is>
          <t>V</t>
        </is>
      </c>
      <c r="G1122" t="inlineStr">
        <is>
          <t>V</t>
        </is>
      </c>
      <c r="H1122" t="inlineStr">
        <is>
          <t>V</t>
        </is>
      </c>
    </row>
    <row r="1123">
      <c r="A1123" s="5">
        <f>IF(B1123="","",COUNTA(D1123:XFD1123))</f>
        <v/>
      </c>
      <c r="B1123" s="6" t="inlineStr">
        <is>
          <t>пермаментный маркер</t>
        </is>
      </c>
      <c r="C1123" s="6" t="n">
        <v>276</v>
      </c>
      <c r="D1123" t="inlineStr"/>
      <c r="E1123" t="inlineStr"/>
      <c r="F1123" t="inlineStr"/>
      <c r="G1123" t="inlineStr"/>
      <c r="H1123" t="inlineStr"/>
    </row>
    <row r="1124">
      <c r="A1124" s="5">
        <f>IF(B1124="","",COUNTA(D1124:XFD1124))</f>
        <v/>
      </c>
      <c r="B1124" s="6" t="inlineStr">
        <is>
          <t>акрил золото</t>
        </is>
      </c>
      <c r="C1124" s="6" t="n">
        <v>276</v>
      </c>
      <c r="D1124" t="inlineStr"/>
      <c r="E1124" t="inlineStr"/>
      <c r="F1124" t="inlineStr"/>
      <c r="G1124" t="inlineStr"/>
      <c r="H1124" t="inlineStr"/>
    </row>
    <row r="1125">
      <c r="A1125" s="5">
        <f>IF(B1125="","",COUNTA(D1125:XFD1125))</f>
        <v/>
      </c>
      <c r="B1125" s="6" t="inlineStr">
        <is>
          <t>китайская товар для дома</t>
        </is>
      </c>
      <c r="C1125" s="6" t="n">
        <v>276</v>
      </c>
      <c r="D1125" t="inlineStr"/>
      <c r="E1125" t="inlineStr"/>
      <c r="F1125" t="inlineStr"/>
      <c r="G1125" t="inlineStr"/>
      <c r="H1125" t="inlineStr"/>
    </row>
    <row r="1126">
      <c r="A1126" s="5">
        <f>IF(B1126="","",COUNTA(D1126:XFD1126))</f>
        <v/>
      </c>
      <c r="B1126" s="6" t="inlineStr">
        <is>
          <t>фломастеры 60 штук</t>
        </is>
      </c>
      <c r="C1126" s="6" t="n">
        <v>276</v>
      </c>
      <c r="D1126" t="inlineStr">
        <is>
          <t>V</t>
        </is>
      </c>
      <c r="E1126" t="inlineStr"/>
      <c r="F1126" t="inlineStr"/>
      <c r="G1126" t="inlineStr"/>
      <c r="H1126" t="inlineStr"/>
    </row>
    <row r="1127">
      <c r="A1127" s="5">
        <f>IF(B1127="","",COUNTA(D1127:XFD1127))</f>
        <v/>
      </c>
      <c r="B1127" s="6" t="inlineStr">
        <is>
          <t>маркер для шин белый</t>
        </is>
      </c>
      <c r="C1127" s="6" t="n">
        <v>276</v>
      </c>
      <c r="D1127" t="inlineStr"/>
      <c r="E1127" t="inlineStr"/>
      <c r="F1127" t="inlineStr"/>
      <c r="G1127" t="inlineStr"/>
      <c r="H1127" t="inlineStr"/>
    </row>
    <row r="1128">
      <c r="A1128" s="5">
        <f>IF(B1128="","",COUNTA(D1128:XFD1128))</f>
        <v/>
      </c>
      <c r="B1128" s="6" t="inlineStr">
        <is>
          <t>маркера теггинга</t>
        </is>
      </c>
      <c r="C1128" s="6" t="n">
        <v>276</v>
      </c>
      <c r="D1128" t="inlineStr"/>
      <c r="E1128" t="inlineStr"/>
      <c r="F1128" t="inlineStr"/>
      <c r="G1128" t="inlineStr"/>
      <c r="H1128" t="inlineStr"/>
    </row>
    <row r="1129">
      <c r="A1129" s="5">
        <f>IF(B1129="","",COUNTA(D1129:XFD1129))</f>
        <v/>
      </c>
      <c r="B1129" s="6" t="inlineStr">
        <is>
          <t>канцелярия для девочек эстетичная школьная</t>
        </is>
      </c>
      <c r="C1129" s="6" t="n">
        <v>276</v>
      </c>
      <c r="D1129" t="inlineStr"/>
      <c r="E1129" t="inlineStr"/>
      <c r="F1129" t="inlineStr"/>
      <c r="G1129" t="inlineStr"/>
      <c r="H1129" t="inlineStr"/>
    </row>
    <row r="1130">
      <c r="A1130" s="5">
        <f>IF(B1130="","",COUNTA(D1130:XFD1130))</f>
        <v/>
      </c>
      <c r="B1130" s="6" t="inlineStr">
        <is>
          <t>shool</t>
        </is>
      </c>
      <c r="C1130" s="6" t="n">
        <v>275</v>
      </c>
      <c r="D1130" t="inlineStr">
        <is>
          <t>V</t>
        </is>
      </c>
      <c r="E1130" t="inlineStr">
        <is>
          <t>V</t>
        </is>
      </c>
      <c r="F1130" t="inlineStr">
        <is>
          <t>V</t>
        </is>
      </c>
      <c r="G1130" t="inlineStr">
        <is>
          <t>V</t>
        </is>
      </c>
      <c r="H1130" t="inlineStr">
        <is>
          <t>V</t>
        </is>
      </c>
    </row>
    <row r="1131">
      <c r="A1131" s="5">
        <f>IF(B1131="","",COUNTA(D1131:XFD1131))</f>
        <v/>
      </c>
      <c r="B1131" s="6" t="inlineStr">
        <is>
          <t>маркер для ткани рукоделие</t>
        </is>
      </c>
      <c r="C1131" s="6" t="n">
        <v>273</v>
      </c>
      <c r="D1131" t="inlineStr"/>
      <c r="E1131" t="inlineStr"/>
      <c r="F1131" t="inlineStr"/>
      <c r="G1131" t="inlineStr"/>
      <c r="H1131" t="inlineStr"/>
    </row>
    <row r="1132">
      <c r="A1132" s="5">
        <f>IF(B1132="","",COUNTA(D1132:XFD1132))</f>
        <v/>
      </c>
      <c r="B1132" s="6" t="inlineStr">
        <is>
          <t>набор маркеров выделителей</t>
        </is>
      </c>
      <c r="C1132" s="6" t="n">
        <v>275</v>
      </c>
      <c r="D1132" t="inlineStr"/>
      <c r="E1132" t="inlineStr"/>
      <c r="F1132" t="inlineStr"/>
      <c r="G1132" t="inlineStr"/>
      <c r="H1132" t="inlineStr"/>
    </row>
    <row r="1133">
      <c r="A1133" s="5">
        <f>IF(B1133="","",COUNTA(D1133:XFD1133))</f>
        <v/>
      </c>
      <c r="B1133" s="6" t="inlineStr">
        <is>
          <t>канцелярия зелёная</t>
        </is>
      </c>
      <c r="C1133" s="6" t="n">
        <v>274</v>
      </c>
      <c r="D1133" t="inlineStr"/>
      <c r="E1133" t="inlineStr"/>
      <c r="F1133" t="inlineStr"/>
      <c r="G1133" t="inlineStr"/>
      <c r="H1133" t="inlineStr"/>
    </row>
    <row r="1134">
      <c r="A1134" s="5">
        <f>IF(B1134="","",COUNTA(D1134:XFD1134))</f>
        <v/>
      </c>
      <c r="B1134" s="6" t="inlineStr">
        <is>
          <t>канцеоярия</t>
        </is>
      </c>
      <c r="C1134" s="6" t="n">
        <v>273</v>
      </c>
      <c r="D1134" t="inlineStr"/>
      <c r="E1134" t="inlineStr">
        <is>
          <t>V</t>
        </is>
      </c>
      <c r="F1134" t="inlineStr"/>
      <c r="G1134" t="inlineStr">
        <is>
          <t>V</t>
        </is>
      </c>
      <c r="H1134" t="inlineStr"/>
    </row>
    <row r="1135">
      <c r="A1135" s="5">
        <f>IF(B1135="","",COUNTA(D1135:XFD1135))</f>
        <v/>
      </c>
      <c r="B1135" s="6" t="inlineStr">
        <is>
          <t>marker paint</t>
        </is>
      </c>
      <c r="C1135" s="6" t="n">
        <v>273</v>
      </c>
      <c r="D1135" t="inlineStr"/>
      <c r="E1135" t="inlineStr"/>
      <c r="F1135" t="inlineStr"/>
      <c r="G1135" t="inlineStr"/>
      <c r="H1135" t="inlineStr"/>
    </row>
    <row r="1136">
      <c r="A1136" s="5">
        <f>IF(B1136="","",COUNTA(D1136:XFD1136))</f>
        <v/>
      </c>
      <c r="B1136" s="6" t="inlineStr">
        <is>
          <t>пленка для рисования маркером</t>
        </is>
      </c>
      <c r="C1136" s="6" t="n">
        <v>273</v>
      </c>
      <c r="D1136" t="inlineStr"/>
      <c r="E1136" t="inlineStr"/>
      <c r="F1136" t="inlineStr"/>
      <c r="G1136" t="inlineStr"/>
      <c r="H1136" t="inlineStr"/>
    </row>
    <row r="1137">
      <c r="A1137" s="5">
        <f>IF(B1137="","",COUNTA(D1137:XFD1137))</f>
        <v/>
      </c>
      <c r="B1137" s="6" t="inlineStr">
        <is>
          <t>белая доска магнитная маркерная</t>
        </is>
      </c>
      <c r="C1137" s="6" t="n">
        <v>273</v>
      </c>
      <c r="D1137" t="inlineStr"/>
      <c r="E1137" t="inlineStr"/>
      <c r="F1137" t="inlineStr"/>
      <c r="G1137" t="inlineStr"/>
      <c r="H1137" t="inlineStr"/>
    </row>
    <row r="1138">
      <c r="A1138" s="5">
        <f>IF(B1138="","",COUNTA(D1138:XFD1138))</f>
        <v/>
      </c>
      <c r="B1138" s="6" t="inlineStr">
        <is>
          <t>зеленый текстовыделитель</t>
        </is>
      </c>
      <c r="C1138" s="6" t="n">
        <v>273</v>
      </c>
      <c r="D1138" t="inlineStr"/>
      <c r="E1138" t="inlineStr"/>
      <c r="F1138" t="inlineStr"/>
      <c r="G1138" t="inlineStr"/>
      <c r="H1138" t="inlineStr"/>
    </row>
    <row r="1139">
      <c r="A1139" s="5">
        <f>IF(B1139="","",COUNTA(D1139:XFD1139))</f>
        <v/>
      </c>
      <c r="B1139" s="6" t="inlineStr">
        <is>
          <t>маркер для ткани черный несмываемый</t>
        </is>
      </c>
      <c r="C1139" s="6" t="n">
        <v>273</v>
      </c>
      <c r="D1139" t="inlineStr"/>
      <c r="E1139" t="inlineStr"/>
      <c r="F1139" t="inlineStr"/>
      <c r="G1139" t="inlineStr"/>
      <c r="H1139" t="inlineStr"/>
    </row>
    <row r="1140">
      <c r="A1140" s="5">
        <f>IF(B1140="","",COUNTA(D1140:XFD1140))</f>
        <v/>
      </c>
      <c r="B1140" s="6" t="inlineStr">
        <is>
          <t>маркер краска лаковый</t>
        </is>
      </c>
      <c r="C1140" s="6" t="n">
        <v>272</v>
      </c>
      <c r="D1140" t="inlineStr"/>
      <c r="E1140" t="inlineStr"/>
      <c r="F1140" t="inlineStr"/>
      <c r="G1140" t="inlineStr"/>
      <c r="H1140" t="inlineStr"/>
    </row>
    <row r="1141">
      <c r="A1141" s="5">
        <f>IF(B1141="","",COUNTA(D1141:XFD1141))</f>
        <v/>
      </c>
      <c r="B1141" s="6" t="inlineStr">
        <is>
          <t>канцелярия текстовыделители</t>
        </is>
      </c>
      <c r="C1141" s="6" t="n">
        <v>272</v>
      </c>
      <c r="D1141" t="inlineStr"/>
      <c r="E1141" t="inlineStr"/>
      <c r="F1141" t="inlineStr"/>
      <c r="G1141" t="inlineStr"/>
      <c r="H1141" t="inlineStr"/>
    </row>
    <row r="1142">
      <c r="A1142" s="5">
        <f>IF(B1142="","",COUNTA(D1142:XFD1142))</f>
        <v/>
      </c>
      <c r="B1142" s="6" t="inlineStr">
        <is>
          <t>poska</t>
        </is>
      </c>
      <c r="C1142" s="6" t="n">
        <v>272</v>
      </c>
      <c r="D1142" t="inlineStr"/>
      <c r="E1142" t="inlineStr"/>
      <c r="F1142" t="inlineStr"/>
      <c r="G1142" t="inlineStr"/>
      <c r="H1142" t="inlineStr"/>
    </row>
    <row r="1143">
      <c r="A1143" s="5">
        <f>IF(B1143="","",COUNTA(D1143:XFD1143))</f>
        <v/>
      </c>
      <c r="B1143" s="6" t="inlineStr">
        <is>
          <t>тач</t>
        </is>
      </c>
      <c r="C1143" s="6" t="n">
        <v>272</v>
      </c>
      <c r="D1143" t="inlineStr"/>
      <c r="E1143" t="inlineStr"/>
      <c r="F1143" t="inlineStr"/>
      <c r="G1143" t="inlineStr"/>
      <c r="H1143" t="inlineStr"/>
    </row>
    <row r="1144">
      <c r="A1144" s="5">
        <f>IF(B1144="","",COUNTA(D1144:XFD1144))</f>
        <v/>
      </c>
      <c r="B1144" s="6" t="inlineStr">
        <is>
          <t>набор для росписи</t>
        </is>
      </c>
      <c r="C1144" s="6" t="n">
        <v>272</v>
      </c>
      <c r="D1144" t="inlineStr">
        <is>
          <t>V</t>
        </is>
      </c>
      <c r="E1144" t="inlineStr">
        <is>
          <t>V</t>
        </is>
      </c>
      <c r="F1144" t="inlineStr"/>
      <c r="G1144" t="inlineStr">
        <is>
          <t>V</t>
        </is>
      </c>
      <c r="H1144" t="inlineStr"/>
    </row>
    <row r="1145">
      <c r="A1145" s="5">
        <f>IF(B1145="","",COUNTA(D1145:XFD1145))</f>
        <v/>
      </c>
      <c r="B1145" s="6" t="inlineStr">
        <is>
          <t>канцелярия в офис</t>
        </is>
      </c>
      <c r="C1145" s="6" t="n">
        <v>272</v>
      </c>
      <c r="D1145" t="inlineStr">
        <is>
          <t>V</t>
        </is>
      </c>
      <c r="E1145" t="inlineStr">
        <is>
          <t>V</t>
        </is>
      </c>
      <c r="F1145" t="inlineStr">
        <is>
          <t>V</t>
        </is>
      </c>
      <c r="G1145" t="inlineStr">
        <is>
          <t>V</t>
        </is>
      </c>
      <c r="H1145" t="inlineStr">
        <is>
          <t>V</t>
        </is>
      </c>
    </row>
    <row r="1146">
      <c r="A1146" s="5">
        <f>IF(B1146="","",COUNTA(D1146:XFD1146))</f>
        <v/>
      </c>
      <c r="B1146" s="6" t="inlineStr">
        <is>
          <t>скрапбукинг наборы</t>
        </is>
      </c>
      <c r="C1146" s="6" t="n">
        <v>272</v>
      </c>
      <c r="D1146" t="inlineStr"/>
      <c r="E1146" t="inlineStr"/>
      <c r="F1146" t="inlineStr"/>
      <c r="G1146" t="inlineStr"/>
      <c r="H1146" t="inlineStr"/>
    </row>
    <row r="1147">
      <c r="A1147" s="5">
        <f>IF(B1147="","",COUNTA(D1147:XFD1147))</f>
        <v/>
      </c>
      <c r="B1147" s="6" t="inlineStr">
        <is>
          <t>канцелярия стикеры</t>
        </is>
      </c>
      <c r="C1147" s="6" t="n">
        <v>272</v>
      </c>
      <c r="D1147" t="inlineStr"/>
      <c r="E1147" t="inlineStr"/>
      <c r="F1147" t="inlineStr"/>
      <c r="G1147" t="inlineStr"/>
      <c r="H1147" t="inlineStr"/>
    </row>
    <row r="1148">
      <c r="A1148" s="5">
        <f>IF(B1148="","",COUNTA(D1148:XFD1148))</f>
        <v/>
      </c>
      <c r="B1148" s="6" t="inlineStr">
        <is>
          <t>канцелярия для девочек в подарок</t>
        </is>
      </c>
      <c r="C1148" s="6" t="n">
        <v>272</v>
      </c>
      <c r="D1148" t="inlineStr"/>
      <c r="E1148" t="inlineStr"/>
      <c r="F1148" t="inlineStr"/>
      <c r="G1148" t="inlineStr">
        <is>
          <t>V</t>
        </is>
      </c>
      <c r="H1148" t="inlineStr"/>
    </row>
    <row r="1149">
      <c r="A1149" s="5">
        <f>IF(B1149="","",COUNTA(D1149:XFD1149))</f>
        <v/>
      </c>
      <c r="B1149" s="6" t="inlineStr">
        <is>
          <t>набор фломастеры для скетчинга</t>
        </is>
      </c>
      <c r="C1149" s="6" t="n">
        <v>272</v>
      </c>
      <c r="D1149" t="inlineStr">
        <is>
          <t>V</t>
        </is>
      </c>
      <c r="E1149" t="inlineStr">
        <is>
          <t>V</t>
        </is>
      </c>
      <c r="F1149" t="inlineStr">
        <is>
          <t>V</t>
        </is>
      </c>
      <c r="G1149" t="inlineStr">
        <is>
          <t>V</t>
        </is>
      </c>
      <c r="H1149" t="inlineStr">
        <is>
          <t>V</t>
        </is>
      </c>
    </row>
    <row r="1150">
      <c r="A1150" s="5">
        <f>IF(B1150="","",COUNTA(D1150:XFD1150))</f>
        <v/>
      </c>
      <c r="B1150" s="6" t="inlineStr">
        <is>
          <t>для сада и дачи товары</t>
        </is>
      </c>
      <c r="C1150" s="6" t="n">
        <v>272</v>
      </c>
      <c r="D1150" t="inlineStr"/>
      <c r="E1150" t="inlineStr"/>
      <c r="F1150" t="inlineStr"/>
      <c r="G1150" t="inlineStr"/>
      <c r="H1150" t="inlineStr"/>
    </row>
    <row r="1151">
      <c r="A1151" s="5">
        <f>IF(B1151="","",COUNTA(D1151:XFD1151))</f>
        <v/>
      </c>
      <c r="B1151" s="6" t="inlineStr">
        <is>
          <t>перманентная ручка</t>
        </is>
      </c>
      <c r="C1151" s="6" t="n">
        <v>272</v>
      </c>
      <c r="D1151" t="inlineStr"/>
      <c r="E1151" t="inlineStr"/>
      <c r="F1151" t="inlineStr"/>
      <c r="G1151" t="inlineStr"/>
      <c r="H1151" t="inlineStr"/>
    </row>
    <row r="1152">
      <c r="A1152" s="5">
        <f>IF(B1152="","",COUNTA(D1152:XFD1152))</f>
        <v/>
      </c>
      <c r="B1152" s="6" t="inlineStr">
        <is>
          <t>кантовары</t>
        </is>
      </c>
      <c r="C1152" s="6" t="n">
        <v>272</v>
      </c>
      <c r="D1152" t="inlineStr"/>
      <c r="E1152" t="inlineStr">
        <is>
          <t>V</t>
        </is>
      </c>
      <c r="F1152" t="inlineStr"/>
      <c r="G1152" t="inlineStr">
        <is>
          <t>V</t>
        </is>
      </c>
      <c r="H1152" t="inlineStr"/>
    </row>
    <row r="1153">
      <c r="A1153" s="5">
        <f>IF(B1153="","",COUNTA(D1153:XFD1153))</f>
        <v/>
      </c>
      <c r="B1153" s="6" t="inlineStr">
        <is>
          <t>красный акрил</t>
        </is>
      </c>
      <c r="C1153" s="6" t="n">
        <v>272</v>
      </c>
      <c r="D1153" t="inlineStr"/>
      <c r="E1153" t="inlineStr"/>
      <c r="F1153" t="inlineStr"/>
      <c r="G1153" t="inlineStr"/>
      <c r="H1153" t="inlineStr"/>
    </row>
    <row r="1154">
      <c r="A1154" s="5">
        <f>IF(B1154="","",COUNTA(D1154:XFD1154))</f>
        <v/>
      </c>
      <c r="B1154" s="6" t="inlineStr">
        <is>
          <t>акриловые маркеры collart</t>
        </is>
      </c>
      <c r="C1154" s="6" t="n">
        <v>272</v>
      </c>
      <c r="D1154" t="inlineStr"/>
      <c r="E1154" t="inlineStr"/>
      <c r="F1154" t="inlineStr"/>
      <c r="G1154" t="inlineStr"/>
      <c r="H1154" t="inlineStr"/>
    </row>
    <row r="1155">
      <c r="A1155" s="5">
        <f>IF(B1155="","",COUNTA(D1155:XFD1155))</f>
        <v/>
      </c>
      <c r="B1155" s="6" t="inlineStr">
        <is>
          <t>краска для шин</t>
        </is>
      </c>
      <c r="C1155" s="6" t="n">
        <v>272</v>
      </c>
      <c r="D1155" t="inlineStr"/>
      <c r="E1155" t="inlineStr"/>
      <c r="F1155" t="inlineStr"/>
      <c r="G1155" t="inlineStr"/>
      <c r="H1155" t="inlineStr"/>
    </row>
    <row r="1156">
      <c r="A1156" s="5">
        <f>IF(B1156="","",COUNTA(D1156:XFD1156))</f>
        <v/>
      </c>
      <c r="B1156" s="6" t="inlineStr">
        <is>
          <t>школат</t>
        </is>
      </c>
      <c r="C1156" s="6" t="n">
        <v>269</v>
      </c>
      <c r="D1156" t="inlineStr">
        <is>
          <t>V</t>
        </is>
      </c>
      <c r="E1156" t="inlineStr">
        <is>
          <t>V</t>
        </is>
      </c>
      <c r="F1156" t="inlineStr">
        <is>
          <t>V</t>
        </is>
      </c>
      <c r="G1156" t="inlineStr">
        <is>
          <t>V</t>
        </is>
      </c>
      <c r="H1156" t="inlineStr">
        <is>
          <t>V</t>
        </is>
      </c>
    </row>
    <row r="1157">
      <c r="A1157" s="5">
        <f>IF(B1157="","",COUNTA(D1157:XFD1157))</f>
        <v/>
      </c>
      <c r="B1157" s="6" t="inlineStr">
        <is>
          <t>маркеры.</t>
        </is>
      </c>
      <c r="C1157" s="6" t="n">
        <v>272</v>
      </c>
      <c r="D1157" t="inlineStr">
        <is>
          <t>V</t>
        </is>
      </c>
      <c r="E1157" t="inlineStr">
        <is>
          <t>V</t>
        </is>
      </c>
      <c r="F1157" t="inlineStr">
        <is>
          <t>V</t>
        </is>
      </c>
      <c r="G1157" t="inlineStr">
        <is>
          <t>V</t>
        </is>
      </c>
      <c r="H1157" t="inlineStr">
        <is>
          <t>V</t>
        </is>
      </c>
    </row>
    <row r="1158">
      <c r="A1158" s="5">
        <f>IF(B1158="","",COUNTA(D1158:XFD1158))</f>
        <v/>
      </c>
      <c r="B1158" s="6" t="inlineStr">
        <is>
          <t>дачный товары</t>
        </is>
      </c>
      <c r="C1158" s="6" t="n">
        <v>269</v>
      </c>
      <c r="D1158" t="inlineStr"/>
      <c r="E1158" t="inlineStr"/>
      <c r="F1158" t="inlineStr"/>
      <c r="G1158" t="inlineStr"/>
      <c r="H1158" t="inlineStr"/>
    </row>
    <row r="1159">
      <c r="A1159" s="5">
        <f>IF(B1159="","",COUNTA(D1159:XFD1159))</f>
        <v/>
      </c>
      <c r="B1159" s="6" t="inlineStr">
        <is>
          <t>набор цветного картона</t>
        </is>
      </c>
      <c r="C1159" s="6" t="n">
        <v>268</v>
      </c>
      <c r="D1159" t="inlineStr"/>
      <c r="E1159" t="inlineStr"/>
      <c r="F1159" t="inlineStr"/>
      <c r="G1159" t="inlineStr"/>
      <c r="H1159" t="inlineStr"/>
    </row>
    <row r="1160">
      <c r="A1160" s="5">
        <f>IF(B1160="","",COUNTA(D1160:XFD1160))</f>
        <v/>
      </c>
      <c r="B1160" s="6" t="inlineStr">
        <is>
          <t>лак для рисования</t>
        </is>
      </c>
      <c r="C1160" s="6" t="n">
        <v>268</v>
      </c>
      <c r="D1160" t="inlineStr"/>
      <c r="E1160" t="inlineStr"/>
      <c r="F1160" t="inlineStr"/>
      <c r="G1160" t="inlineStr"/>
      <c r="H1160" t="inlineStr"/>
    </row>
    <row r="1161">
      <c r="A1161" s="5">
        <f>IF(B1161="","",COUNTA(D1161:XFD1161))</f>
        <v/>
      </c>
      <c r="B1161" s="6" t="inlineStr">
        <is>
          <t>многоразовый блокнот</t>
        </is>
      </c>
      <c r="C1161" s="6" t="n">
        <v>268</v>
      </c>
      <c r="D1161" t="inlineStr"/>
      <c r="E1161" t="inlineStr"/>
      <c r="F1161" t="inlineStr"/>
      <c r="G1161" t="inlineStr"/>
      <c r="H1161" t="inlineStr"/>
    </row>
    <row r="1162">
      <c r="A1162" s="5">
        <f>IF(B1162="","",COUNTA(D1162:XFD1162))</f>
        <v/>
      </c>
      <c r="B1162" s="6" t="inlineStr">
        <is>
          <t>краска для кафельной плитки в ванную</t>
        </is>
      </c>
      <c r="C1162" s="6" t="n">
        <v>272</v>
      </c>
      <c r="D1162" t="inlineStr"/>
      <c r="E1162" t="inlineStr"/>
      <c r="F1162" t="inlineStr"/>
      <c r="G1162" t="inlineStr"/>
      <c r="H1162" t="inlineStr"/>
    </row>
    <row r="1163">
      <c r="A1163" s="5">
        <f>IF(B1163="","",COUNTA(D1163:XFD1163))</f>
        <v/>
      </c>
      <c r="B1163" s="6" t="inlineStr">
        <is>
          <t>сумка с маркерами</t>
        </is>
      </c>
      <c r="C1163" s="6" t="n">
        <v>271</v>
      </c>
      <c r="D1163" t="inlineStr"/>
      <c r="E1163" t="inlineStr"/>
      <c r="F1163" t="inlineStr"/>
      <c r="G1163" t="inlineStr"/>
      <c r="H1163" t="inlineStr"/>
    </row>
    <row r="1164">
      <c r="A1164" s="5">
        <f>IF(B1164="","",COUNTA(D1164:XFD1164))</f>
        <v/>
      </c>
      <c r="B1164" s="6" t="inlineStr">
        <is>
          <t>доска детская с магнитами</t>
        </is>
      </c>
      <c r="C1164" s="6" t="n">
        <v>268</v>
      </c>
      <c r="D1164" t="inlineStr"/>
      <c r="E1164" t="inlineStr"/>
      <c r="F1164" t="inlineStr"/>
      <c r="G1164" t="inlineStr"/>
      <c r="H1164" t="inlineStr"/>
    </row>
    <row r="1165">
      <c r="A1165" s="5">
        <f>IF(B1165="","",COUNTA(D1165:XFD1165))</f>
        <v/>
      </c>
      <c r="B1165" s="6" t="inlineStr">
        <is>
          <t>конс товары</t>
        </is>
      </c>
      <c r="C1165" s="6" t="n">
        <v>269</v>
      </c>
      <c r="D1165" t="inlineStr"/>
      <c r="E1165" t="inlineStr">
        <is>
          <t>V</t>
        </is>
      </c>
      <c r="F1165" t="inlineStr"/>
      <c r="G1165" t="inlineStr">
        <is>
          <t>V</t>
        </is>
      </c>
      <c r="H1165" t="inlineStr"/>
    </row>
    <row r="1166">
      <c r="A1166" s="5">
        <f>IF(B1166="","",COUNTA(D1166:XFD1166))</f>
        <v/>
      </c>
      <c r="B1166" s="6" t="inlineStr">
        <is>
          <t>маркер пустой</t>
        </is>
      </c>
      <c r="C1166" s="6" t="n">
        <v>268</v>
      </c>
      <c r="D1166" t="inlineStr"/>
      <c r="E1166" t="inlineStr"/>
      <c r="F1166" t="inlineStr"/>
      <c r="G1166" t="inlineStr"/>
      <c r="H1166" t="inlineStr"/>
    </row>
    <row r="1167">
      <c r="A1167" s="5">
        <f>IF(B1167="","",COUNTA(D1167:XFD1167))</f>
        <v/>
      </c>
      <c r="B1167" s="6" t="inlineStr">
        <is>
          <t>фломастеры для граффити</t>
        </is>
      </c>
      <c r="C1167" s="6" t="n">
        <v>268</v>
      </c>
      <c r="D1167" t="inlineStr"/>
      <c r="E1167" t="inlineStr"/>
      <c r="F1167" t="inlineStr"/>
      <c r="G1167" t="inlineStr"/>
      <c r="H1167" t="inlineStr"/>
    </row>
    <row r="1168">
      <c r="A1168" s="5">
        <f>IF(B1168="","",COUNTA(D1168:XFD1168))</f>
        <v/>
      </c>
      <c r="B1168" s="6" t="inlineStr">
        <is>
          <t>маркер автомобильный</t>
        </is>
      </c>
      <c r="C1168" s="6" t="n">
        <v>268</v>
      </c>
      <c r="D1168" t="inlineStr"/>
      <c r="E1168" t="inlineStr"/>
      <c r="F1168" t="inlineStr"/>
      <c r="G1168" t="inlineStr"/>
      <c r="H1168" t="inlineStr"/>
    </row>
    <row r="1169">
      <c r="A1169" s="5">
        <f>IF(B1169="","",COUNTA(D1169:XFD1169))</f>
        <v/>
      </c>
      <c r="B1169" s="6" t="inlineStr">
        <is>
          <t>фломастера</t>
        </is>
      </c>
      <c r="C1169" s="6" t="n">
        <v>268</v>
      </c>
      <c r="D1169" t="inlineStr">
        <is>
          <t>V</t>
        </is>
      </c>
      <c r="E1169" t="inlineStr">
        <is>
          <t>V</t>
        </is>
      </c>
      <c r="F1169" t="inlineStr">
        <is>
          <t>V</t>
        </is>
      </c>
      <c r="G1169" t="inlineStr">
        <is>
          <t>V</t>
        </is>
      </c>
      <c r="H1169" t="inlineStr">
        <is>
          <t>V</t>
        </is>
      </c>
    </row>
    <row r="1170">
      <c r="A1170" s="5">
        <f>IF(B1170="","",COUNTA(D1170:XFD1170))</f>
        <v/>
      </c>
      <c r="B1170" s="6" t="inlineStr">
        <is>
          <t>маркеры для скетчинга 120 цветов</t>
        </is>
      </c>
      <c r="C1170" s="6" t="n">
        <v>268</v>
      </c>
      <c r="D1170" t="inlineStr"/>
      <c r="E1170" t="inlineStr"/>
      <c r="F1170" t="inlineStr"/>
      <c r="G1170" t="inlineStr">
        <is>
          <t>V</t>
        </is>
      </c>
      <c r="H1170" t="inlineStr"/>
    </row>
    <row r="1171">
      <c r="A1171" s="5">
        <f>IF(B1171="","",COUNTA(D1171:XFD1171))</f>
        <v/>
      </c>
      <c r="B1171" s="6" t="inlineStr">
        <is>
          <t>водные маркеры для доски</t>
        </is>
      </c>
      <c r="C1171" s="6" t="n">
        <v>268</v>
      </c>
      <c r="D1171" t="inlineStr"/>
      <c r="E1171" t="inlineStr"/>
      <c r="F1171" t="inlineStr"/>
      <c r="G1171" t="inlineStr"/>
      <c r="H1171" t="inlineStr"/>
    </row>
    <row r="1172">
      <c r="A1172" s="5">
        <f>IF(B1172="","",COUNTA(D1172:XFD1172))</f>
        <v/>
      </c>
      <c r="B1172" s="6" t="inlineStr">
        <is>
          <t>текста выделить</t>
        </is>
      </c>
      <c r="C1172" s="6" t="n">
        <v>268</v>
      </c>
      <c r="D1172" t="inlineStr"/>
      <c r="E1172" t="inlineStr"/>
      <c r="F1172" t="inlineStr"/>
      <c r="G1172" t="inlineStr"/>
      <c r="H1172" t="inlineStr"/>
    </row>
    <row r="1173">
      <c r="A1173" s="5">
        <f>IF(B1173="","",COUNTA(D1173:XFD1173))</f>
        <v/>
      </c>
      <c r="B1173" s="6" t="inlineStr">
        <is>
          <t>для художников товары</t>
        </is>
      </c>
      <c r="C1173" s="6" t="n">
        <v>268</v>
      </c>
      <c r="D1173" t="inlineStr">
        <is>
          <t>V</t>
        </is>
      </c>
      <c r="E1173" t="inlineStr">
        <is>
          <t>V</t>
        </is>
      </c>
      <c r="F1173" t="inlineStr">
        <is>
          <t>V</t>
        </is>
      </c>
      <c r="G1173" t="inlineStr">
        <is>
          <t>V</t>
        </is>
      </c>
      <c r="H1173" t="inlineStr">
        <is>
          <t>V</t>
        </is>
      </c>
    </row>
    <row r="1174">
      <c r="A1174" s="5">
        <f>IF(B1174="","",COUNTA(D1174:XFD1174))</f>
        <v/>
      </c>
      <c r="B1174" s="6" t="inlineStr">
        <is>
          <t>тегинг</t>
        </is>
      </c>
      <c r="C1174" s="6" t="n">
        <v>268</v>
      </c>
      <c r="D1174" t="inlineStr"/>
      <c r="E1174" t="inlineStr"/>
      <c r="F1174" t="inlineStr"/>
      <c r="G1174" t="inlineStr"/>
      <c r="H1174" t="inlineStr"/>
    </row>
    <row r="1175">
      <c r="A1175" s="5">
        <f>IF(B1175="","",COUNTA(D1175:XFD1175))</f>
        <v/>
      </c>
      <c r="B1175" s="6" t="inlineStr">
        <is>
          <t>концтавары к школе</t>
        </is>
      </c>
      <c r="C1175" s="6" t="n">
        <v>268</v>
      </c>
      <c r="D1175" t="inlineStr">
        <is>
          <t>V</t>
        </is>
      </c>
      <c r="E1175" t="inlineStr">
        <is>
          <t>V</t>
        </is>
      </c>
      <c r="F1175" t="inlineStr">
        <is>
          <t>V</t>
        </is>
      </c>
      <c r="G1175" t="inlineStr">
        <is>
          <t>V</t>
        </is>
      </c>
      <c r="H1175" t="inlineStr">
        <is>
          <t>V</t>
        </is>
      </c>
    </row>
    <row r="1176">
      <c r="A1176" s="5">
        <f>IF(B1176="","",COUNTA(D1176:XFD1176))</f>
        <v/>
      </c>
      <c r="B1176" s="6" t="inlineStr">
        <is>
          <t>китайский набор</t>
        </is>
      </c>
      <c r="C1176" s="6" t="n">
        <v>268</v>
      </c>
      <c r="D1176" t="inlineStr"/>
      <c r="E1176" t="inlineStr"/>
      <c r="F1176" t="inlineStr"/>
      <c r="G1176" t="inlineStr"/>
      <c r="H1176" t="inlineStr"/>
    </row>
    <row r="1177">
      <c r="A1177" s="5">
        <f>IF(B1177="","",COUNTA(D1177:XFD1177))</f>
        <v/>
      </c>
      <c r="B1177" s="6" t="inlineStr">
        <is>
          <t>фломастеры для девочек</t>
        </is>
      </c>
      <c r="C1177" s="6" t="n">
        <v>268</v>
      </c>
      <c r="D1177" t="inlineStr">
        <is>
          <t>V</t>
        </is>
      </c>
      <c r="E1177" t="inlineStr">
        <is>
          <t>V</t>
        </is>
      </c>
      <c r="F1177" t="inlineStr">
        <is>
          <t>V</t>
        </is>
      </c>
      <c r="G1177" t="inlineStr">
        <is>
          <t>V</t>
        </is>
      </c>
      <c r="H1177" t="inlineStr">
        <is>
          <t>V</t>
        </is>
      </c>
    </row>
    <row r="1178">
      <c r="A1178" s="5">
        <f>IF(B1178="","",COUNTA(D1178:XFD1178))</f>
        <v/>
      </c>
      <c r="B1178" s="6" t="inlineStr">
        <is>
          <t>акриловые маркеры для ногтей тонкие</t>
        </is>
      </c>
      <c r="C1178" s="6" t="n">
        <v>268</v>
      </c>
      <c r="D1178" t="inlineStr"/>
      <c r="E1178" t="inlineStr"/>
      <c r="F1178" t="inlineStr"/>
      <c r="G1178" t="inlineStr"/>
      <c r="H1178" t="inlineStr"/>
    </row>
    <row r="1179">
      <c r="A1179" s="5">
        <f>IF(B1179="","",COUNTA(D1179:XFD1179))</f>
        <v/>
      </c>
      <c r="B1179" s="6" t="inlineStr">
        <is>
          <t>текстовыделитель набор пастельные</t>
        </is>
      </c>
      <c r="C1179" s="6" t="n">
        <v>268</v>
      </c>
      <c r="D1179" t="inlineStr"/>
      <c r="E1179" t="inlineStr"/>
      <c r="F1179" t="inlineStr"/>
      <c r="G1179" t="inlineStr"/>
      <c r="H1179" t="inlineStr"/>
    </row>
    <row r="1180">
      <c r="A1180" s="5">
        <f>IF(B1180="","",COUNTA(D1180:XFD1180))</f>
        <v/>
      </c>
      <c r="B1180" s="6" t="inlineStr">
        <is>
          <t>paint marker маркер краска</t>
        </is>
      </c>
      <c r="C1180" s="6" t="n">
        <v>268</v>
      </c>
      <c r="D1180" t="inlineStr"/>
      <c r="E1180" t="inlineStr"/>
      <c r="F1180" t="inlineStr"/>
      <c r="G1180" t="inlineStr"/>
      <c r="H1180" t="inlineStr"/>
    </row>
    <row r="1181">
      <c r="A1181" s="5">
        <f>IF(B1181="","",COUNTA(D1181:XFD1181))</f>
        <v/>
      </c>
      <c r="B1181" s="6" t="inlineStr">
        <is>
          <t>канцклярия</t>
        </is>
      </c>
      <c r="C1181" s="6" t="n">
        <v>268</v>
      </c>
      <c r="D1181" t="inlineStr"/>
      <c r="E1181" t="inlineStr">
        <is>
          <t>V</t>
        </is>
      </c>
      <c r="F1181" t="inlineStr"/>
      <c r="G1181" t="inlineStr">
        <is>
          <t>V</t>
        </is>
      </c>
      <c r="H1181" t="inlineStr"/>
    </row>
    <row r="1182">
      <c r="A1182" s="5">
        <f>IF(B1182="","",COUNTA(D1182:XFD1182))</f>
        <v/>
      </c>
      <c r="B1182" s="6" t="inlineStr">
        <is>
          <t>стикеры канцелярские товары</t>
        </is>
      </c>
      <c r="C1182" s="6" t="n">
        <v>266</v>
      </c>
      <c r="D1182" t="inlineStr"/>
      <c r="E1182" t="inlineStr"/>
      <c r="F1182" t="inlineStr"/>
      <c r="G1182" t="inlineStr"/>
      <c r="H1182" t="inlineStr"/>
    </row>
    <row r="1183">
      <c r="A1183" s="5">
        <f>IF(B1183="","",COUNTA(D1183:XFD1183))</f>
        <v/>
      </c>
      <c r="B1183" s="6" t="inlineStr">
        <is>
          <t>маркеры канцелярские товары</t>
        </is>
      </c>
      <c r="C1183" s="6" t="n">
        <v>267</v>
      </c>
      <c r="D1183" t="inlineStr">
        <is>
          <t>V</t>
        </is>
      </c>
      <c r="E1183" t="inlineStr">
        <is>
          <t>V</t>
        </is>
      </c>
      <c r="F1183" t="inlineStr">
        <is>
          <t>V</t>
        </is>
      </c>
      <c r="G1183" t="inlineStr">
        <is>
          <t>V</t>
        </is>
      </c>
      <c r="H1183" t="inlineStr">
        <is>
          <t>V</t>
        </is>
      </c>
    </row>
    <row r="1184">
      <c r="A1184" s="5">
        <f>IF(B1184="","",COUNTA(D1184:XFD1184))</f>
        <v/>
      </c>
      <c r="B1184" s="6" t="inlineStr">
        <is>
          <t>текста видели</t>
        </is>
      </c>
      <c r="C1184" s="6" t="n">
        <v>267</v>
      </c>
      <c r="D1184" t="inlineStr"/>
      <c r="E1184" t="inlineStr"/>
      <c r="F1184" t="inlineStr"/>
      <c r="G1184" t="inlineStr"/>
      <c r="H1184" t="inlineStr"/>
    </row>
    <row r="1185">
      <c r="A1185" s="5">
        <f>IF(B1185="","",COUNTA(D1185:XFD1185))</f>
        <v/>
      </c>
      <c r="B1185" s="6" t="inlineStr">
        <is>
          <t>маркер 0</t>
        </is>
      </c>
      <c r="C1185" s="6" t="n">
        <v>266</v>
      </c>
      <c r="D1185" t="inlineStr">
        <is>
          <t>V</t>
        </is>
      </c>
      <c r="E1185" t="inlineStr">
        <is>
          <t>V</t>
        </is>
      </c>
      <c r="F1185" t="inlineStr">
        <is>
          <t>V</t>
        </is>
      </c>
      <c r="G1185" t="inlineStr">
        <is>
          <t>V</t>
        </is>
      </c>
      <c r="H1185" t="inlineStr">
        <is>
          <t>V</t>
        </is>
      </c>
    </row>
    <row r="1186">
      <c r="A1186" s="5">
        <f>IF(B1186="","",COUNTA(D1186:XFD1186))</f>
        <v/>
      </c>
      <c r="B1186" s="6" t="inlineStr">
        <is>
          <t>роспись</t>
        </is>
      </c>
      <c r="C1186" s="6" t="n">
        <v>264</v>
      </c>
      <c r="D1186" t="inlineStr"/>
      <c r="E1186" t="inlineStr"/>
      <c r="F1186" t="inlineStr"/>
      <c r="G1186" t="inlineStr"/>
      <c r="H1186" t="inlineStr"/>
    </row>
    <row r="1187">
      <c r="A1187" s="5">
        <f>IF(B1187="","",COUNTA(D1187:XFD1187))</f>
        <v/>
      </c>
      <c r="B1187" s="6" t="inlineStr">
        <is>
          <t>цветные краски</t>
        </is>
      </c>
      <c r="C1187" s="6" t="n">
        <v>266</v>
      </c>
      <c r="D1187" t="inlineStr"/>
      <c r="E1187" t="inlineStr"/>
      <c r="F1187" t="inlineStr"/>
      <c r="G1187" t="inlineStr"/>
      <c r="H1187" t="inlineStr"/>
    </row>
    <row r="1188">
      <c r="A1188" s="5">
        <f>IF(B1188="","",COUNTA(D1188:XFD1188))</f>
        <v/>
      </c>
      <c r="B1188" s="6" t="inlineStr">
        <is>
          <t>колибри премиум</t>
        </is>
      </c>
      <c r="C1188" s="6" t="n">
        <v>265</v>
      </c>
      <c r="D1188" t="inlineStr"/>
      <c r="E1188" t="inlineStr"/>
      <c r="F1188" t="inlineStr"/>
      <c r="G1188" t="inlineStr"/>
      <c r="H1188" t="inlineStr"/>
    </row>
    <row r="1189">
      <c r="A1189" s="5">
        <f>IF(B1189="","",COUNTA(D1189:XFD1189))</f>
        <v/>
      </c>
      <c r="B1189" s="6" t="inlineStr">
        <is>
          <t>детская доска с магнитами и маркерами</t>
        </is>
      </c>
      <c r="C1189" s="6" t="n">
        <v>265</v>
      </c>
      <c r="D1189" t="inlineStr"/>
      <c r="E1189" t="inlineStr"/>
      <c r="F1189" t="inlineStr"/>
      <c r="G1189" t="inlineStr"/>
      <c r="H1189" t="inlineStr"/>
    </row>
    <row r="1190">
      <c r="A1190" s="5">
        <f>IF(B1190="","",COUNTA(D1190:XFD1190))</f>
        <v/>
      </c>
      <c r="B1190" s="6" t="inlineStr">
        <is>
          <t>маркеры 168</t>
        </is>
      </c>
      <c r="C1190" s="6" t="n">
        <v>264</v>
      </c>
      <c r="D1190" t="inlineStr"/>
      <c r="E1190" t="inlineStr"/>
      <c r="F1190" t="inlineStr"/>
      <c r="G1190" t="inlineStr"/>
      <c r="H1190" t="inlineStr"/>
    </row>
    <row r="1191">
      <c r="A1191" s="5">
        <f>IF(B1191="","",COUNTA(D1191:XFD1191))</f>
        <v/>
      </c>
      <c r="B1191" s="6" t="inlineStr">
        <is>
          <t>спирт для маркеров</t>
        </is>
      </c>
      <c r="C1191" s="6" t="n">
        <v>264</v>
      </c>
      <c r="D1191" t="inlineStr"/>
      <c r="E1191" t="inlineStr"/>
      <c r="F1191" t="inlineStr"/>
      <c r="G1191" t="inlineStr"/>
      <c r="H1191" t="inlineStr"/>
    </row>
    <row r="1192">
      <c r="A1192" s="5">
        <f>IF(B1192="","",COUNTA(D1192:XFD1192))</f>
        <v/>
      </c>
      <c r="B1192" s="6" t="inlineStr">
        <is>
          <t>маркер водный</t>
        </is>
      </c>
      <c r="C1192" s="6" t="n">
        <v>264</v>
      </c>
      <c r="D1192" t="inlineStr">
        <is>
          <t>V</t>
        </is>
      </c>
      <c r="E1192" t="inlineStr">
        <is>
          <t>V</t>
        </is>
      </c>
      <c r="F1192" t="inlineStr">
        <is>
          <t>V</t>
        </is>
      </c>
      <c r="G1192" t="inlineStr">
        <is>
          <t>V</t>
        </is>
      </c>
      <c r="H1192" t="inlineStr">
        <is>
          <t>V</t>
        </is>
      </c>
    </row>
    <row r="1193">
      <c r="A1193" s="5">
        <f>IF(B1193="","",COUNTA(D1193:XFD1193))</f>
        <v/>
      </c>
      <c r="B1193" s="6" t="inlineStr">
        <is>
          <t>доска с маркерами</t>
        </is>
      </c>
      <c r="C1193" s="6" t="n">
        <v>264</v>
      </c>
      <c r="D1193" t="inlineStr"/>
      <c r="E1193" t="inlineStr"/>
      <c r="F1193" t="inlineStr"/>
      <c r="G1193" t="inlineStr"/>
      <c r="H1193" t="inlineStr"/>
    </row>
    <row r="1194">
      <c r="A1194" s="5">
        <f>IF(B1194="","",COUNTA(D1194:XFD1194))</f>
        <v/>
      </c>
      <c r="B1194" s="6" t="inlineStr">
        <is>
          <t>фломастеры для рисования водой</t>
        </is>
      </c>
      <c r="C1194" s="6" t="n">
        <v>264</v>
      </c>
      <c r="D1194" t="inlineStr">
        <is>
          <t>V</t>
        </is>
      </c>
      <c r="E1194" t="inlineStr">
        <is>
          <t>V</t>
        </is>
      </c>
      <c r="F1194" t="inlineStr">
        <is>
          <t>V</t>
        </is>
      </c>
      <c r="G1194" t="inlineStr">
        <is>
          <t>V</t>
        </is>
      </c>
      <c r="H1194" t="inlineStr">
        <is>
          <t>V</t>
        </is>
      </c>
    </row>
    <row r="1195">
      <c r="A1195" s="5">
        <f>IF(B1195="","",COUNTA(D1195:XFD1195))</f>
        <v/>
      </c>
      <c r="B1195" s="6" t="inlineStr">
        <is>
          <t>лайнеры для рисования цветные</t>
        </is>
      </c>
      <c r="C1195" s="6" t="n">
        <v>264</v>
      </c>
      <c r="D1195" t="inlineStr"/>
      <c r="E1195" t="inlineStr"/>
      <c r="F1195" t="inlineStr"/>
      <c r="G1195" t="inlineStr"/>
      <c r="H1195" t="inlineStr"/>
    </row>
    <row r="1196">
      <c r="A1196" s="5">
        <f>IF(B1196="","",COUNTA(D1196:XFD1196))</f>
        <v/>
      </c>
      <c r="B1196" s="6" t="inlineStr">
        <is>
          <t>товары для кухни и ванной</t>
        </is>
      </c>
      <c r="C1196" s="6" t="n">
        <v>264</v>
      </c>
      <c r="D1196" t="inlineStr"/>
      <c r="E1196" t="inlineStr"/>
      <c r="F1196" t="inlineStr"/>
      <c r="G1196" t="inlineStr"/>
      <c r="H1196" t="inlineStr"/>
    </row>
    <row r="1197">
      <c r="A1197" s="5">
        <f>IF(B1197="","",COUNTA(D1197:XFD1197))</f>
        <v/>
      </c>
      <c r="B1197" s="6" t="inlineStr">
        <is>
          <t>для рисования на воде</t>
        </is>
      </c>
      <c r="C1197" s="6" t="n">
        <v>264</v>
      </c>
      <c r="D1197" t="inlineStr">
        <is>
          <t>V</t>
        </is>
      </c>
      <c r="E1197" t="inlineStr">
        <is>
          <t>V</t>
        </is>
      </c>
      <c r="F1197" t="inlineStr">
        <is>
          <t>V</t>
        </is>
      </c>
      <c r="G1197" t="inlineStr">
        <is>
          <t>V</t>
        </is>
      </c>
      <c r="H1197" t="inlineStr">
        <is>
          <t>V</t>
        </is>
      </c>
    </row>
    <row r="1198">
      <c r="A1198" s="5">
        <f>IF(B1198="","",COUNTA(D1198:XFD1198))</f>
        <v/>
      </c>
      <c r="B1198" s="6" t="inlineStr">
        <is>
          <t>все доя сада</t>
        </is>
      </c>
      <c r="C1198" s="6" t="n">
        <v>264</v>
      </c>
      <c r="D1198" t="inlineStr"/>
      <c r="E1198" t="inlineStr"/>
      <c r="F1198" t="inlineStr"/>
      <c r="G1198" t="inlineStr"/>
      <c r="H1198" t="inlineStr"/>
    </row>
    <row r="1199">
      <c r="A1199" s="5">
        <f>IF(B1199="","",COUNTA(D1199:XFD1199))</f>
        <v/>
      </c>
      <c r="B1199" s="6" t="inlineStr">
        <is>
          <t>краски детские от года</t>
        </is>
      </c>
      <c r="C1199" s="6" t="n">
        <v>264</v>
      </c>
      <c r="D1199" t="inlineStr"/>
      <c r="E1199" t="inlineStr"/>
      <c r="F1199" t="inlineStr"/>
      <c r="G1199" t="inlineStr"/>
      <c r="H1199" t="inlineStr"/>
    </row>
    <row r="1200">
      <c r="A1200" s="5">
        <f>IF(B1200="","",COUNTA(D1200:XFD1200))</f>
        <v/>
      </c>
      <c r="B1200" s="6" t="inlineStr">
        <is>
          <t>все для дизайна квартиры</t>
        </is>
      </c>
      <c r="C1200" s="6" t="n">
        <v>264</v>
      </c>
      <c r="D1200" t="inlineStr"/>
      <c r="E1200" t="inlineStr"/>
      <c r="F1200" t="inlineStr"/>
      <c r="G1200" t="inlineStr"/>
      <c r="H1200" t="inlineStr"/>
    </row>
    <row r="1201">
      <c r="A1201" s="5">
        <f>IF(B1201="","",COUNTA(D1201:XFD1201))</f>
        <v/>
      </c>
      <c r="B1201" s="6" t="inlineStr">
        <is>
          <t>дачи</t>
        </is>
      </c>
      <c r="C1201" s="6" t="n">
        <v>264</v>
      </c>
      <c r="D1201" t="inlineStr"/>
      <c r="E1201" t="inlineStr"/>
      <c r="F1201" t="inlineStr"/>
      <c r="G1201" t="inlineStr"/>
      <c r="H1201" t="inlineStr"/>
    </row>
    <row r="1202">
      <c r="A1202" s="5">
        <f>IF(B1202="","",COUNTA(D1202:XFD1202))</f>
        <v/>
      </c>
      <c r="B1202" s="6" t="inlineStr">
        <is>
          <t>школьная доска для маркера</t>
        </is>
      </c>
      <c r="C1202" s="6" t="n">
        <v>263</v>
      </c>
      <c r="D1202" t="inlineStr"/>
      <c r="E1202" t="inlineStr"/>
      <c r="F1202" t="inlineStr"/>
      <c r="G1202" t="inlineStr"/>
      <c r="H1202" t="inlineStr"/>
    </row>
    <row r="1203">
      <c r="A1203" s="5">
        <f>IF(B1203="","",COUNTA(D1203:XFD1203))</f>
        <v/>
      </c>
      <c r="B1203" s="6" t="inlineStr">
        <is>
          <t>набор линеров для скетчинга</t>
        </is>
      </c>
      <c r="C1203" s="6" t="n">
        <v>260</v>
      </c>
      <c r="D1203" t="inlineStr"/>
      <c r="E1203" t="inlineStr"/>
      <c r="F1203" t="inlineStr"/>
      <c r="G1203" t="inlineStr"/>
      <c r="H1203" t="inlineStr"/>
    </row>
    <row r="1204">
      <c r="A1204" s="5">
        <f>IF(B1204="","",COUNTA(D1204:XFD1204))</f>
        <v/>
      </c>
      <c r="B1204" s="6" t="inlineStr">
        <is>
          <t>к школьное</t>
        </is>
      </c>
      <c r="C1204" s="6" t="n">
        <v>262</v>
      </c>
      <c r="D1204" t="inlineStr">
        <is>
          <t>V</t>
        </is>
      </c>
      <c r="E1204" t="inlineStr">
        <is>
          <t>V</t>
        </is>
      </c>
      <c r="F1204" t="inlineStr">
        <is>
          <t>V</t>
        </is>
      </c>
      <c r="G1204" t="inlineStr">
        <is>
          <t>V</t>
        </is>
      </c>
      <c r="H1204" t="inlineStr">
        <is>
          <t>V</t>
        </is>
      </c>
    </row>
    <row r="1205">
      <c r="A1205" s="5">
        <f>IF(B1205="","",COUNTA(D1205:XFD1205))</f>
        <v/>
      </c>
      <c r="B1205" s="6" t="inlineStr">
        <is>
          <t>канцелярия к школе для девочки</t>
        </is>
      </c>
      <c r="C1205" s="6" t="n">
        <v>261</v>
      </c>
      <c r="D1205" t="inlineStr"/>
      <c r="E1205" t="inlineStr">
        <is>
          <t>V</t>
        </is>
      </c>
      <c r="F1205" t="inlineStr"/>
      <c r="G1205" t="inlineStr">
        <is>
          <t>V</t>
        </is>
      </c>
      <c r="H1205" t="inlineStr"/>
    </row>
    <row r="1206">
      <c r="A1206" s="5">
        <f>IF(B1206="","",COUNTA(D1206:XFD1206))</f>
        <v/>
      </c>
      <c r="B1206" s="6" t="inlineStr">
        <is>
          <t>перманентный маркер золотой</t>
        </is>
      </c>
      <c r="C1206" s="6" t="n">
        <v>260</v>
      </c>
      <c r="D1206" t="inlineStr"/>
      <c r="E1206" t="inlineStr"/>
      <c r="F1206" t="inlineStr"/>
      <c r="G1206" t="inlineStr"/>
      <c r="H1206" t="inlineStr"/>
    </row>
    <row r="1207">
      <c r="A1207" s="5">
        <f>IF(B1207="","",COUNTA(D1207:XFD1207))</f>
        <v/>
      </c>
      <c r="B1207" s="6" t="inlineStr">
        <is>
          <t>набор для декора ногтей</t>
        </is>
      </c>
      <c r="C1207" s="6" t="n">
        <v>260</v>
      </c>
      <c r="D1207" t="inlineStr"/>
      <c r="E1207" t="inlineStr"/>
      <c r="F1207" t="inlineStr"/>
      <c r="G1207" t="inlineStr"/>
      <c r="H1207" t="inlineStr"/>
    </row>
    <row r="1208">
      <c r="A1208" s="5">
        <f>IF(B1208="","",COUNTA(D1208:XFD1208))</f>
        <v/>
      </c>
      <c r="B1208" s="6" t="inlineStr">
        <is>
          <t>товары для дома из китая кухня</t>
        </is>
      </c>
      <c r="C1208" s="6" t="n">
        <v>260</v>
      </c>
      <c r="D1208" t="inlineStr"/>
      <c r="E1208" t="inlineStr"/>
      <c r="F1208" t="inlineStr"/>
      <c r="G1208" t="inlineStr"/>
      <c r="H1208" t="inlineStr"/>
    </row>
    <row r="1209">
      <c r="A1209" s="5">
        <f>IF(B1209="","",COUNTA(D1209:XFD1209))</f>
        <v/>
      </c>
      <c r="B1209" s="6" t="inlineStr">
        <is>
          <t>сумочки для цветов</t>
        </is>
      </c>
      <c r="C1209" s="6" t="n">
        <v>260</v>
      </c>
      <c r="D1209" t="inlineStr"/>
      <c r="E1209" t="inlineStr"/>
      <c r="F1209" t="inlineStr"/>
      <c r="G1209" t="inlineStr"/>
      <c r="H1209" t="inlineStr"/>
    </row>
    <row r="1210">
      <c r="A1210" s="5">
        <f>IF(B1210="","",COUNTA(D1210:XFD1210))</f>
        <v/>
      </c>
      <c r="B1210" s="6" t="inlineStr">
        <is>
          <t>набор холстов на картоне</t>
        </is>
      </c>
      <c r="C1210" s="6" t="n">
        <v>260</v>
      </c>
      <c r="D1210" t="inlineStr"/>
      <c r="E1210" t="inlineStr"/>
      <c r="F1210" t="inlineStr"/>
      <c r="G1210" t="inlineStr"/>
      <c r="H1210" t="inlineStr"/>
    </row>
    <row r="1211">
      <c r="A1211" s="5">
        <f>IF(B1211="","",COUNTA(D1211:XFD1211))</f>
        <v/>
      </c>
      <c r="B1211" s="6" t="inlineStr">
        <is>
          <t>канцелярия для школы учителей</t>
        </is>
      </c>
      <c r="C1211" s="6" t="n">
        <v>260</v>
      </c>
      <c r="D1211" t="inlineStr"/>
      <c r="E1211" t="inlineStr"/>
      <c r="F1211" t="inlineStr"/>
      <c r="G1211" t="inlineStr"/>
      <c r="H1211" t="inlineStr"/>
    </row>
    <row r="1212">
      <c r="A1212" s="5">
        <f>IF(B1212="","",COUNTA(D1212:XFD1212))</f>
        <v/>
      </c>
      <c r="B1212" s="6" t="inlineStr">
        <is>
          <t>фломастеры черные</t>
        </is>
      </c>
      <c r="C1212" s="6" t="n">
        <v>260</v>
      </c>
      <c r="D1212" t="inlineStr"/>
      <c r="E1212" t="inlineStr"/>
      <c r="F1212" t="inlineStr"/>
      <c r="G1212" t="inlineStr"/>
      <c r="H1212" t="inlineStr"/>
    </row>
    <row r="1213">
      <c r="A1213" s="5">
        <f>IF(B1213="","",COUNTA(D1213:XFD1213))</f>
        <v/>
      </c>
      <c r="B1213" s="6" t="inlineStr">
        <is>
          <t>водный фломастер</t>
        </is>
      </c>
      <c r="C1213" s="6" t="n">
        <v>260</v>
      </c>
      <c r="D1213" t="inlineStr">
        <is>
          <t>V</t>
        </is>
      </c>
      <c r="E1213" t="inlineStr">
        <is>
          <t>V</t>
        </is>
      </c>
      <c r="F1213" t="inlineStr">
        <is>
          <t>V</t>
        </is>
      </c>
      <c r="G1213" t="inlineStr">
        <is>
          <t>V</t>
        </is>
      </c>
      <c r="H1213" t="inlineStr">
        <is>
          <t>V</t>
        </is>
      </c>
    </row>
    <row r="1214">
      <c r="A1214" s="5">
        <f>IF(B1214="","",COUNTA(D1214:XFD1214))</f>
        <v/>
      </c>
      <c r="B1214" s="6" t="inlineStr">
        <is>
          <t>школьная доска меловая</t>
        </is>
      </c>
      <c r="C1214" s="6" t="n">
        <v>260</v>
      </c>
      <c r="D1214" t="inlineStr"/>
      <c r="E1214" t="inlineStr"/>
      <c r="F1214" t="inlineStr"/>
      <c r="G1214" t="inlineStr"/>
      <c r="H1214" t="inlineStr"/>
    </row>
    <row r="1215">
      <c r="A1215" s="5">
        <f>IF(B1215="","",COUNTA(D1215:XFD1215))</f>
        <v/>
      </c>
      <c r="B1215" s="6" t="inlineStr">
        <is>
          <t>фломастеры 6 цветов</t>
        </is>
      </c>
      <c r="C1215" s="6" t="n">
        <v>260</v>
      </c>
      <c r="D1215" t="inlineStr">
        <is>
          <t>V</t>
        </is>
      </c>
      <c r="E1215" t="inlineStr">
        <is>
          <t>V</t>
        </is>
      </c>
      <c r="F1215" t="inlineStr">
        <is>
          <t>V</t>
        </is>
      </c>
      <c r="G1215" t="inlineStr">
        <is>
          <t>V</t>
        </is>
      </c>
      <c r="H1215" t="inlineStr">
        <is>
          <t>V</t>
        </is>
      </c>
    </row>
    <row r="1216">
      <c r="A1216" s="5">
        <f>IF(B1216="","",COUNTA(D1216:XFD1216))</f>
        <v/>
      </c>
      <c r="B1216" s="6" t="inlineStr">
        <is>
          <t>фломастеры маркеры</t>
        </is>
      </c>
      <c r="C1216" s="6" t="n">
        <v>260</v>
      </c>
      <c r="D1216" t="inlineStr">
        <is>
          <t>V</t>
        </is>
      </c>
      <c r="E1216" t="inlineStr">
        <is>
          <t>V</t>
        </is>
      </c>
      <c r="F1216" t="inlineStr">
        <is>
          <t>V</t>
        </is>
      </c>
      <c r="G1216" t="inlineStr">
        <is>
          <t>V</t>
        </is>
      </c>
      <c r="H1216" t="inlineStr">
        <is>
          <t>V</t>
        </is>
      </c>
    </row>
    <row r="1217">
      <c r="A1217" s="5">
        <f>IF(B1217="","",COUNTA(D1217:XFD1217))</f>
        <v/>
      </c>
      <c r="B1217" s="6" t="inlineStr">
        <is>
          <t>для бумаги подставка</t>
        </is>
      </c>
      <c r="C1217" s="6" t="n">
        <v>259</v>
      </c>
      <c r="D1217" t="inlineStr"/>
      <c r="E1217" t="inlineStr"/>
      <c r="F1217" t="inlineStr"/>
      <c r="G1217" t="inlineStr"/>
      <c r="H1217" t="inlineStr"/>
    </row>
    <row r="1218">
      <c r="A1218" s="5">
        <f>IF(B1218="","",COUNTA(D1218:XFD1218))</f>
        <v/>
      </c>
      <c r="B1218" s="6" t="inlineStr">
        <is>
          <t>фломастеры 80 шт</t>
        </is>
      </c>
      <c r="C1218" s="6" t="n">
        <v>260</v>
      </c>
      <c r="D1218" t="inlineStr"/>
      <c r="E1218" t="inlineStr"/>
      <c r="F1218" t="inlineStr">
        <is>
          <t>V</t>
        </is>
      </c>
      <c r="G1218" t="inlineStr"/>
      <c r="H1218" t="inlineStr"/>
    </row>
    <row r="1219">
      <c r="A1219" s="5">
        <f>IF(B1219="","",COUNTA(D1219:XFD1219))</f>
        <v/>
      </c>
      <c r="B1219" s="6" t="inlineStr">
        <is>
          <t>маркеры для бумаги</t>
        </is>
      </c>
      <c r="C1219" s="6" t="n">
        <v>260</v>
      </c>
      <c r="D1219" t="inlineStr">
        <is>
          <t>V</t>
        </is>
      </c>
      <c r="E1219" t="inlineStr">
        <is>
          <t>V</t>
        </is>
      </c>
      <c r="F1219" t="inlineStr">
        <is>
          <t>V</t>
        </is>
      </c>
      <c r="G1219" t="inlineStr">
        <is>
          <t>V</t>
        </is>
      </c>
      <c r="H1219" t="inlineStr">
        <is>
          <t>V</t>
        </is>
      </c>
    </row>
    <row r="1220">
      <c r="A1220" s="5">
        <f>IF(B1220="","",COUNTA(D1220:XFD1220))</f>
        <v/>
      </c>
      <c r="B1220" s="6" t="inlineStr">
        <is>
          <t>творческий набор для рисования</t>
        </is>
      </c>
      <c r="C1220" s="6" t="n">
        <v>260</v>
      </c>
      <c r="D1220" t="inlineStr">
        <is>
          <t>V</t>
        </is>
      </c>
      <c r="E1220" t="inlineStr">
        <is>
          <t>V</t>
        </is>
      </c>
      <c r="F1220" t="inlineStr">
        <is>
          <t>V</t>
        </is>
      </c>
      <c r="G1220" t="inlineStr">
        <is>
          <t>V</t>
        </is>
      </c>
      <c r="H1220" t="inlineStr">
        <is>
          <t>V</t>
        </is>
      </c>
    </row>
    <row r="1221">
      <c r="A1221" s="5">
        <f>IF(B1221="","",COUNTA(D1221:XFD1221))</f>
        <v/>
      </c>
      <c r="B1221" s="6" t="inlineStr">
        <is>
          <t>каецелярия</t>
        </is>
      </c>
      <c r="C1221" s="6" t="n">
        <v>258</v>
      </c>
      <c r="D1221" t="inlineStr"/>
      <c r="E1221" t="inlineStr">
        <is>
          <t>V</t>
        </is>
      </c>
      <c r="F1221" t="inlineStr"/>
      <c r="G1221" t="inlineStr">
        <is>
          <t>V</t>
        </is>
      </c>
      <c r="H1221" t="inlineStr"/>
    </row>
    <row r="1222">
      <c r="A1222" s="5">
        <f>IF(B1222="","",COUNTA(D1222:XFD1222))</f>
        <v/>
      </c>
      <c r="B1222" s="6" t="inlineStr">
        <is>
          <t>маркер для царапин</t>
        </is>
      </c>
      <c r="C1222" s="6" t="n">
        <v>258</v>
      </c>
      <c r="D1222" t="inlineStr"/>
      <c r="E1222" t="inlineStr"/>
      <c r="F1222" t="inlineStr"/>
      <c r="G1222" t="inlineStr"/>
      <c r="H1222" t="inlineStr"/>
    </row>
    <row r="1223">
      <c r="A1223" s="5">
        <f>IF(B1223="","",COUNTA(D1223:XFD1223))</f>
        <v/>
      </c>
      <c r="B1223" s="6" t="inlineStr">
        <is>
          <t>акриловые чернила</t>
        </is>
      </c>
      <c r="C1223" s="6" t="n">
        <v>258</v>
      </c>
      <c r="D1223" t="inlineStr"/>
      <c r="E1223" t="inlineStr"/>
      <c r="F1223" t="inlineStr"/>
      <c r="G1223" t="inlineStr"/>
      <c r="H1223" t="inlineStr"/>
    </row>
    <row r="1224">
      <c r="A1224" s="5">
        <f>IF(B1224="","",COUNTA(D1224:XFD1224))</f>
        <v/>
      </c>
      <c r="B1224" s="6" t="inlineStr">
        <is>
          <t>brauberg канцелярские товары женский</t>
        </is>
      </c>
      <c r="C1224" s="6" t="n">
        <v>258</v>
      </c>
      <c r="D1224" t="inlineStr"/>
      <c r="E1224" t="inlineStr"/>
      <c r="F1224" t="inlineStr"/>
      <c r="G1224" t="inlineStr"/>
      <c r="H1224" t="inlineStr"/>
    </row>
    <row r="1225">
      <c r="A1225" s="5">
        <f>IF(B1225="","",COUNTA(D1225:XFD1225))</f>
        <v/>
      </c>
      <c r="B1225" s="6" t="inlineStr">
        <is>
          <t>маркер для скетчинга 24</t>
        </is>
      </c>
      <c r="C1225" s="6" t="n">
        <v>258</v>
      </c>
      <c r="D1225" t="inlineStr"/>
      <c r="E1225" t="inlineStr"/>
      <c r="F1225" t="inlineStr"/>
      <c r="G1225" t="inlineStr"/>
      <c r="H1225" t="inlineStr"/>
    </row>
    <row r="1226">
      <c r="A1226" s="5">
        <f>IF(B1226="","",COUNTA(D1226:XFD1226))</f>
        <v/>
      </c>
      <c r="B1226" s="6" t="inlineStr">
        <is>
          <t>фломастеры для скетчинга 60 штук</t>
        </is>
      </c>
      <c r="C1226" s="6" t="n">
        <v>258</v>
      </c>
      <c r="D1226" t="inlineStr">
        <is>
          <t>V</t>
        </is>
      </c>
      <c r="E1226" t="inlineStr"/>
      <c r="F1226" t="inlineStr"/>
      <c r="G1226" t="inlineStr"/>
      <c r="H1226" t="inlineStr"/>
    </row>
    <row r="1227">
      <c r="A1227" s="5">
        <f>IF(B1227="","",COUNTA(D1227:XFD1227))</f>
        <v/>
      </c>
      <c r="B1227" s="6" t="inlineStr">
        <is>
          <t>dot</t>
        </is>
      </c>
      <c r="C1227" s="6" t="n">
        <v>256</v>
      </c>
      <c r="D1227" t="inlineStr"/>
      <c r="E1227" t="inlineStr"/>
      <c r="F1227" t="inlineStr"/>
      <c r="G1227" t="inlineStr"/>
      <c r="H1227" t="inlineStr"/>
    </row>
    <row r="1228">
      <c r="A1228" s="5">
        <f>IF(B1228="","",COUNTA(D1228:XFD1228))</f>
        <v/>
      </c>
      <c r="B1228" s="6" t="inlineStr">
        <is>
          <t>канцелярия для подростка</t>
        </is>
      </c>
      <c r="C1228" s="6" t="n">
        <v>257</v>
      </c>
      <c r="D1228" t="inlineStr"/>
      <c r="E1228" t="inlineStr"/>
      <c r="F1228" t="inlineStr"/>
      <c r="G1228" t="inlineStr">
        <is>
          <t>V</t>
        </is>
      </c>
      <c r="H1228" t="inlineStr"/>
    </row>
    <row r="1229">
      <c r="A1229" s="5">
        <f>IF(B1229="","",COUNTA(D1229:XFD1229))</f>
        <v/>
      </c>
      <c r="B1229" s="6" t="inlineStr">
        <is>
          <t>стиратель магнитный</t>
        </is>
      </c>
      <c r="C1229" s="6" t="n">
        <v>256</v>
      </c>
      <c r="D1229" t="inlineStr"/>
      <c r="E1229" t="inlineStr"/>
      <c r="F1229" t="inlineStr"/>
      <c r="G1229" t="inlineStr"/>
      <c r="H1229" t="inlineStr"/>
    </row>
    <row r="1230">
      <c r="A1230" s="5">
        <f>IF(B1230="","",COUNTA(D1230:XFD1230))</f>
        <v/>
      </c>
      <c r="B1230" s="6" t="inlineStr">
        <is>
          <t>маркеры для детей</t>
        </is>
      </c>
      <c r="C1230" s="6" t="n">
        <v>256</v>
      </c>
      <c r="D1230" t="inlineStr">
        <is>
          <t>V</t>
        </is>
      </c>
      <c r="E1230" t="inlineStr">
        <is>
          <t>V</t>
        </is>
      </c>
      <c r="F1230" t="inlineStr">
        <is>
          <t>V</t>
        </is>
      </c>
      <c r="G1230" t="inlineStr">
        <is>
          <t>V</t>
        </is>
      </c>
      <c r="H1230" t="inlineStr">
        <is>
          <t>V</t>
        </is>
      </c>
    </row>
    <row r="1231">
      <c r="A1231" s="5">
        <f>IF(B1231="","",COUNTA(D1231:XFD1231))</f>
        <v/>
      </c>
      <c r="B1231" s="6" t="inlineStr">
        <is>
          <t>маркеры поско</t>
        </is>
      </c>
      <c r="C1231" s="6" t="n">
        <v>256</v>
      </c>
      <c r="D1231" t="inlineStr"/>
      <c r="E1231" t="inlineStr"/>
      <c r="F1231" t="inlineStr"/>
      <c r="G1231" t="inlineStr"/>
      <c r="H1231" t="inlineStr"/>
    </row>
    <row r="1232">
      <c r="A1232" s="5">
        <f>IF(B1232="","",COUNTA(D1232:XFD1232))</f>
        <v/>
      </c>
      <c r="B1232" s="6" t="inlineStr">
        <is>
          <t>набор молний</t>
        </is>
      </c>
      <c r="C1232" s="6" t="n">
        <v>256</v>
      </c>
      <c r="D1232" t="inlineStr"/>
      <c r="E1232" t="inlineStr"/>
      <c r="F1232" t="inlineStr"/>
      <c r="G1232" t="inlineStr"/>
      <c r="H1232" t="inlineStr"/>
    </row>
    <row r="1233">
      <c r="A1233" s="5">
        <f>IF(B1233="","",COUNTA(D1233:XFD1233))</f>
        <v/>
      </c>
      <c r="B1233" s="6" t="inlineStr">
        <is>
          <t>маркеры для скетчинга 48 штук</t>
        </is>
      </c>
      <c r="C1233" s="6" t="n">
        <v>256</v>
      </c>
      <c r="D1233" t="inlineStr"/>
      <c r="E1233" t="inlineStr">
        <is>
          <t>V</t>
        </is>
      </c>
      <c r="F1233" t="inlineStr"/>
      <c r="G1233" t="inlineStr"/>
      <c r="H1233" t="inlineStr"/>
    </row>
    <row r="1234">
      <c r="A1234" s="5">
        <f>IF(B1234="","",COUNTA(D1234:XFD1234))</f>
        <v/>
      </c>
      <c r="B1234" s="6" t="inlineStr">
        <is>
          <t>текстовый выделитель</t>
        </is>
      </c>
      <c r="C1234" s="6" t="n">
        <v>256</v>
      </c>
      <c r="D1234" t="inlineStr"/>
      <c r="E1234" t="inlineStr"/>
      <c r="F1234" t="inlineStr"/>
      <c r="G1234" t="inlineStr"/>
      <c r="H1234" t="inlineStr"/>
    </row>
    <row r="1235">
      <c r="A1235" s="5">
        <f>IF(B1235="","",COUNTA(D1235:XFD1235))</f>
        <v/>
      </c>
      <c r="B1235" s="6" t="inlineStr">
        <is>
          <t>фломастеры 36 цветов</t>
        </is>
      </c>
      <c r="C1235" s="6" t="n">
        <v>256</v>
      </c>
      <c r="D1235" t="inlineStr"/>
      <c r="E1235" t="inlineStr"/>
      <c r="F1235" t="inlineStr"/>
      <c r="G1235" t="inlineStr"/>
      <c r="H1235" t="inlineStr">
        <is>
          <t>V</t>
        </is>
      </c>
    </row>
    <row r="1236">
      <c r="A1236" s="5">
        <f>IF(B1236="","",COUNTA(D1236:XFD1236))</f>
        <v/>
      </c>
      <c r="B1236" s="6" t="inlineStr">
        <is>
          <t>для канцелярии подставка</t>
        </is>
      </c>
      <c r="C1236" s="6" t="n">
        <v>256</v>
      </c>
      <c r="D1236" t="inlineStr"/>
      <c r="E1236" t="inlineStr"/>
      <c r="F1236" t="inlineStr"/>
      <c r="G1236" t="inlineStr"/>
      <c r="H1236" t="inlineStr"/>
    </row>
    <row r="1237">
      <c r="A1237" s="5">
        <f>IF(B1237="","",COUNTA(D1237:XFD1237))</f>
        <v/>
      </c>
      <c r="B1237" s="6" t="inlineStr">
        <is>
          <t>камни набор</t>
        </is>
      </c>
      <c r="C1237" s="6" t="n">
        <v>256</v>
      </c>
      <c r="D1237" t="inlineStr"/>
      <c r="E1237" t="inlineStr"/>
      <c r="F1237" t="inlineStr"/>
      <c r="G1237" t="inlineStr"/>
      <c r="H1237" t="inlineStr"/>
    </row>
    <row r="1238">
      <c r="A1238" s="5">
        <f>IF(B1238="","",COUNTA(D1238:XFD1238))</f>
        <v/>
      </c>
      <c r="B1238" s="6" t="inlineStr">
        <is>
          <t>после ремонта</t>
        </is>
      </c>
      <c r="C1238" s="6" t="n">
        <v>256</v>
      </c>
      <c r="D1238" t="inlineStr"/>
      <c r="E1238" t="inlineStr"/>
      <c r="F1238" t="inlineStr"/>
      <c r="G1238" t="inlineStr"/>
      <c r="H1238" t="inlineStr"/>
    </row>
    <row r="1239">
      <c r="A1239" s="5">
        <f>IF(B1239="","",COUNTA(D1239:XFD1239))</f>
        <v/>
      </c>
      <c r="B1239" s="6" t="inlineStr">
        <is>
          <t>маркер черный для скетчинга</t>
        </is>
      </c>
      <c r="C1239" s="6" t="n">
        <v>256</v>
      </c>
      <c r="D1239" t="inlineStr"/>
      <c r="E1239" t="inlineStr"/>
      <c r="F1239" t="inlineStr"/>
      <c r="G1239" t="inlineStr"/>
      <c r="H1239" t="inlineStr"/>
    </row>
    <row r="1240">
      <c r="A1240" s="5">
        <f>IF(B1240="","",COUNTA(D1240:XFD1240))</f>
        <v/>
      </c>
      <c r="B1240" s="6" t="inlineStr">
        <is>
          <t>набор акварельных карандашей</t>
        </is>
      </c>
      <c r="C1240" s="6" t="n">
        <v>256</v>
      </c>
      <c r="D1240" t="inlineStr"/>
      <c r="E1240" t="inlineStr">
        <is>
          <t>V</t>
        </is>
      </c>
      <c r="F1240" t="inlineStr"/>
      <c r="G1240" t="inlineStr"/>
      <c r="H1240" t="inlineStr"/>
    </row>
    <row r="1241">
      <c r="A1241" s="5">
        <f>IF(B1241="","",COUNTA(D1241:XFD1241))</f>
        <v/>
      </c>
      <c r="B1241" s="6" t="inlineStr">
        <is>
          <t>краска для одежды белая и красная</t>
        </is>
      </c>
      <c r="C1241" s="6" t="n">
        <v>256</v>
      </c>
      <c r="D1241" t="inlineStr"/>
      <c r="E1241" t="inlineStr"/>
      <c r="F1241" t="inlineStr"/>
      <c r="G1241" t="inlineStr"/>
      <c r="H1241" t="inlineStr"/>
    </row>
    <row r="1242">
      <c r="A1242" s="5">
        <f>IF(B1242="","",COUNTA(D1242:XFD1242))</f>
        <v/>
      </c>
      <c r="B1242" s="6" t="inlineStr">
        <is>
          <t>металлическая основа</t>
        </is>
      </c>
      <c r="C1242" s="6" t="n">
        <v>254</v>
      </c>
      <c r="D1242" t="inlineStr"/>
      <c r="E1242" t="inlineStr"/>
      <c r="F1242" t="inlineStr">
        <is>
          <t>V</t>
        </is>
      </c>
      <c r="G1242" t="inlineStr">
        <is>
          <t>V</t>
        </is>
      </c>
      <c r="H1242" t="inlineStr"/>
    </row>
    <row r="1243">
      <c r="A1243" s="5">
        <f>IF(B1243="","",COUNTA(D1243:XFD1243))</f>
        <v/>
      </c>
      <c r="B1243" s="6" t="inlineStr">
        <is>
          <t>канцерялия</t>
        </is>
      </c>
      <c r="C1243" s="6" t="n">
        <v>256</v>
      </c>
      <c r="D1243" t="inlineStr"/>
      <c r="E1243" t="inlineStr">
        <is>
          <t>V</t>
        </is>
      </c>
      <c r="F1243" t="inlineStr"/>
      <c r="G1243" t="inlineStr">
        <is>
          <t>V</t>
        </is>
      </c>
      <c r="H1243" t="inlineStr"/>
    </row>
    <row r="1244">
      <c r="A1244" s="5">
        <f>IF(B1244="","",COUNTA(D1244:XFD1244))</f>
        <v/>
      </c>
      <c r="B1244" s="6" t="inlineStr">
        <is>
          <t>канцелярские резинки маленькие</t>
        </is>
      </c>
      <c r="C1244" s="6" t="n">
        <v>254</v>
      </c>
      <c r="D1244" t="inlineStr"/>
      <c r="E1244" t="inlineStr"/>
      <c r="F1244" t="inlineStr"/>
      <c r="G1244" t="inlineStr"/>
      <c r="H1244" t="inlineStr"/>
    </row>
    <row r="1245">
      <c r="A1245" s="5">
        <f>IF(B1245="","",COUNTA(D1245:XFD1245))</f>
        <v/>
      </c>
      <c r="B1245" s="6" t="inlineStr">
        <is>
          <t>основа для магнита</t>
        </is>
      </c>
      <c r="C1245" s="6" t="n">
        <v>256</v>
      </c>
      <c r="D1245" t="inlineStr"/>
      <c r="E1245" t="inlineStr"/>
      <c r="F1245" t="inlineStr"/>
      <c r="G1245" t="inlineStr"/>
      <c r="H1245" t="inlineStr"/>
    </row>
    <row r="1246">
      <c r="A1246" s="5">
        <f>IF(B1246="","",COUNTA(D1246:XFD1246))</f>
        <v/>
      </c>
      <c r="B1246" s="6" t="inlineStr">
        <is>
          <t>маркер черный один</t>
        </is>
      </c>
      <c r="C1246" s="6" t="n">
        <v>254</v>
      </c>
      <c r="D1246" t="inlineStr"/>
      <c r="E1246" t="inlineStr"/>
      <c r="F1246" t="inlineStr"/>
      <c r="G1246" t="inlineStr"/>
      <c r="H1246" t="inlineStr"/>
    </row>
    <row r="1247">
      <c r="A1247" s="5">
        <f>IF(B1247="","",COUNTA(D1247:XFD1247))</f>
        <v/>
      </c>
      <c r="B1247" s="6" t="inlineStr">
        <is>
          <t>лайфхаки</t>
        </is>
      </c>
      <c r="C1247" s="6" t="n">
        <v>252</v>
      </c>
      <c r="D1247" t="inlineStr"/>
      <c r="E1247" t="inlineStr"/>
      <c r="F1247" t="inlineStr"/>
      <c r="G1247" t="inlineStr"/>
      <c r="H1247" t="inlineStr"/>
    </row>
    <row r="1248">
      <c r="A1248" s="5">
        <f>IF(B1248="","",COUNTA(D1248:XFD1248))</f>
        <v/>
      </c>
      <c r="B1248" s="6" t="inlineStr">
        <is>
          <t>концелярия для девочек</t>
        </is>
      </c>
      <c r="C1248" s="6" t="n">
        <v>252</v>
      </c>
      <c r="D1248" t="inlineStr"/>
      <c r="E1248" t="inlineStr">
        <is>
          <t>V</t>
        </is>
      </c>
      <c r="F1248" t="inlineStr"/>
      <c r="G1248" t="inlineStr">
        <is>
          <t>V</t>
        </is>
      </c>
      <c r="H1248" t="inlineStr"/>
    </row>
    <row r="1249">
      <c r="A1249" s="5">
        <f>IF(B1249="","",COUNTA(D1249:XFD1249))</f>
        <v/>
      </c>
      <c r="B1249" s="6" t="inlineStr">
        <is>
          <t>подарочная бумага для мальчика</t>
        </is>
      </c>
      <c r="C1249" s="6" t="n">
        <v>254</v>
      </c>
      <c r="D1249" t="inlineStr">
        <is>
          <t>V</t>
        </is>
      </c>
      <c r="E1249" t="inlineStr"/>
      <c r="F1249" t="inlineStr"/>
      <c r="G1249" t="inlineStr">
        <is>
          <t>V</t>
        </is>
      </c>
      <c r="H1249" t="inlineStr">
        <is>
          <t>V</t>
        </is>
      </c>
    </row>
    <row r="1250">
      <c r="A1250" s="5">
        <f>IF(B1250="","",COUNTA(D1250:XFD1250))</f>
        <v/>
      </c>
      <c r="B1250" s="6" t="inlineStr">
        <is>
          <t>пластиковый набор</t>
        </is>
      </c>
      <c r="C1250" s="6" t="n">
        <v>253</v>
      </c>
      <c r="D1250" t="inlineStr">
        <is>
          <t>V</t>
        </is>
      </c>
      <c r="E1250" t="inlineStr">
        <is>
          <t>V</t>
        </is>
      </c>
      <c r="F1250" t="inlineStr">
        <is>
          <t>V</t>
        </is>
      </c>
      <c r="G1250" t="inlineStr">
        <is>
          <t>V</t>
        </is>
      </c>
      <c r="H1250" t="inlineStr">
        <is>
          <t>V</t>
        </is>
      </c>
    </row>
    <row r="1251">
      <c r="A1251" s="5">
        <f>IF(B1251="","",COUNTA(D1251:XFD1251))</f>
        <v/>
      </c>
      <c r="B1251" s="6" t="inlineStr">
        <is>
          <t>текстовыделители пастельные цвета</t>
        </is>
      </c>
      <c r="C1251" s="6" t="n">
        <v>253</v>
      </c>
      <c r="D1251" t="inlineStr"/>
      <c r="E1251" t="inlineStr"/>
      <c r="F1251" t="inlineStr"/>
      <c r="G1251" t="inlineStr"/>
      <c r="H1251" t="inlineStr"/>
    </row>
    <row r="1252">
      <c r="A1252" s="5">
        <f>IF(B1252="","",COUNTA(D1252:XFD1252))</f>
        <v/>
      </c>
      <c r="B1252" s="6" t="inlineStr">
        <is>
          <t>фломастеры кисть</t>
        </is>
      </c>
      <c r="C1252" s="6" t="n">
        <v>252</v>
      </c>
      <c r="D1252" t="inlineStr"/>
      <c r="E1252" t="inlineStr"/>
      <c r="F1252" t="inlineStr"/>
      <c r="G1252" t="inlineStr"/>
      <c r="H1252" t="inlineStr"/>
    </row>
    <row r="1253">
      <c r="A1253" s="5">
        <f>IF(B1253="","",COUNTA(D1253:XFD1253))</f>
        <v/>
      </c>
      <c r="B1253" s="6" t="inlineStr">
        <is>
          <t>набор перманентных маркеров</t>
        </is>
      </c>
      <c r="C1253" s="6" t="n">
        <v>252</v>
      </c>
      <c r="D1253" t="inlineStr"/>
      <c r="E1253" t="inlineStr"/>
      <c r="F1253" t="inlineStr"/>
      <c r="G1253" t="inlineStr"/>
      <c r="H1253" t="inlineStr"/>
    </row>
    <row r="1254">
      <c r="A1254" s="5">
        <f>IF(B1254="","",COUNTA(D1254:XFD1254))</f>
        <v/>
      </c>
      <c r="B1254" s="6" t="inlineStr">
        <is>
          <t>маркеры 80</t>
        </is>
      </c>
      <c r="C1254" s="6" t="n">
        <v>252</v>
      </c>
      <c r="D1254" t="inlineStr"/>
      <c r="E1254" t="inlineStr"/>
      <c r="F1254" t="inlineStr">
        <is>
          <t>V</t>
        </is>
      </c>
      <c r="G1254" t="inlineStr"/>
      <c r="H1254" t="inlineStr"/>
    </row>
    <row r="1255">
      <c r="A1255" s="5">
        <f>IF(B1255="","",COUNTA(D1255:XFD1255))</f>
        <v/>
      </c>
      <c r="B1255" s="6" t="inlineStr">
        <is>
          <t>фломастеры обычные</t>
        </is>
      </c>
      <c r="C1255" s="6" t="n">
        <v>252</v>
      </c>
      <c r="D1255" t="inlineStr"/>
      <c r="E1255" t="inlineStr"/>
      <c r="F1255" t="inlineStr"/>
      <c r="G1255" t="inlineStr"/>
      <c r="H1255" t="inlineStr"/>
    </row>
    <row r="1256">
      <c r="A1256" s="5">
        <f>IF(B1256="","",COUNTA(D1256:XFD1256))</f>
        <v/>
      </c>
      <c r="B1256" s="6" t="inlineStr">
        <is>
          <t>маркер скетч 80</t>
        </is>
      </c>
      <c r="C1256" s="6" t="n">
        <v>252</v>
      </c>
      <c r="D1256" t="inlineStr"/>
      <c r="E1256" t="inlineStr"/>
      <c r="F1256" t="inlineStr">
        <is>
          <t>V</t>
        </is>
      </c>
      <c r="G1256" t="inlineStr"/>
      <c r="H1256" t="inlineStr"/>
    </row>
    <row r="1257">
      <c r="A1257" s="5">
        <f>IF(B1257="","",COUNTA(D1257:XFD1257))</f>
        <v/>
      </c>
      <c r="B1257" s="6" t="inlineStr">
        <is>
          <t>текстовыделитель набор</t>
        </is>
      </c>
      <c r="C1257" s="6" t="n">
        <v>252</v>
      </c>
      <c r="D1257" t="inlineStr"/>
      <c r="E1257" t="inlineStr"/>
      <c r="F1257" t="inlineStr"/>
      <c r="G1257" t="inlineStr"/>
      <c r="H1257" t="inlineStr"/>
    </row>
    <row r="1258">
      <c r="A1258" s="5">
        <f>IF(B1258="","",COUNTA(D1258:XFD1258))</f>
        <v/>
      </c>
      <c r="B1258" s="6" t="inlineStr">
        <is>
          <t>маркеры для графити</t>
        </is>
      </c>
      <c r="C1258" s="6" t="n">
        <v>252</v>
      </c>
      <c r="D1258" t="inlineStr"/>
      <c r="E1258" t="inlineStr"/>
      <c r="F1258" t="inlineStr"/>
      <c r="G1258" t="inlineStr"/>
      <c r="H1258" t="inlineStr"/>
    </row>
    <row r="1259">
      <c r="A1259" s="5">
        <f>IF(B1259="","",COUNTA(D1259:XFD1259))</f>
        <v/>
      </c>
      <c r="B1259" s="6" t="inlineStr">
        <is>
          <t>все для офиса канцелярия</t>
        </is>
      </c>
      <c r="C1259" s="6" t="n">
        <v>252</v>
      </c>
      <c r="D1259" t="inlineStr">
        <is>
          <t>V</t>
        </is>
      </c>
      <c r="E1259" t="inlineStr">
        <is>
          <t>V</t>
        </is>
      </c>
      <c r="F1259" t="inlineStr">
        <is>
          <t>V</t>
        </is>
      </c>
      <c r="G1259" t="inlineStr">
        <is>
          <t>V</t>
        </is>
      </c>
      <c r="H1259" t="inlineStr">
        <is>
          <t>V</t>
        </is>
      </c>
    </row>
    <row r="1260">
      <c r="A1260" s="5">
        <f>IF(B1260="","",COUNTA(D1260:XFD1260))</f>
        <v/>
      </c>
      <c r="B1260" s="6" t="inlineStr">
        <is>
          <t>акриловые маркеры черные</t>
        </is>
      </c>
      <c r="C1260" s="6" t="n">
        <v>252</v>
      </c>
      <c r="D1260" t="inlineStr"/>
      <c r="E1260" t="inlineStr"/>
      <c r="F1260" t="inlineStr"/>
      <c r="G1260" t="inlineStr"/>
      <c r="H1260" t="inlineStr"/>
    </row>
    <row r="1261">
      <c r="A1261" s="5">
        <f>IF(B1261="","",COUNTA(D1261:XFD1261))</f>
        <v/>
      </c>
      <c r="B1261" s="6" t="inlineStr">
        <is>
          <t>черный белый</t>
        </is>
      </c>
      <c r="C1261" s="6" t="n">
        <v>252</v>
      </c>
      <c r="D1261" t="inlineStr"/>
      <c r="E1261" t="inlineStr"/>
      <c r="F1261" t="inlineStr"/>
      <c r="G1261" t="inlineStr"/>
      <c r="H1261" t="inlineStr"/>
    </row>
    <row r="1262">
      <c r="A1262" s="5">
        <f>IF(B1262="","",COUNTA(D1262:XFD1262))</f>
        <v/>
      </c>
      <c r="B1262" s="6" t="inlineStr">
        <is>
          <t>школьные товары для школы</t>
        </is>
      </c>
      <c r="C1262" s="6" t="n">
        <v>252</v>
      </c>
      <c r="D1262" t="inlineStr">
        <is>
          <t>V</t>
        </is>
      </c>
      <c r="E1262" t="inlineStr">
        <is>
          <t>V</t>
        </is>
      </c>
      <c r="F1262" t="inlineStr">
        <is>
          <t>V</t>
        </is>
      </c>
      <c r="G1262" t="inlineStr">
        <is>
          <t>V</t>
        </is>
      </c>
      <c r="H1262" t="inlineStr">
        <is>
          <t>V</t>
        </is>
      </c>
    </row>
    <row r="1263">
      <c r="A1263" s="5">
        <f>IF(B1263="","",COUNTA(D1263:XFD1263))</f>
        <v/>
      </c>
      <c r="B1263" s="6" t="inlineStr">
        <is>
          <t>бумага розовая</t>
        </is>
      </c>
      <c r="C1263" s="6" t="n">
        <v>252</v>
      </c>
      <c r="D1263" t="inlineStr"/>
      <c r="E1263" t="inlineStr"/>
      <c r="F1263" t="inlineStr"/>
      <c r="G1263" t="inlineStr"/>
      <c r="H1263" t="inlineStr"/>
    </row>
    <row r="1264">
      <c r="A1264" s="5">
        <f>IF(B1264="","",COUNTA(D1264:XFD1264))</f>
        <v/>
      </c>
      <c r="B1264" s="6" t="inlineStr">
        <is>
          <t>dot markers</t>
        </is>
      </c>
      <c r="C1264" s="6" t="n">
        <v>252</v>
      </c>
      <c r="D1264" t="inlineStr"/>
      <c r="E1264" t="inlineStr"/>
      <c r="F1264" t="inlineStr"/>
      <c r="G1264" t="inlineStr"/>
      <c r="H1264" t="inlineStr"/>
    </row>
    <row r="1265">
      <c r="A1265" s="5">
        <f>IF(B1265="","",COUNTA(D1265:XFD1265))</f>
        <v/>
      </c>
      <c r="B1265" s="6" t="inlineStr">
        <is>
          <t>школьная доска школы</t>
        </is>
      </c>
      <c r="C1265" s="6" t="n">
        <v>252</v>
      </c>
      <c r="D1265" t="inlineStr"/>
      <c r="E1265" t="inlineStr"/>
      <c r="F1265" t="inlineStr"/>
      <c r="G1265" t="inlineStr"/>
      <c r="H1265" t="inlineStr"/>
    </row>
    <row r="1266">
      <c r="A1266" s="5">
        <f>IF(B1266="","",COUNTA(D1266:XFD1266))</f>
        <v/>
      </c>
      <c r="B1266" s="6" t="inlineStr">
        <is>
          <t>маркер перманетный набор</t>
        </is>
      </c>
      <c r="C1266" s="6" t="n">
        <v>252</v>
      </c>
      <c r="D1266" t="inlineStr"/>
      <c r="E1266" t="inlineStr"/>
      <c r="F1266" t="inlineStr"/>
      <c r="G1266" t="inlineStr"/>
      <c r="H1266" t="inlineStr"/>
    </row>
    <row r="1267">
      <c r="A1267" s="5">
        <f>IF(B1267="","",COUNTA(D1267:XFD1267))</f>
        <v/>
      </c>
      <c r="B1267" s="6" t="inlineStr">
        <is>
          <t>kuhen</t>
        </is>
      </c>
      <c r="C1267" s="6" t="n">
        <v>252</v>
      </c>
      <c r="D1267" t="inlineStr"/>
      <c r="E1267" t="inlineStr"/>
      <c r="F1267" t="inlineStr"/>
      <c r="G1267" t="inlineStr"/>
      <c r="H1267" t="inlineStr"/>
    </row>
    <row r="1268">
      <c r="A1268" s="5">
        <f>IF(B1268="","",COUNTA(D1268:XFD1268))</f>
        <v/>
      </c>
      <c r="B1268" s="6" t="inlineStr">
        <is>
          <t>белая дача</t>
        </is>
      </c>
      <c r="C1268" s="6" t="n">
        <v>252</v>
      </c>
      <c r="D1268" t="inlineStr"/>
      <c r="E1268" t="inlineStr"/>
      <c r="F1268" t="inlineStr"/>
      <c r="G1268" t="inlineStr"/>
      <c r="H1268" t="inlineStr"/>
    </row>
    <row r="1269">
      <c r="A1269" s="5">
        <f>IF(B1269="","",COUNTA(D1269:XFD1269))</f>
        <v/>
      </c>
      <c r="B1269" s="6" t="inlineStr">
        <is>
          <t>маркеры для рисования акриловые</t>
        </is>
      </c>
      <c r="C1269" s="6" t="n">
        <v>251</v>
      </c>
      <c r="D1269" t="inlineStr"/>
      <c r="E1269" t="inlineStr"/>
      <c r="F1269" t="inlineStr"/>
      <c r="G1269" t="inlineStr"/>
      <c r="H1269" t="inlineStr"/>
    </row>
    <row r="1270">
      <c r="A1270" s="5">
        <f>IF(B1270="","",COUNTA(D1270:XFD1270))</f>
        <v/>
      </c>
      <c r="B1270" s="6" t="inlineStr">
        <is>
          <t>маркеры для рисования двухсторонние набор</t>
        </is>
      </c>
      <c r="C1270" s="6" t="n">
        <v>251</v>
      </c>
      <c r="D1270" t="inlineStr">
        <is>
          <t>V</t>
        </is>
      </c>
      <c r="E1270" t="inlineStr">
        <is>
          <t>V</t>
        </is>
      </c>
      <c r="F1270" t="inlineStr">
        <is>
          <t>V</t>
        </is>
      </c>
      <c r="G1270" t="inlineStr">
        <is>
          <t>V</t>
        </is>
      </c>
      <c r="H1270" t="inlineStr">
        <is>
          <t>V</t>
        </is>
      </c>
    </row>
    <row r="1271">
      <c r="A1271" s="5">
        <f>IF(B1271="","",COUNTA(D1271:XFD1271))</f>
        <v/>
      </c>
      <c r="B1271" s="6" t="inlineStr">
        <is>
          <t>контур акриловый черный</t>
        </is>
      </c>
      <c r="C1271" s="6" t="n">
        <v>251</v>
      </c>
      <c r="D1271" t="inlineStr"/>
      <c r="E1271" t="inlineStr"/>
      <c r="F1271" t="inlineStr"/>
      <c r="G1271" t="inlineStr"/>
      <c r="H1271" t="inlineStr"/>
    </row>
    <row r="1272">
      <c r="A1272" s="5">
        <f>IF(B1272="","",COUNTA(D1272:XFD1272))</f>
        <v/>
      </c>
      <c r="B1272" s="6" t="inlineStr">
        <is>
          <t>подарок для школьника на новый год</t>
        </is>
      </c>
      <c r="C1272" s="6" t="n">
        <v>250</v>
      </c>
      <c r="D1272" t="inlineStr">
        <is>
          <t>V</t>
        </is>
      </c>
      <c r="E1272" t="inlineStr">
        <is>
          <t>V</t>
        </is>
      </c>
      <c r="F1272" t="inlineStr">
        <is>
          <t>V</t>
        </is>
      </c>
      <c r="G1272" t="inlineStr">
        <is>
          <t>V</t>
        </is>
      </c>
      <c r="H1272" t="inlineStr">
        <is>
          <t>V</t>
        </is>
      </c>
    </row>
    <row r="1273">
      <c r="A1273" s="5">
        <f>IF(B1273="","",COUNTA(D1273:XFD1273))</f>
        <v/>
      </c>
      <c r="B1273" s="6" t="inlineStr">
        <is>
          <t>фломастеры для скетчинга белые</t>
        </is>
      </c>
      <c r="C1273" s="6" t="n">
        <v>248</v>
      </c>
      <c r="D1273" t="inlineStr"/>
      <c r="E1273" t="inlineStr"/>
      <c r="F1273" t="inlineStr"/>
      <c r="G1273" t="inlineStr"/>
      <c r="H1273" t="inlineStr"/>
    </row>
    <row r="1274">
      <c r="A1274" s="5">
        <f>IF(B1274="","",COUNTA(D1274:XFD1274))</f>
        <v/>
      </c>
      <c r="B1274" s="6" t="inlineStr">
        <is>
          <t>маркер черный набор</t>
        </is>
      </c>
      <c r="C1274" s="6" t="n">
        <v>250</v>
      </c>
      <c r="D1274" t="inlineStr"/>
      <c r="E1274" t="inlineStr"/>
      <c r="F1274" t="inlineStr"/>
      <c r="G1274" t="inlineStr"/>
      <c r="H1274" t="inlineStr"/>
    </row>
    <row r="1275">
      <c r="A1275" s="5">
        <f>IF(B1275="","",COUNTA(D1275:XFD1275))</f>
        <v/>
      </c>
      <c r="B1275" s="6" t="inlineStr">
        <is>
          <t>набор к школе</t>
        </is>
      </c>
      <c r="C1275" s="6" t="n">
        <v>248</v>
      </c>
      <c r="D1275" t="inlineStr">
        <is>
          <t>V</t>
        </is>
      </c>
      <c r="E1275" t="inlineStr">
        <is>
          <t>V</t>
        </is>
      </c>
      <c r="F1275" t="inlineStr">
        <is>
          <t>V</t>
        </is>
      </c>
      <c r="G1275" t="inlineStr">
        <is>
          <t>V</t>
        </is>
      </c>
      <c r="H1275" t="inlineStr">
        <is>
          <t>V</t>
        </is>
      </c>
    </row>
    <row r="1276">
      <c r="A1276" s="5">
        <f>IF(B1276="","",COUNTA(D1276:XFD1276))</f>
        <v/>
      </c>
      <c r="B1276" s="6" t="inlineStr">
        <is>
          <t>китайские штуки</t>
        </is>
      </c>
      <c r="C1276" s="6" t="n">
        <v>248</v>
      </c>
      <c r="D1276" t="inlineStr"/>
      <c r="E1276" t="inlineStr"/>
      <c r="F1276" t="inlineStr"/>
      <c r="G1276" t="inlineStr"/>
      <c r="H1276" t="inlineStr"/>
    </row>
    <row r="1277">
      <c r="A1277" s="5">
        <f>IF(B1277="","",COUNTA(D1277:XFD1277))</f>
        <v/>
      </c>
      <c r="B1277" s="6" t="inlineStr">
        <is>
          <t>фломастер для одежды водостойкий</t>
        </is>
      </c>
      <c r="C1277" s="6" t="n">
        <v>249</v>
      </c>
      <c r="D1277" t="inlineStr"/>
      <c r="E1277" t="inlineStr"/>
      <c r="F1277" t="inlineStr"/>
      <c r="G1277" t="inlineStr"/>
      <c r="H1277" t="inlineStr"/>
    </row>
    <row r="1278">
      <c r="A1278" s="5">
        <f>IF(B1278="","",COUNTA(D1278:XFD1278))</f>
        <v/>
      </c>
      <c r="B1278" s="6" t="inlineStr">
        <is>
          <t>маркер акриловый белый</t>
        </is>
      </c>
      <c r="C1278" s="6" t="n">
        <v>248</v>
      </c>
      <c r="D1278" t="inlineStr"/>
      <c r="E1278" t="inlineStr"/>
      <c r="F1278" t="inlineStr"/>
      <c r="G1278" t="inlineStr"/>
      <c r="H1278" t="inlineStr"/>
    </row>
    <row r="1279">
      <c r="A1279" s="5">
        <f>IF(B1279="","",COUNTA(D1279:XFD1279))</f>
        <v/>
      </c>
      <c r="B1279" s="6" t="inlineStr">
        <is>
          <t>художники</t>
        </is>
      </c>
      <c r="C1279" s="6" t="n">
        <v>248</v>
      </c>
      <c r="D1279" t="inlineStr"/>
      <c r="E1279" t="inlineStr"/>
      <c r="F1279" t="inlineStr"/>
      <c r="G1279" t="inlineStr"/>
      <c r="H1279" t="inlineStr"/>
    </row>
    <row r="1280">
      <c r="A1280" s="5">
        <f>IF(B1280="","",COUNTA(D1280:XFD1280))</f>
        <v/>
      </c>
      <c r="B1280" s="6" t="inlineStr">
        <is>
          <t>фломастеры для ванной</t>
        </is>
      </c>
      <c r="C1280" s="6" t="n">
        <v>248</v>
      </c>
      <c r="D1280" t="inlineStr"/>
      <c r="E1280" t="inlineStr"/>
      <c r="F1280" t="inlineStr"/>
      <c r="G1280" t="inlineStr"/>
      <c r="H1280" t="inlineStr"/>
    </row>
    <row r="1281">
      <c r="A1281" s="5">
        <f>IF(B1281="","",COUNTA(D1281:XFD1281))</f>
        <v/>
      </c>
      <c r="B1281" s="6" t="inlineStr">
        <is>
          <t>холст на картоне набор</t>
        </is>
      </c>
      <c r="C1281" s="6" t="n">
        <v>248</v>
      </c>
      <c r="D1281" t="inlineStr"/>
      <c r="E1281" t="inlineStr"/>
      <c r="F1281" t="inlineStr"/>
      <c r="G1281" t="inlineStr"/>
      <c r="H1281" t="inlineStr"/>
    </row>
    <row r="1282">
      <c r="A1282" s="5">
        <f>IF(B1282="","",COUNTA(D1282:XFD1282))</f>
        <v/>
      </c>
      <c r="B1282" s="6" t="inlineStr">
        <is>
          <t>маркер черный двухсторонний</t>
        </is>
      </c>
      <c r="C1282" s="6" t="n">
        <v>248</v>
      </c>
      <c r="D1282" t="inlineStr"/>
      <c r="E1282" t="inlineStr"/>
      <c r="F1282" t="inlineStr"/>
      <c r="G1282" t="inlineStr"/>
      <c r="H1282" t="inlineStr"/>
    </row>
    <row r="1283">
      <c r="A1283" s="5">
        <f>IF(B1283="","",COUNTA(D1283:XFD1283))</f>
        <v/>
      </c>
      <c r="B1283" s="6" t="inlineStr">
        <is>
          <t>для рисования на ногтях</t>
        </is>
      </c>
      <c r="C1283" s="6" t="n">
        <v>248</v>
      </c>
      <c r="D1283" t="inlineStr"/>
      <c r="E1283" t="inlineStr"/>
      <c r="F1283" t="inlineStr"/>
      <c r="G1283" t="inlineStr"/>
      <c r="H1283" t="inlineStr"/>
    </row>
    <row r="1284">
      <c r="A1284" s="5">
        <f>IF(B1284="","",COUNTA(D1284:XFD1284))</f>
        <v/>
      </c>
      <c r="B1284" s="6" t="inlineStr">
        <is>
          <t>концелярские товары</t>
        </is>
      </c>
      <c r="C1284" s="6" t="n">
        <v>248</v>
      </c>
      <c r="D1284" t="inlineStr"/>
      <c r="E1284" t="inlineStr">
        <is>
          <t>V</t>
        </is>
      </c>
      <c r="F1284" t="inlineStr"/>
      <c r="G1284" t="inlineStr">
        <is>
          <t>V</t>
        </is>
      </c>
      <c r="H1284" t="inlineStr"/>
    </row>
    <row r="1285">
      <c r="A1285" s="5">
        <f>IF(B1285="","",COUNTA(D1285:XFD1285))</f>
        <v/>
      </c>
      <c r="B1285" s="6" t="inlineStr">
        <is>
          <t>маркерв для скетчинга</t>
        </is>
      </c>
      <c r="C1285" s="6" t="n">
        <v>248</v>
      </c>
      <c r="D1285" t="inlineStr">
        <is>
          <t>V</t>
        </is>
      </c>
      <c r="E1285" t="inlineStr">
        <is>
          <t>V</t>
        </is>
      </c>
      <c r="F1285" t="inlineStr">
        <is>
          <t>V</t>
        </is>
      </c>
      <c r="G1285" t="inlineStr">
        <is>
          <t>V</t>
        </is>
      </c>
      <c r="H1285" t="inlineStr">
        <is>
          <t>V</t>
        </is>
      </c>
    </row>
    <row r="1286">
      <c r="A1286" s="5">
        <f>IF(B1286="","",COUNTA(D1286:XFD1286))</f>
        <v/>
      </c>
      <c r="B1286" s="6" t="inlineStr">
        <is>
          <t>маркер двусторонний</t>
        </is>
      </c>
      <c r="C1286" s="6" t="n">
        <v>248</v>
      </c>
      <c r="D1286" t="inlineStr">
        <is>
          <t>V</t>
        </is>
      </c>
      <c r="E1286" t="inlineStr">
        <is>
          <t>V</t>
        </is>
      </c>
      <c r="F1286" t="inlineStr">
        <is>
          <t>V</t>
        </is>
      </c>
      <c r="G1286" t="inlineStr">
        <is>
          <t>V</t>
        </is>
      </c>
      <c r="H1286" t="inlineStr">
        <is>
          <t>V</t>
        </is>
      </c>
    </row>
    <row r="1287">
      <c r="A1287" s="5">
        <f>IF(B1287="","",COUNTA(D1287:XFD1287))</f>
        <v/>
      </c>
      <c r="B1287" s="6" t="inlineStr">
        <is>
          <t>для девочки подарок 10</t>
        </is>
      </c>
      <c r="C1287" s="6" t="n">
        <v>248</v>
      </c>
      <c r="D1287" t="inlineStr"/>
      <c r="E1287" t="inlineStr"/>
      <c r="F1287" t="inlineStr"/>
      <c r="G1287" t="inlineStr"/>
      <c r="H1287" t="inlineStr"/>
    </row>
    <row r="1288">
      <c r="A1288" s="5">
        <f>IF(B1288="","",COUNTA(D1288:XFD1288))</f>
        <v/>
      </c>
      <c r="B1288" s="6" t="inlineStr">
        <is>
          <t>бокал акриловый</t>
        </is>
      </c>
      <c r="C1288" s="6" t="n">
        <v>248</v>
      </c>
      <c r="D1288" t="inlineStr"/>
      <c r="E1288" t="inlineStr"/>
      <c r="F1288" t="inlineStr"/>
      <c r="G1288" t="inlineStr"/>
      <c r="H1288" t="inlineStr"/>
    </row>
    <row r="1289">
      <c r="A1289" s="5">
        <f>IF(B1289="","",COUNTA(D1289:XFD1289))</f>
        <v/>
      </c>
      <c r="B1289" s="6" t="inlineStr">
        <is>
          <t>матовые маркеры</t>
        </is>
      </c>
      <c r="C1289" s="6" t="n">
        <v>248</v>
      </c>
      <c r="D1289" t="inlineStr"/>
      <c r="E1289" t="inlineStr"/>
      <c r="F1289" t="inlineStr"/>
      <c r="G1289" t="inlineStr"/>
      <c r="H1289" t="inlineStr"/>
    </row>
    <row r="1290">
      <c r="A1290" s="5">
        <f>IF(B1290="","",COUNTA(D1290:XFD1290))</f>
        <v/>
      </c>
      <c r="B1290" s="6" t="inlineStr">
        <is>
          <t>маркер для нейрографики</t>
        </is>
      </c>
      <c r="C1290" s="6" t="n">
        <v>248</v>
      </c>
      <c r="D1290" t="inlineStr"/>
      <c r="E1290" t="inlineStr"/>
      <c r="F1290" t="inlineStr"/>
      <c r="G1290" t="inlineStr"/>
      <c r="H1290" t="inlineStr"/>
    </row>
    <row r="1291">
      <c r="A1291" s="5">
        <f>IF(B1291="","",COUNTA(D1291:XFD1291))</f>
        <v/>
      </c>
      <c r="B1291" s="6" t="inlineStr">
        <is>
          <t>белая краска для ткани водостойкая</t>
        </is>
      </c>
      <c r="C1291" s="6" t="n">
        <v>248</v>
      </c>
      <c r="D1291" t="inlineStr"/>
      <c r="E1291" t="inlineStr"/>
      <c r="F1291" t="inlineStr"/>
      <c r="G1291" t="inlineStr"/>
      <c r="H1291" t="inlineStr"/>
    </row>
    <row r="1292">
      <c r="A1292" s="5">
        <f>IF(B1292="","",COUNTA(D1292:XFD1292))</f>
        <v/>
      </c>
      <c r="B1292" s="6" t="inlineStr">
        <is>
          <t>доя сада</t>
        </is>
      </c>
      <c r="C1292" s="6" t="n">
        <v>248</v>
      </c>
      <c r="D1292" t="inlineStr"/>
      <c r="E1292" t="inlineStr"/>
      <c r="F1292" t="inlineStr"/>
      <c r="G1292" t="inlineStr"/>
      <c r="H1292" t="inlineStr"/>
    </row>
    <row r="1293">
      <c r="A1293" s="5">
        <f>IF(B1293="","",COUNTA(D1293:XFD1293))</f>
        <v/>
      </c>
      <c r="B1293" s="6" t="inlineStr">
        <is>
          <t>канцтовары офисные</t>
        </is>
      </c>
      <c r="C1293" s="6" t="n">
        <v>247</v>
      </c>
      <c r="D1293" t="inlineStr"/>
      <c r="E1293" t="inlineStr"/>
      <c r="F1293" t="inlineStr"/>
      <c r="G1293" t="inlineStr"/>
      <c r="H1293" t="inlineStr"/>
    </row>
    <row r="1294">
      <c r="A1294" s="5">
        <f>IF(B1294="","",COUNTA(D1294:XFD1294))</f>
        <v/>
      </c>
      <c r="B1294" s="6" t="inlineStr">
        <is>
          <t>для декорирования</t>
        </is>
      </c>
      <c r="C1294" s="6" t="n">
        <v>247</v>
      </c>
      <c r="D1294" t="inlineStr"/>
      <c r="E1294" t="inlineStr"/>
      <c r="F1294" t="inlineStr"/>
      <c r="G1294" t="inlineStr"/>
      <c r="H1294" t="inlineStr"/>
    </row>
    <row r="1295">
      <c r="A1295" s="5">
        <f>IF(B1295="","",COUNTA(D1295:XFD1295))</f>
        <v/>
      </c>
      <c r="B1295" s="6" t="inlineStr">
        <is>
          <t>маркер меловой для доски</t>
        </is>
      </c>
      <c r="C1295" s="6" t="n">
        <v>247</v>
      </c>
      <c r="D1295" t="inlineStr"/>
      <c r="E1295" t="inlineStr"/>
      <c r="F1295" t="inlineStr"/>
      <c r="G1295" t="inlineStr"/>
      <c r="H1295" t="inlineStr"/>
    </row>
    <row r="1296">
      <c r="A1296" s="5">
        <f>IF(B1296="","",COUNTA(D1296:XFD1296))</f>
        <v/>
      </c>
      <c r="B1296" s="6" t="inlineStr">
        <is>
          <t>для школьника канцелярия</t>
        </is>
      </c>
      <c r="C1296" s="6" t="n">
        <v>247</v>
      </c>
      <c r="D1296" t="inlineStr">
        <is>
          <t>V</t>
        </is>
      </c>
      <c r="E1296" t="inlineStr">
        <is>
          <t>V</t>
        </is>
      </c>
      <c r="F1296" t="inlineStr">
        <is>
          <t>V</t>
        </is>
      </c>
      <c r="G1296" t="inlineStr">
        <is>
          <t>V</t>
        </is>
      </c>
      <c r="H1296" t="inlineStr">
        <is>
          <t>V</t>
        </is>
      </c>
    </row>
    <row r="1297">
      <c r="A1297" s="5">
        <f>IF(B1297="","",COUNTA(D1297:XFD1297))</f>
        <v/>
      </c>
      <c r="B1297" s="6" t="inlineStr">
        <is>
          <t>магнитный планер с маркером</t>
        </is>
      </c>
      <c r="C1297" s="6" t="n">
        <v>247</v>
      </c>
      <c r="D1297" t="inlineStr"/>
      <c r="E1297" t="inlineStr"/>
      <c r="F1297" t="inlineStr"/>
      <c r="G1297" t="inlineStr"/>
      <c r="H1297" t="inlineStr"/>
    </row>
    <row r="1298">
      <c r="A1298" s="5">
        <f>IF(B1298="","",COUNTA(D1298:XFD1298))</f>
        <v/>
      </c>
      <c r="B1298" s="6" t="inlineStr">
        <is>
          <t>наборы на новый</t>
        </is>
      </c>
      <c r="C1298" s="6" t="n">
        <v>246</v>
      </c>
      <c r="D1298" t="inlineStr">
        <is>
          <t>V</t>
        </is>
      </c>
      <c r="E1298" t="inlineStr">
        <is>
          <t>V</t>
        </is>
      </c>
      <c r="F1298" t="inlineStr">
        <is>
          <t>V</t>
        </is>
      </c>
      <c r="G1298" t="inlineStr">
        <is>
          <t>V</t>
        </is>
      </c>
      <c r="H1298" t="inlineStr">
        <is>
          <t>V</t>
        </is>
      </c>
    </row>
    <row r="1299">
      <c r="A1299" s="5">
        <f>IF(B1299="","",COUNTA(D1299:XFD1299))</f>
        <v/>
      </c>
      <c r="B1299" s="6" t="inlineStr">
        <is>
          <t>канчелярия</t>
        </is>
      </c>
      <c r="C1299" s="6" t="n">
        <v>246</v>
      </c>
      <c r="D1299" t="inlineStr"/>
      <c r="E1299" t="inlineStr">
        <is>
          <t>V</t>
        </is>
      </c>
      <c r="F1299" t="inlineStr"/>
      <c r="G1299" t="inlineStr">
        <is>
          <t>V</t>
        </is>
      </c>
      <c r="H1299" t="inlineStr"/>
    </row>
    <row r="1300">
      <c r="A1300" s="5">
        <f>IF(B1300="","",COUNTA(D1300:XFD1300))</f>
        <v/>
      </c>
      <c r="B1300" s="6" t="inlineStr">
        <is>
          <t>для тегов маркер</t>
        </is>
      </c>
      <c r="C1300" s="6" t="n">
        <v>246</v>
      </c>
      <c r="D1300" t="inlineStr"/>
      <c r="E1300" t="inlineStr"/>
      <c r="F1300" t="inlineStr"/>
      <c r="G1300" t="inlineStr"/>
      <c r="H1300" t="inlineStr"/>
    </row>
    <row r="1301">
      <c r="A1301" s="5">
        <f>IF(B1301="","",COUNTA(D1301:XFD1301))</f>
        <v/>
      </c>
      <c r="B1301" s="6" t="inlineStr">
        <is>
          <t>brashpen</t>
        </is>
      </c>
      <c r="C1301" s="6" t="n">
        <v>246</v>
      </c>
      <c r="D1301" t="inlineStr"/>
      <c r="E1301" t="inlineStr"/>
      <c r="F1301" t="inlineStr"/>
      <c r="G1301" t="inlineStr"/>
      <c r="H1301" t="inlineStr"/>
    </row>
    <row r="1302">
      <c r="A1302" s="5">
        <f>IF(B1302="","",COUNTA(D1302:XFD1302))</f>
        <v/>
      </c>
      <c r="B1302" s="6" t="inlineStr">
        <is>
          <t>подарки для мальчиков на новый год для детей</t>
        </is>
      </c>
      <c r="C1302" s="6" t="n">
        <v>246</v>
      </c>
      <c r="D1302" t="inlineStr">
        <is>
          <t>V</t>
        </is>
      </c>
      <c r="E1302" t="inlineStr"/>
      <c r="F1302" t="inlineStr"/>
      <c r="G1302" t="inlineStr">
        <is>
          <t>V</t>
        </is>
      </c>
      <c r="H1302" t="inlineStr">
        <is>
          <t>V</t>
        </is>
      </c>
    </row>
    <row r="1303">
      <c r="A1303" s="5">
        <f>IF(B1303="","",COUNTA(D1303:XFD1303))</f>
        <v/>
      </c>
      <c r="B1303" s="6" t="inlineStr">
        <is>
          <t>ноборы для рисования граффити</t>
        </is>
      </c>
      <c r="C1303" s="6" t="n">
        <v>246</v>
      </c>
      <c r="D1303" t="inlineStr"/>
      <c r="E1303" t="inlineStr"/>
      <c r="F1303" t="inlineStr"/>
      <c r="G1303" t="inlineStr"/>
      <c r="H1303" t="inlineStr"/>
    </row>
    <row r="1304">
      <c r="A1304" s="5">
        <f>IF(B1304="","",COUNTA(D1304:XFD1304))</f>
        <v/>
      </c>
      <c r="B1304" s="6" t="inlineStr">
        <is>
          <t>для школы канцелярские товары</t>
        </is>
      </c>
      <c r="C1304" s="6" t="n">
        <v>245</v>
      </c>
      <c r="D1304" t="inlineStr">
        <is>
          <t>V</t>
        </is>
      </c>
      <c r="E1304" t="inlineStr">
        <is>
          <t>V</t>
        </is>
      </c>
      <c r="F1304" t="inlineStr">
        <is>
          <t>V</t>
        </is>
      </c>
      <c r="G1304" t="inlineStr">
        <is>
          <t>V</t>
        </is>
      </c>
      <c r="H1304" t="inlineStr">
        <is>
          <t>V</t>
        </is>
      </c>
    </row>
    <row r="1305">
      <c r="A1305" s="5">
        <f>IF(B1305="","",COUNTA(D1305:XFD1305))</f>
        <v/>
      </c>
      <c r="B1305" s="6" t="inlineStr">
        <is>
          <t>фломастеры 60 цветов</t>
        </is>
      </c>
      <c r="C1305" s="6" t="n">
        <v>244</v>
      </c>
      <c r="D1305" t="inlineStr">
        <is>
          <t>V</t>
        </is>
      </c>
      <c r="E1305" t="inlineStr"/>
      <c r="F1305" t="inlineStr"/>
      <c r="G1305" t="inlineStr"/>
      <c r="H1305" t="inlineStr"/>
    </row>
    <row r="1306">
      <c r="A1306" s="5">
        <f>IF(B1306="","",COUNTA(D1306:XFD1306))</f>
        <v/>
      </c>
      <c r="B1306" s="6" t="inlineStr">
        <is>
          <t>канцелярия￼</t>
        </is>
      </c>
      <c r="C1306" s="6" t="n">
        <v>245</v>
      </c>
      <c r="D1306" t="inlineStr"/>
      <c r="E1306" t="inlineStr">
        <is>
          <t>V</t>
        </is>
      </c>
      <c r="F1306" t="inlineStr"/>
      <c r="G1306" t="inlineStr">
        <is>
          <t>V</t>
        </is>
      </c>
      <c r="H1306" t="inlineStr"/>
    </row>
    <row r="1307">
      <c r="A1307" s="5">
        <f>IF(B1307="","",COUNTA(D1307:XFD1307))</f>
        <v/>
      </c>
      <c r="B1307" s="6" t="inlineStr">
        <is>
          <t>touch маркеры набор</t>
        </is>
      </c>
      <c r="C1307" s="6" t="n">
        <v>245</v>
      </c>
      <c r="D1307" t="inlineStr"/>
      <c r="E1307" t="inlineStr"/>
      <c r="F1307" t="inlineStr"/>
      <c r="G1307" t="inlineStr"/>
      <c r="H1307" t="inlineStr"/>
    </row>
    <row r="1308">
      <c r="A1308" s="5">
        <f>IF(B1308="","",COUNTA(D1308:XFD1308))</f>
        <v/>
      </c>
      <c r="B1308" s="6" t="inlineStr">
        <is>
          <t>брашпен набор</t>
        </is>
      </c>
      <c r="C1308" s="6" t="n">
        <v>244</v>
      </c>
      <c r="D1308" t="inlineStr"/>
      <c r="E1308" t="inlineStr"/>
      <c r="F1308" t="inlineStr"/>
      <c r="G1308" t="inlineStr"/>
      <c r="H1308" t="inlineStr"/>
    </row>
    <row r="1309">
      <c r="A1309" s="5">
        <f>IF(B1309="","",COUNTA(D1309:XFD1309))</f>
        <v/>
      </c>
      <c r="B1309" s="6" t="inlineStr">
        <is>
          <t>маркеры для скетчинга 168 штук</t>
        </is>
      </c>
      <c r="C1309" s="6" t="n">
        <v>244</v>
      </c>
      <c r="D1309" t="inlineStr"/>
      <c r="E1309" t="inlineStr"/>
      <c r="F1309" t="inlineStr"/>
      <c r="G1309" t="inlineStr"/>
      <c r="H1309" t="inlineStr"/>
    </row>
    <row r="1310">
      <c r="A1310" s="5">
        <f>IF(B1310="","",COUNTA(D1310:XFD1310))</f>
        <v/>
      </c>
      <c r="B1310" s="6" t="inlineStr">
        <is>
          <t>подставка для маркеров для скетчинга</t>
        </is>
      </c>
      <c r="C1310" s="6" t="n">
        <v>244</v>
      </c>
      <c r="D1310" t="inlineStr"/>
      <c r="E1310" t="inlineStr"/>
      <c r="F1310" t="inlineStr"/>
      <c r="G1310" t="inlineStr"/>
      <c r="H1310" t="inlineStr"/>
    </row>
    <row r="1311">
      <c r="A1311" s="5">
        <f>IF(B1311="","",COUNTA(D1311:XFD1311))</f>
        <v/>
      </c>
      <c r="B1311" s="6" t="inlineStr">
        <is>
          <t>спиртовой маркер</t>
        </is>
      </c>
      <c r="C1311" s="6" t="n">
        <v>244</v>
      </c>
      <c r="D1311" t="inlineStr">
        <is>
          <t>V</t>
        </is>
      </c>
      <c r="E1311" t="inlineStr">
        <is>
          <t>V</t>
        </is>
      </c>
      <c r="F1311" t="inlineStr">
        <is>
          <t>V</t>
        </is>
      </c>
      <c r="G1311" t="inlineStr">
        <is>
          <t>V</t>
        </is>
      </c>
      <c r="H1311" t="inlineStr">
        <is>
          <t>V</t>
        </is>
      </c>
    </row>
    <row r="1312">
      <c r="A1312" s="5">
        <f>IF(B1312="","",COUNTA(D1312:XFD1312))</f>
        <v/>
      </c>
      <c r="B1312" s="6" t="inlineStr">
        <is>
          <t>скетч маркеры 80 цветов</t>
        </is>
      </c>
      <c r="C1312" s="6" t="n">
        <v>244</v>
      </c>
      <c r="D1312" t="inlineStr"/>
      <c r="E1312" t="inlineStr"/>
      <c r="F1312" t="inlineStr">
        <is>
          <t>V</t>
        </is>
      </c>
      <c r="G1312" t="inlineStr"/>
      <c r="H1312" t="inlineStr"/>
    </row>
    <row r="1313">
      <c r="A1313" s="5">
        <f>IF(B1313="","",COUNTA(D1313:XFD1313))</f>
        <v/>
      </c>
      <c r="B1313" s="6" t="inlineStr">
        <is>
          <t>маркер акриловый черный</t>
        </is>
      </c>
      <c r="C1313" s="6" t="n">
        <v>244</v>
      </c>
      <c r="D1313" t="inlineStr"/>
      <c r="E1313" t="inlineStr"/>
      <c r="F1313" t="inlineStr"/>
      <c r="G1313" t="inlineStr"/>
      <c r="H1313" t="inlineStr"/>
    </row>
    <row r="1314">
      <c r="A1314" s="5">
        <f>IF(B1314="","",COUNTA(D1314:XFD1314))</f>
        <v/>
      </c>
      <c r="B1314" s="6" t="inlineStr">
        <is>
          <t>магнитная доска детская с магнитами</t>
        </is>
      </c>
      <c r="C1314" s="6" t="n">
        <v>244</v>
      </c>
      <c r="D1314" t="inlineStr"/>
      <c r="E1314" t="inlineStr"/>
      <c r="F1314" t="inlineStr"/>
      <c r="G1314" t="inlineStr"/>
      <c r="H1314" t="inlineStr"/>
    </row>
    <row r="1315">
      <c r="A1315" s="5">
        <f>IF(B1315="","",COUNTA(D1315:XFD1315))</f>
        <v/>
      </c>
      <c r="B1315" s="6" t="inlineStr">
        <is>
          <t>скейч маркеры</t>
        </is>
      </c>
      <c r="C1315" s="6" t="n">
        <v>244</v>
      </c>
      <c r="D1315" t="inlineStr">
        <is>
          <t>V</t>
        </is>
      </c>
      <c r="E1315" t="inlineStr">
        <is>
          <t>V</t>
        </is>
      </c>
      <c r="F1315" t="inlineStr">
        <is>
          <t>V</t>
        </is>
      </c>
      <c r="G1315" t="inlineStr">
        <is>
          <t>V</t>
        </is>
      </c>
      <c r="H1315" t="inlineStr">
        <is>
          <t>V</t>
        </is>
      </c>
    </row>
    <row r="1316">
      <c r="A1316" s="5">
        <f>IF(B1316="","",COUNTA(D1316:XFD1316))</f>
        <v/>
      </c>
      <c r="B1316" s="6" t="inlineStr">
        <is>
          <t>офисный набор в подарок</t>
        </is>
      </c>
      <c r="C1316" s="6" t="n">
        <v>244</v>
      </c>
      <c r="D1316" t="inlineStr">
        <is>
          <t>V</t>
        </is>
      </c>
      <c r="E1316" t="inlineStr">
        <is>
          <t>V</t>
        </is>
      </c>
      <c r="F1316" t="inlineStr">
        <is>
          <t>V</t>
        </is>
      </c>
      <c r="G1316" t="inlineStr">
        <is>
          <t>V</t>
        </is>
      </c>
      <c r="H1316" t="inlineStr">
        <is>
          <t>V</t>
        </is>
      </c>
    </row>
    <row r="1317">
      <c r="A1317" s="5">
        <f>IF(B1317="","",COUNTA(D1317:XFD1317))</f>
        <v/>
      </c>
      <c r="B1317" s="6" t="inlineStr">
        <is>
          <t>маркеры 48 штук для скетчинга</t>
        </is>
      </c>
      <c r="C1317" s="6" t="n">
        <v>244</v>
      </c>
      <c r="D1317" t="inlineStr"/>
      <c r="E1317" t="inlineStr">
        <is>
          <t>V</t>
        </is>
      </c>
      <c r="F1317" t="inlineStr"/>
      <c r="G1317" t="inlineStr"/>
      <c r="H1317" t="inlineStr"/>
    </row>
    <row r="1318">
      <c r="A1318" s="5">
        <f>IF(B1318="","",COUNTA(D1318:XFD1318))</f>
        <v/>
      </c>
      <c r="B1318" s="6" t="inlineStr">
        <is>
          <t>маркер для одежды белый</t>
        </is>
      </c>
      <c r="C1318" s="6" t="n">
        <v>244</v>
      </c>
      <c r="D1318" t="inlineStr"/>
      <c r="E1318" t="inlineStr"/>
      <c r="F1318" t="inlineStr"/>
      <c r="G1318" t="inlineStr"/>
      <c r="H1318" t="inlineStr"/>
    </row>
    <row r="1319">
      <c r="A1319" s="5">
        <f>IF(B1319="","",COUNTA(D1319:XFD1319))</f>
        <v/>
      </c>
      <c r="B1319" s="6" t="inlineStr">
        <is>
          <t>металлическая краска</t>
        </is>
      </c>
      <c r="C1319" s="6" t="n">
        <v>244</v>
      </c>
      <c r="D1319" t="inlineStr"/>
      <c r="E1319" t="inlineStr"/>
      <c r="F1319" t="inlineStr"/>
      <c r="G1319" t="inlineStr"/>
      <c r="H1319" t="inlineStr"/>
    </row>
    <row r="1320">
      <c r="A1320" s="5">
        <f>IF(B1320="","",COUNTA(D1320:XFD1320))</f>
        <v/>
      </c>
      <c r="B1320" s="6" t="inlineStr">
        <is>
          <t>фломастеры для детей набор</t>
        </is>
      </c>
      <c r="C1320" s="6" t="n">
        <v>244</v>
      </c>
      <c r="D1320" t="inlineStr">
        <is>
          <t>V</t>
        </is>
      </c>
      <c r="E1320" t="inlineStr">
        <is>
          <t>V</t>
        </is>
      </c>
      <c r="F1320" t="inlineStr">
        <is>
          <t>V</t>
        </is>
      </c>
      <c r="G1320" t="inlineStr">
        <is>
          <t>V</t>
        </is>
      </c>
      <c r="H1320" t="inlineStr">
        <is>
          <t>V</t>
        </is>
      </c>
    </row>
    <row r="1321">
      <c r="A1321" s="5">
        <f>IF(B1321="","",COUNTA(D1321:XFD1321))</f>
        <v/>
      </c>
      <c r="B1321" s="6" t="inlineStr">
        <is>
          <t>текстовылелители</t>
        </is>
      </c>
      <c r="C1321" s="6" t="n">
        <v>244</v>
      </c>
      <c r="D1321" t="inlineStr"/>
      <c r="E1321" t="inlineStr"/>
      <c r="F1321" t="inlineStr"/>
      <c r="G1321" t="inlineStr"/>
      <c r="H1321" t="inlineStr"/>
    </row>
    <row r="1322">
      <c r="A1322" s="5">
        <f>IF(B1322="","",COUNTA(D1322:XFD1322))</f>
        <v/>
      </c>
      <c r="B1322" s="6" t="inlineStr">
        <is>
          <t>кухонный товары</t>
        </is>
      </c>
      <c r="C1322" s="6" t="n">
        <v>244</v>
      </c>
      <c r="D1322" t="inlineStr"/>
      <c r="E1322" t="inlineStr"/>
      <c r="F1322" t="inlineStr"/>
      <c r="G1322" t="inlineStr"/>
      <c r="H1322" t="inlineStr"/>
    </row>
    <row r="1323">
      <c r="A1323" s="5">
        <f>IF(B1323="","",COUNTA(D1323:XFD1323))</f>
        <v/>
      </c>
      <c r="B1323" s="6" t="inlineStr">
        <is>
          <t>масляные маркеры</t>
        </is>
      </c>
      <c r="C1323" s="6" t="n">
        <v>244</v>
      </c>
      <c r="D1323" t="inlineStr"/>
      <c r="E1323" t="inlineStr"/>
      <c r="F1323" t="inlineStr"/>
      <c r="G1323" t="inlineStr"/>
      <c r="H1323" t="inlineStr"/>
    </row>
    <row r="1324">
      <c r="A1324" s="5">
        <f>IF(B1324="","",COUNTA(D1324:XFD1324))</f>
        <v/>
      </c>
      <c r="B1324" s="6" t="inlineStr">
        <is>
          <t>фломастеры по ткани несмываемые</t>
        </is>
      </c>
      <c r="C1324" s="6" t="n">
        <v>244</v>
      </c>
      <c r="D1324" t="inlineStr"/>
      <c r="E1324" t="inlineStr"/>
      <c r="F1324" t="inlineStr"/>
      <c r="G1324" t="inlineStr"/>
      <c r="H1324" t="inlineStr"/>
    </row>
    <row r="1325">
      <c r="A1325" s="5">
        <f>IF(B1325="","",COUNTA(D1325:XFD1325))</f>
        <v/>
      </c>
      <c r="B1325" s="6" t="inlineStr">
        <is>
          <t>маркер для ногтей черный</t>
        </is>
      </c>
      <c r="C1325" s="6" t="n">
        <v>244</v>
      </c>
      <c r="D1325" t="inlineStr"/>
      <c r="E1325" t="inlineStr"/>
      <c r="F1325" t="inlineStr"/>
      <c r="G1325" t="inlineStr"/>
      <c r="H1325" t="inlineStr"/>
    </row>
    <row r="1326">
      <c r="A1326" s="5">
        <f>IF(B1326="","",COUNTA(D1326:XFD1326))</f>
        <v/>
      </c>
      <c r="B1326" s="6" t="inlineStr">
        <is>
          <t>маркер для затирки плиточных швов</t>
        </is>
      </c>
      <c r="C1326" s="6" t="n">
        <v>244</v>
      </c>
      <c r="D1326" t="inlineStr"/>
      <c r="E1326" t="inlineStr"/>
      <c r="F1326" t="inlineStr"/>
      <c r="G1326" t="inlineStr"/>
      <c r="H1326" t="inlineStr"/>
    </row>
    <row r="1327">
      <c r="A1327" s="5">
        <f>IF(B1327="","",COUNTA(D1327:XFD1327))</f>
        <v/>
      </c>
      <c r="B1327" s="6" t="inlineStr">
        <is>
          <t>скетч маркеры 80 штук</t>
        </is>
      </c>
      <c r="C1327" s="6" t="n">
        <v>244</v>
      </c>
      <c r="D1327" t="inlineStr"/>
      <c r="E1327" t="inlineStr"/>
      <c r="F1327" t="inlineStr">
        <is>
          <t>V</t>
        </is>
      </c>
      <c r="G1327" t="inlineStr"/>
      <c r="H1327" t="inlineStr"/>
    </row>
    <row r="1328">
      <c r="A1328" s="5">
        <f>IF(B1328="","",COUNTA(D1328:XFD1328))</f>
        <v/>
      </c>
      <c r="B1328" s="6" t="inlineStr">
        <is>
          <t>фломастеры маленькие</t>
        </is>
      </c>
      <c r="C1328" s="6" t="n">
        <v>244</v>
      </c>
      <c r="D1328" t="inlineStr">
        <is>
          <t>V</t>
        </is>
      </c>
      <c r="E1328" t="inlineStr">
        <is>
          <t>V</t>
        </is>
      </c>
      <c r="F1328" t="inlineStr">
        <is>
          <t>V</t>
        </is>
      </c>
      <c r="G1328" t="inlineStr">
        <is>
          <t>V</t>
        </is>
      </c>
      <c r="H1328" t="inlineStr">
        <is>
          <t>V</t>
        </is>
      </c>
    </row>
    <row r="1329">
      <c r="A1329" s="5">
        <f>IF(B1329="","",COUNTA(D1329:XFD1329))</f>
        <v/>
      </c>
      <c r="B1329" s="6" t="inlineStr">
        <is>
          <t>маркеры 36 штук</t>
        </is>
      </c>
      <c r="C1329" s="6" t="n">
        <v>244</v>
      </c>
      <c r="D1329" t="inlineStr"/>
      <c r="E1329" t="inlineStr"/>
      <c r="F1329" t="inlineStr"/>
      <c r="G1329" t="inlineStr"/>
      <c r="H1329" t="inlineStr">
        <is>
          <t>V</t>
        </is>
      </c>
    </row>
    <row r="1330">
      <c r="A1330" s="5">
        <f>IF(B1330="","",COUNTA(D1330:XFD1330))</f>
        <v/>
      </c>
      <c r="B1330" s="6" t="inlineStr">
        <is>
          <t>себя любие</t>
        </is>
      </c>
      <c r="C1330" s="6" t="n">
        <v>243</v>
      </c>
      <c r="D1330" t="inlineStr"/>
      <c r="E1330" t="inlineStr"/>
      <c r="F1330" t="inlineStr"/>
      <c r="G1330" t="inlineStr"/>
      <c r="H1330" t="inlineStr"/>
    </row>
    <row r="1331">
      <c r="A1331" s="5">
        <f>IF(B1331="","",COUNTA(D1331:XFD1331))</f>
        <v/>
      </c>
      <c r="B1331" s="6" t="inlineStr">
        <is>
          <t>белый карондаш для ногтей</t>
        </is>
      </c>
      <c r="C1331" s="6" t="n">
        <v>243</v>
      </c>
      <c r="D1331" t="inlineStr"/>
      <c r="E1331" t="inlineStr"/>
      <c r="F1331" t="inlineStr"/>
      <c r="G1331" t="inlineStr"/>
      <c r="H1331" t="inlineStr"/>
    </row>
    <row r="1332">
      <c r="A1332" s="5">
        <f>IF(B1332="","",COUNTA(D1332:XFD1332))</f>
        <v/>
      </c>
      <c r="B1332" s="6" t="inlineStr">
        <is>
          <t>школв</t>
        </is>
      </c>
      <c r="C1332" s="6" t="n">
        <v>243</v>
      </c>
      <c r="D1332" t="inlineStr">
        <is>
          <t>V</t>
        </is>
      </c>
      <c r="E1332" t="inlineStr">
        <is>
          <t>V</t>
        </is>
      </c>
      <c r="F1332" t="inlineStr">
        <is>
          <t>V</t>
        </is>
      </c>
      <c r="G1332" t="inlineStr">
        <is>
          <t>V</t>
        </is>
      </c>
      <c r="H1332" t="inlineStr">
        <is>
          <t>V</t>
        </is>
      </c>
    </row>
    <row r="1333">
      <c r="A1333" s="5">
        <f>IF(B1333="","",COUNTA(D1333:XFD1333))</f>
        <v/>
      </c>
      <c r="B1333" s="6" t="inlineStr">
        <is>
          <t>фломастер для рисования</t>
        </is>
      </c>
      <c r="C1333" s="6" t="n">
        <v>243</v>
      </c>
      <c r="D1333" t="inlineStr">
        <is>
          <t>V</t>
        </is>
      </c>
      <c r="E1333" t="inlineStr">
        <is>
          <t>V</t>
        </is>
      </c>
      <c r="F1333" t="inlineStr">
        <is>
          <t>V</t>
        </is>
      </c>
      <c r="G1333" t="inlineStr">
        <is>
          <t>V</t>
        </is>
      </c>
      <c r="H1333" t="inlineStr">
        <is>
          <t>V</t>
        </is>
      </c>
    </row>
    <row r="1334">
      <c r="A1334" s="5">
        <f>IF(B1334="","",COUNTA(D1334:XFD1334))</f>
        <v/>
      </c>
      <c r="B1334" s="6" t="inlineStr">
        <is>
          <t>канцелярия для мальчиков на 23</t>
        </is>
      </c>
      <c r="C1334" s="6" t="n">
        <v>243</v>
      </c>
      <c r="D1334" t="inlineStr"/>
      <c r="E1334" t="inlineStr"/>
      <c r="F1334" t="inlineStr"/>
      <c r="G1334" t="inlineStr"/>
      <c r="H1334" t="inlineStr"/>
    </row>
    <row r="1335">
      <c r="A1335" s="5">
        <f>IF(B1335="","",COUNTA(D1335:XFD1335))</f>
        <v/>
      </c>
      <c r="B1335" s="6" t="inlineStr">
        <is>
          <t>подставка под маркеры для скетчинга</t>
        </is>
      </c>
      <c r="C1335" s="6" t="n">
        <v>242</v>
      </c>
      <c r="D1335" t="inlineStr"/>
      <c r="E1335" t="inlineStr"/>
      <c r="F1335" t="inlineStr"/>
      <c r="G1335" t="inlineStr"/>
      <c r="H1335" t="inlineStr"/>
    </row>
    <row r="1336">
      <c r="A1336" s="5">
        <f>IF(B1336="","",COUNTA(D1336:XFD1336))</f>
        <v/>
      </c>
      <c r="B1336" s="6" t="inlineStr">
        <is>
          <t>маркеры для скетчинга с кистью</t>
        </is>
      </c>
      <c r="C1336" s="6" t="n">
        <v>242</v>
      </c>
      <c r="D1336" t="inlineStr"/>
      <c r="E1336" t="inlineStr"/>
      <c r="F1336" t="inlineStr"/>
      <c r="G1336" t="inlineStr"/>
      <c r="H1336" t="inlineStr"/>
    </row>
    <row r="1337">
      <c r="A1337" s="5">
        <f>IF(B1337="","",COUNTA(D1337:XFD1337))</f>
        <v/>
      </c>
      <c r="B1337" s="6" t="inlineStr">
        <is>
          <t>фломастеры 262 штуки</t>
        </is>
      </c>
      <c r="C1337" s="6" t="n">
        <v>242</v>
      </c>
      <c r="D1337" t="inlineStr"/>
      <c r="E1337" t="inlineStr"/>
      <c r="F1337" t="inlineStr"/>
      <c r="G1337" t="inlineStr"/>
      <c r="H1337" t="inlineStr"/>
    </row>
    <row r="1338">
      <c r="A1338" s="5">
        <f>IF(B1338="","",COUNTA(D1338:XFD1338))</f>
        <v/>
      </c>
      <c r="B1338" s="6" t="inlineStr">
        <is>
          <t>доска магнитно-маркерная на холодильник</t>
        </is>
      </c>
      <c r="C1338" s="6" t="n">
        <v>242</v>
      </c>
      <c r="D1338" t="inlineStr"/>
      <c r="E1338" t="inlineStr"/>
      <c r="F1338" t="inlineStr"/>
      <c r="G1338" t="inlineStr"/>
      <c r="H1338" t="inlineStr"/>
    </row>
    <row r="1339">
      <c r="A1339" s="5">
        <f>IF(B1339="","",COUNTA(D1339:XFD1339))</f>
        <v/>
      </c>
      <c r="B1339" s="6" t="inlineStr">
        <is>
          <t>канцелярий</t>
        </is>
      </c>
      <c r="C1339" s="6" t="n">
        <v>242</v>
      </c>
      <c r="D1339" t="inlineStr"/>
      <c r="E1339" t="inlineStr">
        <is>
          <t>V</t>
        </is>
      </c>
      <c r="F1339" t="inlineStr"/>
      <c r="G1339" t="inlineStr">
        <is>
          <t>V</t>
        </is>
      </c>
      <c r="H1339" t="inlineStr"/>
    </row>
    <row r="1340">
      <c r="A1340" s="5">
        <f>IF(B1340="","",COUNTA(D1340:XFD1340))</f>
        <v/>
      </c>
      <c r="B1340" s="6" t="inlineStr">
        <is>
          <t>фломастеры профессиональные маркеры</t>
        </is>
      </c>
      <c r="C1340" s="6" t="n">
        <v>241</v>
      </c>
      <c r="D1340" t="inlineStr">
        <is>
          <t>V</t>
        </is>
      </c>
      <c r="E1340" t="inlineStr">
        <is>
          <t>V</t>
        </is>
      </c>
      <c r="F1340" t="inlineStr">
        <is>
          <t>V</t>
        </is>
      </c>
      <c r="G1340" t="inlineStr">
        <is>
          <t>V</t>
        </is>
      </c>
      <c r="H1340" t="inlineStr">
        <is>
          <t>V</t>
        </is>
      </c>
    </row>
    <row r="1341">
      <c r="A1341" s="5">
        <f>IF(B1341="","",COUNTA(D1341:XFD1341))</f>
        <v/>
      </c>
      <c r="B1341" s="6" t="inlineStr">
        <is>
          <t>маркировка вещей</t>
        </is>
      </c>
      <c r="C1341" s="6" t="n">
        <v>241</v>
      </c>
      <c r="D1341" t="inlineStr"/>
      <c r="E1341" t="inlineStr"/>
      <c r="F1341" t="inlineStr"/>
      <c r="G1341" t="inlineStr"/>
      <c r="H1341" t="inlineStr"/>
    </row>
    <row r="1342">
      <c r="A1342" s="5">
        <f>IF(B1342="","",COUNTA(D1342:XFD1342))</f>
        <v/>
      </c>
      <c r="B1342" s="6" t="inlineStr">
        <is>
          <t>синий набор</t>
        </is>
      </c>
      <c r="C1342" s="6" t="n">
        <v>242</v>
      </c>
      <c r="D1342" t="inlineStr"/>
      <c r="E1342" t="inlineStr"/>
      <c r="F1342" t="inlineStr"/>
      <c r="G1342" t="inlineStr"/>
      <c r="H1342" t="inlineStr"/>
    </row>
    <row r="1343">
      <c r="A1343" s="5">
        <f>IF(B1343="","",COUNTA(D1343:XFD1343))</f>
        <v/>
      </c>
      <c r="B1343" s="6" t="inlineStr">
        <is>
          <t>канцелярия девочка</t>
        </is>
      </c>
      <c r="C1343" s="6" t="n">
        <v>242</v>
      </c>
      <c r="D1343" t="inlineStr"/>
      <c r="E1343" t="inlineStr">
        <is>
          <t>V</t>
        </is>
      </c>
      <c r="F1343" t="inlineStr"/>
      <c r="G1343" t="inlineStr">
        <is>
          <t>V</t>
        </is>
      </c>
      <c r="H1343" t="inlineStr"/>
    </row>
    <row r="1344">
      <c r="A1344" s="5">
        <f>IF(B1344="","",COUNTA(D1344:XFD1344))</f>
        <v/>
      </c>
      <c r="B1344" s="6" t="inlineStr">
        <is>
          <t>маркеры-кисти</t>
        </is>
      </c>
      <c r="C1344" s="6" t="n">
        <v>241</v>
      </c>
      <c r="D1344" t="inlineStr"/>
      <c r="E1344" t="inlineStr"/>
      <c r="F1344" t="inlineStr"/>
      <c r="G1344" t="inlineStr"/>
      <c r="H1344" t="inlineStr"/>
    </row>
    <row r="1345">
      <c r="A1345" s="5">
        <f>IF(B1345="","",COUNTA(D1345:XFD1345))</f>
        <v/>
      </c>
      <c r="B1345" s="6" t="inlineStr">
        <is>
          <t>декор для ногтей набор</t>
        </is>
      </c>
      <c r="C1345" s="6" t="n">
        <v>241</v>
      </c>
      <c r="D1345" t="inlineStr"/>
      <c r="E1345" t="inlineStr"/>
      <c r="F1345" t="inlineStr"/>
      <c r="G1345" t="inlineStr"/>
      <c r="H1345" t="inlineStr"/>
    </row>
    <row r="1346">
      <c r="A1346" s="5">
        <f>IF(B1346="","",COUNTA(D1346:XFD1346))</f>
        <v/>
      </c>
      <c r="B1346" s="6" t="inlineStr">
        <is>
          <t>сумки 2023г</t>
        </is>
      </c>
      <c r="C1346" s="6" t="n">
        <v>241</v>
      </c>
      <c r="D1346" t="inlineStr"/>
      <c r="E1346" t="inlineStr"/>
      <c r="F1346" t="inlineStr"/>
      <c r="G1346" t="inlineStr"/>
      <c r="H1346" t="inlineStr"/>
    </row>
    <row r="1347">
      <c r="A1347" s="5">
        <f>IF(B1347="","",COUNTA(D1347:XFD1347))</f>
        <v/>
      </c>
      <c r="B1347" s="6" t="inlineStr">
        <is>
          <t>маркеры просеональные</t>
        </is>
      </c>
      <c r="C1347" s="6" t="n">
        <v>241</v>
      </c>
      <c r="D1347" t="inlineStr">
        <is>
          <t>V</t>
        </is>
      </c>
      <c r="E1347" t="inlineStr">
        <is>
          <t>V</t>
        </is>
      </c>
      <c r="F1347" t="inlineStr">
        <is>
          <t>V</t>
        </is>
      </c>
      <c r="G1347" t="inlineStr">
        <is>
          <t>V</t>
        </is>
      </c>
      <c r="H1347" t="inlineStr">
        <is>
          <t>V</t>
        </is>
      </c>
    </row>
    <row r="1348">
      <c r="A1348" s="5">
        <f>IF(B1348="","",COUNTA(D1348:XFD1348))</f>
        <v/>
      </c>
      <c r="B1348" s="6" t="inlineStr">
        <is>
          <t>доставка цветов</t>
        </is>
      </c>
      <c r="C1348" s="6" t="n">
        <v>240</v>
      </c>
      <c r="D1348" t="inlineStr"/>
      <c r="E1348" t="inlineStr"/>
      <c r="F1348" t="inlineStr"/>
      <c r="G1348" t="inlineStr"/>
      <c r="H1348" t="inlineStr"/>
    </row>
    <row r="1349">
      <c r="A1349" s="5">
        <f>IF(B1349="","",COUNTA(D1349:XFD1349))</f>
        <v/>
      </c>
      <c r="B1349" s="6" t="inlineStr">
        <is>
          <t>акварельные маркеры на водной основе</t>
        </is>
      </c>
      <c r="C1349" s="6" t="n">
        <v>240</v>
      </c>
      <c r="D1349" t="inlineStr">
        <is>
          <t>V</t>
        </is>
      </c>
      <c r="E1349" t="inlineStr">
        <is>
          <t>V</t>
        </is>
      </c>
      <c r="F1349" t="inlineStr">
        <is>
          <t>V</t>
        </is>
      </c>
      <c r="G1349" t="inlineStr">
        <is>
          <t>V</t>
        </is>
      </c>
      <c r="H1349" t="inlineStr">
        <is>
          <t>V</t>
        </is>
      </c>
    </row>
    <row r="1350">
      <c r="A1350" s="5">
        <f>IF(B1350="","",COUNTA(D1350:XFD1350))</f>
        <v/>
      </c>
      <c r="B1350" s="6" t="inlineStr">
        <is>
          <t>тонкие маркеры</t>
        </is>
      </c>
      <c r="C1350" s="6" t="n">
        <v>240</v>
      </c>
      <c r="D1350" t="inlineStr">
        <is>
          <t>V</t>
        </is>
      </c>
      <c r="E1350" t="inlineStr">
        <is>
          <t>V</t>
        </is>
      </c>
      <c r="F1350" t="inlineStr">
        <is>
          <t>V</t>
        </is>
      </c>
      <c r="G1350" t="inlineStr">
        <is>
          <t>V</t>
        </is>
      </c>
      <c r="H1350" t="inlineStr">
        <is>
          <t>V</t>
        </is>
      </c>
    </row>
    <row r="1351">
      <c r="A1351" s="5">
        <f>IF(B1351="","",COUNTA(D1351:XFD1351))</f>
        <v/>
      </c>
      <c r="B1351" s="6" t="inlineStr">
        <is>
          <t>brauberg маркер</t>
        </is>
      </c>
      <c r="C1351" s="6" t="n">
        <v>240</v>
      </c>
      <c r="D1351" t="inlineStr"/>
      <c r="E1351" t="inlineStr"/>
      <c r="F1351" t="inlineStr"/>
      <c r="G1351" t="inlineStr"/>
      <c r="H1351" t="inlineStr"/>
    </row>
    <row r="1352">
      <c r="A1352" s="5">
        <f>IF(B1352="","",COUNTA(D1352:XFD1352))</f>
        <v/>
      </c>
      <c r="B1352" s="6" t="inlineStr">
        <is>
          <t>черный маркер для рисования</t>
        </is>
      </c>
      <c r="C1352" s="6" t="n">
        <v>240</v>
      </c>
      <c r="D1352" t="inlineStr"/>
      <c r="E1352" t="inlineStr"/>
      <c r="F1352" t="inlineStr"/>
      <c r="G1352" t="inlineStr"/>
      <c r="H1352" t="inlineStr"/>
    </row>
    <row r="1353">
      <c r="A1353" s="5">
        <f>IF(B1353="","",COUNTA(D1353:XFD1353))</f>
        <v/>
      </c>
      <c r="B1353" s="6" t="inlineStr">
        <is>
          <t>маркеры художественные</t>
        </is>
      </c>
      <c r="C1353" s="6" t="n">
        <v>240</v>
      </c>
      <c r="D1353" t="inlineStr">
        <is>
          <t>V</t>
        </is>
      </c>
      <c r="E1353" t="inlineStr">
        <is>
          <t>V</t>
        </is>
      </c>
      <c r="F1353" t="inlineStr">
        <is>
          <t>V</t>
        </is>
      </c>
      <c r="G1353" t="inlineStr">
        <is>
          <t>V</t>
        </is>
      </c>
      <c r="H1353" t="inlineStr">
        <is>
          <t>V</t>
        </is>
      </c>
    </row>
    <row r="1354">
      <c r="A1354" s="5">
        <f>IF(B1354="","",COUNTA(D1354:XFD1354))</f>
        <v/>
      </c>
      <c r="B1354" s="6" t="inlineStr">
        <is>
          <t>ремонт кухни</t>
        </is>
      </c>
      <c r="C1354" s="6" t="n">
        <v>240</v>
      </c>
      <c r="D1354" t="inlineStr"/>
      <c r="E1354" t="inlineStr"/>
      <c r="F1354" t="inlineStr"/>
      <c r="G1354" t="inlineStr"/>
      <c r="H1354" t="inlineStr"/>
    </row>
    <row r="1355">
      <c r="A1355" s="5">
        <f>IF(B1355="","",COUNTA(D1355:XFD1355))</f>
        <v/>
      </c>
      <c r="B1355" s="6" t="inlineStr">
        <is>
          <t>кухн</t>
        </is>
      </c>
      <c r="C1355" s="6" t="n">
        <v>240</v>
      </c>
      <c r="D1355" t="inlineStr"/>
      <c r="E1355" t="inlineStr"/>
      <c r="F1355" t="inlineStr"/>
      <c r="G1355" t="inlineStr"/>
      <c r="H1355" t="inlineStr"/>
    </row>
    <row r="1356">
      <c r="A1356" s="5">
        <f>IF(B1356="","",COUNTA(D1356:XFD1356))</f>
        <v/>
      </c>
      <c r="B1356" s="6" t="inlineStr">
        <is>
          <t>плиточные швы</t>
        </is>
      </c>
      <c r="C1356" s="6" t="n">
        <v>240</v>
      </c>
      <c r="D1356" t="inlineStr"/>
      <c r="E1356" t="inlineStr"/>
      <c r="F1356" t="inlineStr"/>
      <c r="G1356" t="inlineStr"/>
      <c r="H1356" t="inlineStr"/>
    </row>
    <row r="1357">
      <c r="A1357" s="5">
        <f>IF(B1357="","",COUNTA(D1357:XFD1357))</f>
        <v/>
      </c>
      <c r="B1357" s="6" t="inlineStr">
        <is>
          <t>маркеры металлик</t>
        </is>
      </c>
      <c r="C1357" s="6" t="n">
        <v>240</v>
      </c>
      <c r="D1357" t="inlineStr"/>
      <c r="E1357" t="inlineStr"/>
      <c r="F1357" t="inlineStr"/>
      <c r="G1357" t="inlineStr"/>
      <c r="H1357" t="inlineStr"/>
    </row>
    <row r="1358">
      <c r="A1358" s="5">
        <f>IF(B1358="","",COUNTA(D1358:XFD1358))</f>
        <v/>
      </c>
      <c r="B1358" s="6" t="inlineStr">
        <is>
          <t>акриловый маркер для ногтей</t>
        </is>
      </c>
      <c r="C1358" s="6" t="n">
        <v>240</v>
      </c>
      <c r="D1358" t="inlineStr"/>
      <c r="E1358" t="inlineStr"/>
      <c r="F1358" t="inlineStr"/>
      <c r="G1358" t="inlineStr"/>
      <c r="H1358" t="inlineStr"/>
    </row>
    <row r="1359">
      <c r="A1359" s="5">
        <f>IF(B1359="","",COUNTA(D1359:XFD1359))</f>
        <v/>
      </c>
      <c r="B1359" s="6" t="inlineStr">
        <is>
          <t>маркер для одежды черный</t>
        </is>
      </c>
      <c r="C1359" s="6" t="n">
        <v>240</v>
      </c>
      <c r="D1359" t="inlineStr"/>
      <c r="E1359" t="inlineStr"/>
      <c r="F1359" t="inlineStr"/>
      <c r="G1359" t="inlineStr"/>
      <c r="H1359" t="inlineStr"/>
    </row>
    <row r="1360">
      <c r="A1360" s="5">
        <f>IF(B1360="","",COUNTA(D1360:XFD1360))</f>
        <v/>
      </c>
      <c r="B1360" s="6" t="inlineStr">
        <is>
          <t>золотая краска до ногтей</t>
        </is>
      </c>
      <c r="C1360" s="6" t="n">
        <v>240</v>
      </c>
      <c r="D1360" t="inlineStr"/>
      <c r="E1360" t="inlineStr"/>
      <c r="F1360" t="inlineStr"/>
      <c r="G1360" t="inlineStr"/>
      <c r="H1360" t="inlineStr"/>
    </row>
    <row r="1361">
      <c r="A1361" s="5">
        <f>IF(B1361="","",COUNTA(D1361:XFD1361))</f>
        <v/>
      </c>
      <c r="B1361" s="6" t="inlineStr">
        <is>
          <t>маркер 20мм</t>
        </is>
      </c>
      <c r="C1361" s="6" t="n">
        <v>240</v>
      </c>
      <c r="D1361" t="inlineStr">
        <is>
          <t>V</t>
        </is>
      </c>
      <c r="E1361" t="inlineStr">
        <is>
          <t>V</t>
        </is>
      </c>
      <c r="F1361" t="inlineStr">
        <is>
          <t>V</t>
        </is>
      </c>
      <c r="G1361" t="inlineStr">
        <is>
          <t>V</t>
        </is>
      </c>
      <c r="H1361" t="inlineStr">
        <is>
          <t>V</t>
        </is>
      </c>
    </row>
    <row r="1362">
      <c r="A1362" s="5">
        <f>IF(B1362="","",COUNTA(D1362:XFD1362))</f>
        <v/>
      </c>
      <c r="B1362" s="6" t="inlineStr">
        <is>
          <t>набор маркеров для рисования и скетчинга</t>
        </is>
      </c>
      <c r="C1362" s="6" t="n">
        <v>240</v>
      </c>
      <c r="D1362" t="inlineStr">
        <is>
          <t>V</t>
        </is>
      </c>
      <c r="E1362" t="inlineStr">
        <is>
          <t>V</t>
        </is>
      </c>
      <c r="F1362" t="inlineStr">
        <is>
          <t>V</t>
        </is>
      </c>
      <c r="G1362" t="inlineStr">
        <is>
          <t>V</t>
        </is>
      </c>
      <c r="H1362" t="inlineStr">
        <is>
          <t>V</t>
        </is>
      </c>
    </row>
    <row r="1363">
      <c r="A1363" s="5">
        <f>IF(B1363="","",COUNTA(D1363:XFD1363))</f>
        <v/>
      </c>
      <c r="B1363" s="6" t="inlineStr">
        <is>
          <t>рождественский набор</t>
        </is>
      </c>
      <c r="C1363" s="6" t="n">
        <v>240</v>
      </c>
      <c r="D1363" t="inlineStr"/>
      <c r="E1363" t="inlineStr"/>
      <c r="F1363" t="inlineStr"/>
      <c r="G1363" t="inlineStr"/>
      <c r="H1363" t="inlineStr"/>
    </row>
    <row r="1364">
      <c r="A1364" s="5">
        <f>IF(B1364="","",COUNTA(D1364:XFD1364))</f>
        <v/>
      </c>
      <c r="B1364" s="6" t="inlineStr">
        <is>
          <t>дизайн стен школа</t>
        </is>
      </c>
      <c r="C1364" s="6" t="n">
        <v>240</v>
      </c>
      <c r="D1364" t="inlineStr"/>
      <c r="E1364" t="inlineStr"/>
      <c r="F1364" t="inlineStr"/>
      <c r="G1364" t="inlineStr"/>
      <c r="H1364" t="inlineStr"/>
    </row>
    <row r="1365">
      <c r="A1365" s="5">
        <f>IF(B1365="","",COUNTA(D1365:XFD1365))</f>
        <v/>
      </c>
      <c r="B1365" s="6" t="inlineStr">
        <is>
          <t>кисти для акварели профессиональные</t>
        </is>
      </c>
      <c r="C1365" s="6" t="n">
        <v>240</v>
      </c>
      <c r="D1365" t="inlineStr"/>
      <c r="E1365" t="inlineStr"/>
      <c r="F1365" t="inlineStr"/>
      <c r="G1365" t="inlineStr"/>
      <c r="H1365" t="inlineStr"/>
    </row>
    <row r="1366">
      <c r="A1366" s="5">
        <f>IF(B1366="","",COUNTA(D1366:XFD1366))</f>
        <v/>
      </c>
      <c r="B1366" s="6" t="inlineStr">
        <is>
          <t>канцелярия.</t>
        </is>
      </c>
      <c r="C1366" s="6" t="n">
        <v>240</v>
      </c>
      <c r="D1366" t="inlineStr">
        <is>
          <t>V</t>
        </is>
      </c>
      <c r="E1366" t="inlineStr">
        <is>
          <t>V</t>
        </is>
      </c>
      <c r="F1366" t="inlineStr">
        <is>
          <t>V</t>
        </is>
      </c>
      <c r="G1366" t="inlineStr">
        <is>
          <t>V</t>
        </is>
      </c>
      <c r="H1366" t="inlineStr">
        <is>
          <t>V</t>
        </is>
      </c>
    </row>
    <row r="1367">
      <c r="A1367" s="5">
        <f>IF(B1367="","",COUNTA(D1367:XFD1367))</f>
        <v/>
      </c>
      <c r="B1367" s="6" t="inlineStr">
        <is>
          <t>картон черный двусторонний</t>
        </is>
      </c>
      <c r="C1367" s="6" t="n">
        <v>240</v>
      </c>
      <c r="D1367" t="inlineStr"/>
      <c r="E1367" t="inlineStr"/>
      <c r="F1367" t="inlineStr"/>
      <c r="G1367" t="inlineStr"/>
      <c r="H1367" t="inlineStr"/>
    </row>
    <row r="1368">
      <c r="A1368" s="5">
        <f>IF(B1368="","",COUNTA(D1368:XFD1368))</f>
        <v/>
      </c>
      <c r="B1368" s="6" t="inlineStr">
        <is>
          <t>маркер для магнитной доски стираемый</t>
        </is>
      </c>
      <c r="C1368" s="6" t="n">
        <v>240</v>
      </c>
      <c r="D1368" t="inlineStr"/>
      <c r="E1368" t="inlineStr"/>
      <c r="F1368" t="inlineStr"/>
      <c r="G1368" t="inlineStr"/>
      <c r="H1368" t="inlineStr"/>
    </row>
    <row r="1369">
      <c r="A1369" s="5">
        <f>IF(B1369="","",COUNTA(D1369:XFD1369))</f>
        <v/>
      </c>
      <c r="B1369" s="6" t="inlineStr">
        <is>
          <t>маркер для ткани несмываемый чёрный</t>
        </is>
      </c>
      <c r="C1369" s="6" t="n">
        <v>240</v>
      </c>
      <c r="D1369" t="inlineStr"/>
      <c r="E1369" t="inlineStr"/>
      <c r="F1369" t="inlineStr"/>
      <c r="G1369" t="inlineStr"/>
      <c r="H1369" t="inlineStr"/>
    </row>
    <row r="1370">
      <c r="A1370" s="5">
        <f>IF(B1370="","",COUNTA(D1370:XFD1370))</f>
        <v/>
      </c>
      <c r="B1370" s="6" t="inlineStr">
        <is>
          <t>маркер для маникюра черный</t>
        </is>
      </c>
      <c r="C1370" s="6" t="n">
        <v>240</v>
      </c>
      <c r="D1370" t="inlineStr"/>
      <c r="E1370" t="inlineStr"/>
      <c r="F1370" t="inlineStr"/>
      <c r="G1370" t="inlineStr"/>
      <c r="H1370" t="inlineStr"/>
    </row>
    <row r="1371">
      <c r="A1371" s="5">
        <f>IF(B1371="","",COUNTA(D1371:XFD1371))</f>
        <v/>
      </c>
      <c r="B1371" s="6" t="inlineStr">
        <is>
          <t>полимерная пленка</t>
        </is>
      </c>
      <c r="C1371" s="6" t="n">
        <v>240</v>
      </c>
      <c r="D1371" t="inlineStr"/>
      <c r="E1371" t="inlineStr"/>
      <c r="F1371" t="inlineStr"/>
      <c r="G1371" t="inlineStr"/>
      <c r="H1371" t="inlineStr"/>
    </row>
    <row r="1372">
      <c r="A1372" s="5">
        <f>IF(B1372="","",COUNTA(D1372:XFD1372))</f>
        <v/>
      </c>
      <c r="B1372" s="6" t="inlineStr">
        <is>
          <t>акриловые маркеры 20 шт</t>
        </is>
      </c>
      <c r="C1372" s="6" t="n">
        <v>240</v>
      </c>
      <c r="D1372" t="inlineStr"/>
      <c r="E1372" t="inlineStr"/>
      <c r="F1372" t="inlineStr"/>
      <c r="G1372" t="inlineStr"/>
      <c r="H1372" t="inlineStr"/>
    </row>
    <row r="1373">
      <c r="A1373" s="5">
        <f>IF(B1373="","",COUNTA(D1373:XFD1373))</f>
        <v/>
      </c>
      <c r="B1373" s="6" t="inlineStr">
        <is>
          <t>маркер для граффити тега</t>
        </is>
      </c>
      <c r="C1373" s="6" t="n">
        <v>239</v>
      </c>
      <c r="D1373" t="inlineStr"/>
      <c r="E1373" t="inlineStr"/>
      <c r="F1373" t="inlineStr"/>
      <c r="G1373" t="inlineStr"/>
      <c r="H1373" t="inlineStr"/>
    </row>
    <row r="1374">
      <c r="A1374" s="5">
        <f>IF(B1374="","",COUNTA(D1374:XFD1374))</f>
        <v/>
      </c>
      <c r="B1374" s="6" t="inlineStr">
        <is>
          <t>росписи</t>
        </is>
      </c>
      <c r="C1374" s="6" t="n">
        <v>239</v>
      </c>
      <c r="D1374" t="inlineStr"/>
      <c r="E1374" t="inlineStr"/>
      <c r="F1374" t="inlineStr"/>
      <c r="G1374" t="inlineStr"/>
      <c r="H1374" t="inlineStr"/>
    </row>
    <row r="1375">
      <c r="A1375" s="5">
        <f>IF(B1375="","",COUNTA(D1375:XFD1375))</f>
        <v/>
      </c>
      <c r="B1375" s="6" t="inlineStr">
        <is>
          <t>мастер фломастер</t>
        </is>
      </c>
      <c r="C1375" s="6" t="n">
        <v>239</v>
      </c>
      <c r="D1375" t="inlineStr"/>
      <c r="E1375" t="inlineStr"/>
      <c r="F1375" t="inlineStr"/>
      <c r="G1375" t="inlineStr"/>
      <c r="H1375" t="inlineStr"/>
    </row>
    <row r="1376">
      <c r="A1376" s="5">
        <f>IF(B1376="","",COUNTA(D1376:XFD1376))</f>
        <v/>
      </c>
      <c r="B1376" s="6" t="inlineStr">
        <is>
          <t>набор фломастеров для малышей</t>
        </is>
      </c>
      <c r="C1376" s="6" t="n">
        <v>239</v>
      </c>
      <c r="D1376" t="inlineStr">
        <is>
          <t>V</t>
        </is>
      </c>
      <c r="E1376" t="inlineStr">
        <is>
          <t>V</t>
        </is>
      </c>
      <c r="F1376" t="inlineStr">
        <is>
          <t>V</t>
        </is>
      </c>
      <c r="G1376" t="inlineStr">
        <is>
          <t>V</t>
        </is>
      </c>
      <c r="H1376" t="inlineStr">
        <is>
          <t>V</t>
        </is>
      </c>
    </row>
    <row r="1377">
      <c r="A1377" s="5">
        <f>IF(B1377="","",COUNTA(D1377:XFD1377))</f>
        <v/>
      </c>
      <c r="B1377" s="6" t="inlineStr">
        <is>
          <t>маркеры теггинга и граффити</t>
        </is>
      </c>
      <c r="C1377" s="6" t="n">
        <v>239</v>
      </c>
      <c r="D1377" t="inlineStr"/>
      <c r="E1377" t="inlineStr"/>
      <c r="F1377" t="inlineStr"/>
      <c r="G1377" t="inlineStr"/>
      <c r="H1377" t="inlineStr"/>
    </row>
    <row r="1378">
      <c r="A1378" s="5">
        <f>IF(B1378="","",COUNTA(D1378:XFD1378))</f>
        <v/>
      </c>
      <c r="B1378" s="6" t="inlineStr">
        <is>
          <t>маркер перманентный нестираемый</t>
        </is>
      </c>
      <c r="C1378" s="6" t="n">
        <v>238</v>
      </c>
      <c r="D1378" t="inlineStr"/>
      <c r="E1378" t="inlineStr"/>
      <c r="F1378" t="inlineStr"/>
      <c r="G1378" t="inlineStr"/>
      <c r="H1378" t="inlineStr"/>
    </row>
    <row r="1379">
      <c r="A1379" s="5">
        <f>IF(B1379="","",COUNTA(D1379:XFD1379))</f>
        <v/>
      </c>
      <c r="B1379" s="6" t="inlineStr">
        <is>
          <t>маркер черный тонкий перманентный</t>
        </is>
      </c>
      <c r="C1379" s="6" t="n">
        <v>238</v>
      </c>
      <c r="D1379" t="inlineStr"/>
      <c r="E1379" t="inlineStr"/>
      <c r="F1379" t="inlineStr"/>
      <c r="G1379" t="inlineStr"/>
      <c r="H1379" t="inlineStr"/>
    </row>
    <row r="1380">
      <c r="A1380" s="5">
        <f>IF(B1380="","",COUNTA(D1380:XFD1380))</f>
        <v/>
      </c>
      <c r="B1380" s="6" t="inlineStr">
        <is>
          <t>камни для ногтей дизайн</t>
        </is>
      </c>
      <c r="C1380" s="6" t="n">
        <v>238</v>
      </c>
      <c r="D1380" t="inlineStr"/>
      <c r="E1380" t="inlineStr"/>
      <c r="F1380" t="inlineStr"/>
      <c r="G1380" t="inlineStr"/>
      <c r="H1380" t="inlineStr"/>
    </row>
    <row r="1381">
      <c r="A1381" s="5">
        <f>IF(B1381="","",COUNTA(D1381:XFD1381))</f>
        <v/>
      </c>
      <c r="B1381" s="6" t="inlineStr">
        <is>
          <t>детские фломастеры для доски</t>
        </is>
      </c>
      <c r="C1381" s="6" t="n">
        <v>238</v>
      </c>
      <c r="D1381" t="inlineStr"/>
      <c r="E1381" t="inlineStr"/>
      <c r="F1381" t="inlineStr"/>
      <c r="G1381" t="inlineStr"/>
      <c r="H1381" t="inlineStr"/>
    </row>
    <row r="1382">
      <c r="A1382" s="5">
        <f>IF(B1382="","",COUNTA(D1382:XFD1382))</f>
        <v/>
      </c>
      <c r="B1382" s="6" t="inlineStr">
        <is>
          <t>фломастеры набор школьные</t>
        </is>
      </c>
      <c r="C1382" s="6" t="n">
        <v>238</v>
      </c>
      <c r="D1382" t="inlineStr">
        <is>
          <t>V</t>
        </is>
      </c>
      <c r="E1382" t="inlineStr">
        <is>
          <t>V</t>
        </is>
      </c>
      <c r="F1382" t="inlineStr">
        <is>
          <t>V</t>
        </is>
      </c>
      <c r="G1382" t="inlineStr">
        <is>
          <t>V</t>
        </is>
      </c>
      <c r="H1382" t="inlineStr">
        <is>
          <t>V</t>
        </is>
      </c>
    </row>
    <row r="1383">
      <c r="A1383" s="5">
        <f>IF(B1383="","",COUNTA(D1383:XFD1383))</f>
        <v/>
      </c>
      <c r="B1383" s="6" t="inlineStr">
        <is>
          <t>пустые маркеры</t>
        </is>
      </c>
      <c r="C1383" s="6" t="n">
        <v>237</v>
      </c>
      <c r="D1383" t="inlineStr"/>
      <c r="E1383" t="inlineStr"/>
      <c r="F1383" t="inlineStr"/>
      <c r="G1383" t="inlineStr"/>
      <c r="H1383" t="inlineStr"/>
    </row>
    <row r="1384">
      <c r="A1384" s="5">
        <f>IF(B1384="","",COUNTA(D1384:XFD1384))</f>
        <v/>
      </c>
      <c r="B1384" s="6" t="inlineStr">
        <is>
          <t>фломастеры с ароматом</t>
        </is>
      </c>
      <c r="C1384" s="6" t="n">
        <v>237</v>
      </c>
      <c r="D1384" t="inlineStr"/>
      <c r="E1384" t="inlineStr"/>
      <c r="F1384" t="inlineStr"/>
      <c r="G1384" t="inlineStr"/>
      <c r="H1384" t="inlineStr"/>
    </row>
    <row r="1385">
      <c r="A1385" s="5">
        <f>IF(B1385="","",COUNTA(D1385:XFD1385))</f>
        <v/>
      </c>
      <c r="B1385" s="6" t="inlineStr">
        <is>
          <t>маркер-краска лаковый</t>
        </is>
      </c>
      <c r="C1385" s="6" t="n">
        <v>237</v>
      </c>
      <c r="D1385" t="inlineStr"/>
      <c r="E1385" t="inlineStr"/>
      <c r="F1385" t="inlineStr"/>
      <c r="G1385" t="inlineStr"/>
      <c r="H1385" t="inlineStr"/>
    </row>
    <row r="1386">
      <c r="A1386" s="5">
        <f>IF(B1386="","",COUNTA(D1386:XFD1386))</f>
        <v/>
      </c>
      <c r="B1386" s="6" t="inlineStr">
        <is>
          <t>дешевая канцелярия</t>
        </is>
      </c>
      <c r="C1386" s="6" t="n">
        <v>237</v>
      </c>
      <c r="D1386" t="inlineStr"/>
      <c r="E1386" t="inlineStr">
        <is>
          <t>V</t>
        </is>
      </c>
      <c r="F1386" t="inlineStr"/>
      <c r="G1386" t="inlineStr">
        <is>
          <t>V</t>
        </is>
      </c>
      <c r="H1386" t="inlineStr"/>
    </row>
    <row r="1387">
      <c r="A1387" s="5">
        <f>IF(B1387="","",COUNTA(D1387:XFD1387))</f>
        <v/>
      </c>
      <c r="B1387" s="6" t="inlineStr">
        <is>
          <t>текстовыделители 12 штук набор</t>
        </is>
      </c>
      <c r="C1387" s="6" t="n">
        <v>237</v>
      </c>
      <c r="D1387" t="inlineStr"/>
      <c r="E1387" t="inlineStr"/>
      <c r="F1387" t="inlineStr"/>
      <c r="G1387" t="inlineStr"/>
      <c r="H1387" t="inlineStr"/>
    </row>
    <row r="1388">
      <c r="A1388" s="5">
        <f>IF(B1388="","",COUNTA(D1388:XFD1388))</f>
        <v/>
      </c>
      <c r="B1388" s="6" t="inlineStr">
        <is>
          <t>краска для плиточных швов</t>
        </is>
      </c>
      <c r="C1388" s="6" t="n">
        <v>237</v>
      </c>
      <c r="D1388" t="inlineStr"/>
      <c r="E1388" t="inlineStr"/>
      <c r="F1388" t="inlineStr"/>
      <c r="G1388" t="inlineStr"/>
      <c r="H1388" t="inlineStr"/>
    </row>
    <row r="1389">
      <c r="A1389" s="5">
        <f>IF(B1389="","",COUNTA(D1389:XFD1389))</f>
        <v/>
      </c>
      <c r="B1389" s="6" t="inlineStr">
        <is>
          <t>набор фламастеров</t>
        </is>
      </c>
      <c r="C1389" s="6" t="n">
        <v>236</v>
      </c>
      <c r="D1389" t="inlineStr">
        <is>
          <t>V</t>
        </is>
      </c>
      <c r="E1389" t="inlineStr">
        <is>
          <t>V</t>
        </is>
      </c>
      <c r="F1389" t="inlineStr">
        <is>
          <t>V</t>
        </is>
      </c>
      <c r="G1389" t="inlineStr">
        <is>
          <t>V</t>
        </is>
      </c>
      <c r="H1389" t="inlineStr">
        <is>
          <t>V</t>
        </is>
      </c>
    </row>
    <row r="1390">
      <c r="A1390" s="5">
        <f>IF(B1390="","",COUNTA(D1390:XFD1390))</f>
        <v/>
      </c>
      <c r="B1390" s="6" t="inlineStr">
        <is>
          <t>нестираемый маркер</t>
        </is>
      </c>
      <c r="C1390" s="6" t="n">
        <v>236</v>
      </c>
      <c r="D1390" t="inlineStr"/>
      <c r="E1390" t="inlineStr"/>
      <c r="F1390" t="inlineStr"/>
      <c r="G1390" t="inlineStr"/>
      <c r="H1390" t="inlineStr"/>
    </row>
    <row r="1391">
      <c r="A1391" s="5">
        <f>IF(B1391="","",COUNTA(D1391:XFD1391))</f>
        <v/>
      </c>
      <c r="B1391" s="6" t="inlineStr">
        <is>
          <t>маркер для граффити черный</t>
        </is>
      </c>
      <c r="C1391" s="6" t="n">
        <v>236</v>
      </c>
      <c r="D1391" t="inlineStr"/>
      <c r="E1391" t="inlineStr"/>
      <c r="F1391" t="inlineStr"/>
      <c r="G1391" t="inlineStr"/>
      <c r="H1391" t="inlineStr"/>
    </row>
    <row r="1392">
      <c r="A1392" s="5">
        <f>IF(B1392="","",COUNTA(D1392:XFD1392))</f>
        <v/>
      </c>
      <c r="B1392" s="6" t="inlineStr">
        <is>
          <t>маркеры для доски стираемые с губкой</t>
        </is>
      </c>
      <c r="C1392" s="6" t="n">
        <v>236</v>
      </c>
      <c r="D1392" t="inlineStr"/>
      <c r="E1392" t="inlineStr"/>
      <c r="F1392" t="inlineStr"/>
      <c r="G1392" t="inlineStr"/>
      <c r="H1392" t="inlineStr"/>
    </row>
    <row r="1393">
      <c r="A1393" s="5">
        <f>IF(B1393="","",COUNTA(D1393:XFD1393))</f>
        <v/>
      </c>
      <c r="B1393" s="6" t="inlineStr">
        <is>
          <t>маркеры детские</t>
        </is>
      </c>
      <c r="C1393" s="6" t="n">
        <v>236</v>
      </c>
      <c r="D1393" t="inlineStr">
        <is>
          <t>V</t>
        </is>
      </c>
      <c r="E1393" t="inlineStr">
        <is>
          <t>V</t>
        </is>
      </c>
      <c r="F1393" t="inlineStr">
        <is>
          <t>V</t>
        </is>
      </c>
      <c r="G1393" t="inlineStr">
        <is>
          <t>V</t>
        </is>
      </c>
      <c r="H1393" t="inlineStr">
        <is>
          <t>V</t>
        </is>
      </c>
    </row>
    <row r="1394">
      <c r="A1394" s="5">
        <f>IF(B1394="","",COUNTA(D1394:XFD1394))</f>
        <v/>
      </c>
      <c r="B1394" s="6" t="inlineStr">
        <is>
          <t>маркеры поска набор</t>
        </is>
      </c>
      <c r="C1394" s="6" t="n">
        <v>236</v>
      </c>
      <c r="D1394" t="inlineStr"/>
      <c r="E1394" t="inlineStr"/>
      <c r="F1394" t="inlineStr"/>
      <c r="G1394" t="inlineStr"/>
      <c r="H1394" t="inlineStr"/>
    </row>
    <row r="1395">
      <c r="A1395" s="5">
        <f>IF(B1395="","",COUNTA(D1395:XFD1395))</f>
        <v/>
      </c>
      <c r="B1395" s="6" t="inlineStr">
        <is>
          <t>маркеры фантазия</t>
        </is>
      </c>
      <c r="C1395" s="6" t="n">
        <v>236</v>
      </c>
      <c r="D1395" t="inlineStr"/>
      <c r="E1395" t="inlineStr"/>
      <c r="F1395" t="inlineStr"/>
      <c r="G1395" t="inlineStr"/>
      <c r="H1395" t="inlineStr"/>
    </row>
    <row r="1396">
      <c r="A1396" s="5">
        <f>IF(B1396="","",COUNTA(D1396:XFD1396))</f>
        <v/>
      </c>
      <c r="B1396" s="6" t="inlineStr">
        <is>
          <t>новогодний творческий набор</t>
        </is>
      </c>
      <c r="C1396" s="6" t="n">
        <v>236</v>
      </c>
      <c r="D1396" t="inlineStr">
        <is>
          <t>V</t>
        </is>
      </c>
      <c r="E1396" t="inlineStr">
        <is>
          <t>V</t>
        </is>
      </c>
      <c r="F1396" t="inlineStr">
        <is>
          <t>V</t>
        </is>
      </c>
      <c r="G1396" t="inlineStr">
        <is>
          <t>V</t>
        </is>
      </c>
      <c r="H1396" t="inlineStr">
        <is>
          <t>V</t>
        </is>
      </c>
    </row>
    <row r="1397">
      <c r="A1397" s="5">
        <f>IF(B1397="","",COUNTA(D1397:XFD1397))</f>
        <v/>
      </c>
      <c r="B1397" s="6" t="inlineStr">
        <is>
          <t>набор на новый год ребенку</t>
        </is>
      </c>
      <c r="C1397" s="6" t="n">
        <v>236</v>
      </c>
      <c r="D1397" t="inlineStr">
        <is>
          <t>V</t>
        </is>
      </c>
      <c r="E1397" t="inlineStr">
        <is>
          <t>V</t>
        </is>
      </c>
      <c r="F1397" t="inlineStr">
        <is>
          <t>V</t>
        </is>
      </c>
      <c r="G1397" t="inlineStr">
        <is>
          <t>V</t>
        </is>
      </c>
      <c r="H1397" t="inlineStr">
        <is>
          <t>V</t>
        </is>
      </c>
    </row>
    <row r="1398">
      <c r="A1398" s="5">
        <f>IF(B1398="","",COUNTA(D1398:XFD1398))</f>
        <v/>
      </c>
      <c r="B1398" s="6" t="inlineStr">
        <is>
          <t>фломастеры в школу</t>
        </is>
      </c>
      <c r="C1398" s="6" t="n">
        <v>236</v>
      </c>
      <c r="D1398" t="inlineStr">
        <is>
          <t>V</t>
        </is>
      </c>
      <c r="E1398" t="inlineStr">
        <is>
          <t>V</t>
        </is>
      </c>
      <c r="F1398" t="inlineStr">
        <is>
          <t>V</t>
        </is>
      </c>
      <c r="G1398" t="inlineStr">
        <is>
          <t>V</t>
        </is>
      </c>
      <c r="H1398" t="inlineStr">
        <is>
          <t>V</t>
        </is>
      </c>
    </row>
    <row r="1399">
      <c r="A1399" s="5">
        <f>IF(B1399="","",COUNTA(D1399:XFD1399))</f>
        <v/>
      </c>
      <c r="B1399" s="6" t="inlineStr">
        <is>
          <t>набор для упаковки новогодних</t>
        </is>
      </c>
      <c r="C1399" s="6" t="n">
        <v>236</v>
      </c>
      <c r="D1399" t="inlineStr">
        <is>
          <t>V</t>
        </is>
      </c>
      <c r="E1399" t="inlineStr">
        <is>
          <t>V</t>
        </is>
      </c>
      <c r="F1399" t="inlineStr">
        <is>
          <t>V</t>
        </is>
      </c>
      <c r="G1399" t="inlineStr">
        <is>
          <t>V</t>
        </is>
      </c>
      <c r="H1399" t="inlineStr">
        <is>
          <t>V</t>
        </is>
      </c>
    </row>
    <row r="1400">
      <c r="A1400" s="5">
        <f>IF(B1400="","",COUNTA(D1400:XFD1400))</f>
        <v/>
      </c>
      <c r="B1400" s="6" t="inlineStr">
        <is>
          <t>фломастеры.</t>
        </is>
      </c>
      <c r="C1400" s="6" t="n">
        <v>236</v>
      </c>
      <c r="D1400" t="inlineStr">
        <is>
          <t>V</t>
        </is>
      </c>
      <c r="E1400" t="inlineStr">
        <is>
          <t>V</t>
        </is>
      </c>
      <c r="F1400" t="inlineStr">
        <is>
          <t>V</t>
        </is>
      </c>
      <c r="G1400" t="inlineStr">
        <is>
          <t>V</t>
        </is>
      </c>
      <c r="H1400" t="inlineStr">
        <is>
          <t>V</t>
        </is>
      </c>
    </row>
    <row r="1401">
      <c r="A1401" s="5">
        <f>IF(B1401="","",COUNTA(D1401:XFD1401))</f>
        <v/>
      </c>
      <c r="B1401" s="6" t="inlineStr">
        <is>
          <t>школьные принадлежности для школы</t>
        </is>
      </c>
      <c r="C1401" s="6" t="n">
        <v>236</v>
      </c>
      <c r="D1401" t="inlineStr">
        <is>
          <t>V</t>
        </is>
      </c>
      <c r="E1401" t="inlineStr">
        <is>
          <t>V</t>
        </is>
      </c>
      <c r="F1401" t="inlineStr"/>
      <c r="G1401" t="inlineStr"/>
      <c r="H1401" t="inlineStr">
        <is>
          <t>V</t>
        </is>
      </c>
    </row>
    <row r="1402">
      <c r="A1402" s="5">
        <f>IF(B1402="","",COUNTA(D1402:XFD1402))</f>
        <v/>
      </c>
      <c r="B1402" s="6" t="inlineStr">
        <is>
          <t>детская посуда набор подарочный</t>
        </is>
      </c>
      <c r="C1402" s="6" t="n">
        <v>236</v>
      </c>
      <c r="D1402" t="inlineStr"/>
      <c r="E1402" t="inlineStr"/>
      <c r="F1402" t="inlineStr"/>
      <c r="G1402" t="inlineStr"/>
      <c r="H1402" t="inlineStr"/>
    </row>
    <row r="1403">
      <c r="A1403" s="5">
        <f>IF(B1403="","",COUNTA(D1403:XFD1403))</f>
        <v/>
      </c>
      <c r="B1403" s="6" t="inlineStr">
        <is>
          <t>все для дачи и сада</t>
        </is>
      </c>
      <c r="C1403" s="6" t="n">
        <v>236</v>
      </c>
      <c r="D1403" t="inlineStr"/>
      <c r="E1403" t="inlineStr"/>
      <c r="F1403" t="inlineStr"/>
      <c r="G1403" t="inlineStr"/>
      <c r="H1403" t="inlineStr"/>
    </row>
    <row r="1404">
      <c r="A1404" s="5">
        <f>IF(B1404="","",COUNTA(D1404:XFD1404))</f>
        <v/>
      </c>
      <c r="B1404" s="6" t="inlineStr">
        <is>
          <t>набор декора для ногтей</t>
        </is>
      </c>
      <c r="C1404" s="6" t="n">
        <v>236</v>
      </c>
      <c r="D1404" t="inlineStr"/>
      <c r="E1404" t="inlineStr"/>
      <c r="F1404" t="inlineStr"/>
      <c r="G1404" t="inlineStr"/>
      <c r="H1404" t="inlineStr"/>
    </row>
    <row r="1405">
      <c r="A1405" s="5">
        <f>IF(B1405="","",COUNTA(D1405:XFD1405))</f>
        <v/>
      </c>
      <c r="B1405" s="6" t="inlineStr">
        <is>
          <t>маркер золотой перманентный</t>
        </is>
      </c>
      <c r="C1405" s="6" t="n">
        <v>236</v>
      </c>
      <c r="D1405" t="inlineStr"/>
      <c r="E1405" t="inlineStr"/>
      <c r="F1405" t="inlineStr"/>
      <c r="G1405" t="inlineStr"/>
      <c r="H1405" t="inlineStr"/>
    </row>
    <row r="1406">
      <c r="A1406" s="5">
        <f>IF(B1406="","",COUNTA(D1406:XFD1406))</f>
        <v/>
      </c>
      <c r="B1406" s="6" t="inlineStr">
        <is>
          <t>маркеры posca набор все цвета</t>
        </is>
      </c>
      <c r="C1406" s="6" t="n">
        <v>236</v>
      </c>
      <c r="D1406" t="inlineStr"/>
      <c r="E1406" t="inlineStr"/>
      <c r="F1406" t="inlineStr"/>
      <c r="G1406" t="inlineStr"/>
      <c r="H1406" t="inlineStr"/>
    </row>
    <row r="1407">
      <c r="A1407" s="5">
        <f>IF(B1407="","",COUNTA(D1407:XFD1407))</f>
        <v/>
      </c>
      <c r="B1407" s="6" t="inlineStr">
        <is>
          <t>alingar канцелярские товары</t>
        </is>
      </c>
      <c r="C1407" s="6" t="n">
        <v>236</v>
      </c>
      <c r="D1407" t="inlineStr"/>
      <c r="E1407" t="inlineStr"/>
      <c r="F1407" t="inlineStr"/>
      <c r="G1407" t="inlineStr"/>
      <c r="H1407" t="inlineStr"/>
    </row>
    <row r="1408">
      <c r="A1408" s="5">
        <f>IF(B1408="","",COUNTA(D1408:XFD1408))</f>
        <v/>
      </c>
      <c r="B1408" s="6" t="inlineStr">
        <is>
          <t>контейнер для гуаши</t>
        </is>
      </c>
      <c r="C1408" s="6" t="n">
        <v>236</v>
      </c>
      <c r="D1408" t="inlineStr"/>
      <c r="E1408" t="inlineStr"/>
      <c r="F1408" t="inlineStr"/>
      <c r="G1408" t="inlineStr"/>
      <c r="H1408" t="inlineStr"/>
    </row>
    <row r="1409">
      <c r="A1409" s="5">
        <f>IF(B1409="","",COUNTA(D1409:XFD1409))</f>
        <v/>
      </c>
      <c r="B1409" s="6" t="inlineStr">
        <is>
          <t>концелярия для мальчиков</t>
        </is>
      </c>
      <c r="C1409" s="6" t="n">
        <v>236</v>
      </c>
      <c r="D1409" t="inlineStr">
        <is>
          <t>V</t>
        </is>
      </c>
      <c r="E1409" t="inlineStr"/>
      <c r="F1409" t="inlineStr"/>
      <c r="G1409" t="inlineStr">
        <is>
          <t>V</t>
        </is>
      </c>
      <c r="H1409" t="inlineStr"/>
    </row>
    <row r="1410">
      <c r="A1410" s="5">
        <f>IF(B1410="","",COUNTA(D1410:XFD1410))</f>
        <v/>
      </c>
      <c r="B1410" s="6" t="inlineStr">
        <is>
          <t>ткань тонкая</t>
        </is>
      </c>
      <c r="C1410" s="6" t="n">
        <v>236</v>
      </c>
      <c r="D1410" t="inlineStr">
        <is>
          <t>V</t>
        </is>
      </c>
      <c r="E1410" t="inlineStr">
        <is>
          <t>V</t>
        </is>
      </c>
      <c r="F1410" t="inlineStr">
        <is>
          <t>V</t>
        </is>
      </c>
      <c r="G1410" t="inlineStr">
        <is>
          <t>V</t>
        </is>
      </c>
      <c r="H1410" t="inlineStr">
        <is>
          <t>V</t>
        </is>
      </c>
    </row>
    <row r="1411">
      <c r="A1411" s="5">
        <f>IF(B1411="","",COUNTA(D1411:XFD1411))</f>
        <v/>
      </c>
      <c r="B1411" s="6" t="inlineStr">
        <is>
          <t>двухсторонний фломастеры</t>
        </is>
      </c>
      <c r="C1411" s="6" t="n">
        <v>236</v>
      </c>
      <c r="D1411" t="inlineStr">
        <is>
          <t>V</t>
        </is>
      </c>
      <c r="E1411" t="inlineStr">
        <is>
          <t>V</t>
        </is>
      </c>
      <c r="F1411" t="inlineStr">
        <is>
          <t>V</t>
        </is>
      </c>
      <c r="G1411" t="inlineStr">
        <is>
          <t>V</t>
        </is>
      </c>
      <c r="H1411" t="inlineStr">
        <is>
          <t>V</t>
        </is>
      </c>
    </row>
    <row r="1412">
      <c r="A1412" s="5">
        <f>IF(B1412="","",COUNTA(D1412:XFD1412))</f>
        <v/>
      </c>
      <c r="B1412" s="6" t="inlineStr">
        <is>
          <t>маркеры спиртовые для скетча</t>
        </is>
      </c>
      <c r="C1412" s="6" t="n">
        <v>236</v>
      </c>
      <c r="D1412" t="inlineStr">
        <is>
          <t>V</t>
        </is>
      </c>
      <c r="E1412" t="inlineStr">
        <is>
          <t>V</t>
        </is>
      </c>
      <c r="F1412" t="inlineStr">
        <is>
          <t>V</t>
        </is>
      </c>
      <c r="G1412" t="inlineStr">
        <is>
          <t>V</t>
        </is>
      </c>
      <c r="H1412" t="inlineStr">
        <is>
          <t>V</t>
        </is>
      </c>
    </row>
    <row r="1413">
      <c r="A1413" s="5">
        <f>IF(B1413="","",COUNTA(D1413:XFD1413))</f>
        <v/>
      </c>
      <c r="B1413" s="6" t="inlineStr">
        <is>
          <t>фломастеры touch</t>
        </is>
      </c>
      <c r="C1413" s="6" t="n">
        <v>236</v>
      </c>
      <c r="D1413" t="inlineStr"/>
      <c r="E1413" t="inlineStr"/>
      <c r="F1413" t="inlineStr"/>
      <c r="G1413" t="inlineStr"/>
      <c r="H1413" t="inlineStr"/>
    </row>
    <row r="1414">
      <c r="A1414" s="5">
        <f>IF(B1414="","",COUNTA(D1414:XFD1414))</f>
        <v/>
      </c>
      <c r="B1414" s="6" t="inlineStr">
        <is>
          <t>dots</t>
        </is>
      </c>
      <c r="C1414" s="6" t="n">
        <v>236</v>
      </c>
      <c r="D1414" t="inlineStr"/>
      <c r="E1414" t="inlineStr"/>
      <c r="F1414" t="inlineStr"/>
      <c r="G1414" t="inlineStr"/>
      <c r="H1414" t="inlineStr"/>
    </row>
    <row r="1415">
      <c r="A1415" s="5">
        <f>IF(B1415="","",COUNTA(D1415:XFD1415))</f>
        <v/>
      </c>
      <c r="B1415" s="6" t="inlineStr">
        <is>
          <t>фломастер для тегов</t>
        </is>
      </c>
      <c r="C1415" s="6" t="n">
        <v>236</v>
      </c>
      <c r="D1415" t="inlineStr"/>
      <c r="E1415" t="inlineStr"/>
      <c r="F1415" t="inlineStr"/>
      <c r="G1415" t="inlineStr"/>
      <c r="H1415" t="inlineStr"/>
    </row>
    <row r="1416">
      <c r="A1416" s="5">
        <f>IF(B1416="","",COUNTA(D1416:XFD1416))</f>
        <v/>
      </c>
      <c r="B1416" s="6" t="inlineStr">
        <is>
          <t>канцелярия для девочек в школу</t>
        </is>
      </c>
      <c r="C1416" s="6" t="n">
        <v>236</v>
      </c>
      <c r="D1416" t="inlineStr">
        <is>
          <t>V</t>
        </is>
      </c>
      <c r="E1416" t="inlineStr">
        <is>
          <t>V</t>
        </is>
      </c>
      <c r="F1416" t="inlineStr">
        <is>
          <t>V</t>
        </is>
      </c>
      <c r="G1416" t="inlineStr">
        <is>
          <t>V</t>
        </is>
      </c>
      <c r="H1416" t="inlineStr">
        <is>
          <t>V</t>
        </is>
      </c>
    </row>
    <row r="1417">
      <c r="A1417" s="5">
        <f>IF(B1417="","",COUNTA(D1417:XFD1417))</f>
        <v/>
      </c>
      <c r="B1417" s="6" t="inlineStr">
        <is>
          <t>маркеры для скетчинга набор 80</t>
        </is>
      </c>
      <c r="C1417" s="6" t="n">
        <v>236</v>
      </c>
      <c r="D1417" t="inlineStr"/>
      <c r="E1417" t="inlineStr"/>
      <c r="F1417" t="inlineStr">
        <is>
          <t>V</t>
        </is>
      </c>
      <c r="G1417" t="inlineStr"/>
      <c r="H1417" t="inlineStr"/>
    </row>
    <row r="1418">
      <c r="A1418" s="5">
        <f>IF(B1418="","",COUNTA(D1418:XFD1418))</f>
        <v/>
      </c>
      <c r="B1418" s="6" t="inlineStr">
        <is>
          <t>фломастер цветные</t>
        </is>
      </c>
      <c r="C1418" s="6" t="n">
        <v>236</v>
      </c>
      <c r="D1418" t="inlineStr">
        <is>
          <t>V</t>
        </is>
      </c>
      <c r="E1418" t="inlineStr">
        <is>
          <t>V</t>
        </is>
      </c>
      <c r="F1418" t="inlineStr">
        <is>
          <t>V</t>
        </is>
      </c>
      <c r="G1418" t="inlineStr">
        <is>
          <t>V</t>
        </is>
      </c>
      <c r="H1418" t="inlineStr">
        <is>
          <t>V</t>
        </is>
      </c>
    </row>
    <row r="1419">
      <c r="A1419" s="5">
        <f>IF(B1419="","",COUNTA(D1419:XFD1419))</f>
        <v/>
      </c>
      <c r="B1419" s="6" t="inlineStr">
        <is>
          <t>все для дачи сада</t>
        </is>
      </c>
      <c r="C1419" s="6" t="n">
        <v>235</v>
      </c>
      <c r="D1419" t="inlineStr"/>
      <c r="E1419" t="inlineStr"/>
      <c r="F1419" t="inlineStr"/>
      <c r="G1419" t="inlineStr"/>
      <c r="H1419" t="inlineStr"/>
    </row>
    <row r="1420">
      <c r="A1420" s="5">
        <f>IF(B1420="","",COUNTA(D1420:XFD1420))</f>
        <v/>
      </c>
      <c r="B1420" s="6" t="inlineStr">
        <is>
          <t>концелярия в школе</t>
        </is>
      </c>
      <c r="C1420" s="6" t="n">
        <v>236</v>
      </c>
      <c r="D1420" t="inlineStr">
        <is>
          <t>V</t>
        </is>
      </c>
      <c r="E1420" t="inlineStr">
        <is>
          <t>V</t>
        </is>
      </c>
      <c r="F1420" t="inlineStr">
        <is>
          <t>V</t>
        </is>
      </c>
      <c r="G1420" t="inlineStr">
        <is>
          <t>V</t>
        </is>
      </c>
      <c r="H1420" t="inlineStr">
        <is>
          <t>V</t>
        </is>
      </c>
    </row>
    <row r="1421">
      <c r="A1421" s="5">
        <f>IF(B1421="","",COUNTA(D1421:XFD1421))</f>
        <v/>
      </c>
      <c r="B1421" s="6" t="inlineStr">
        <is>
          <t>белый маркер для граффити</t>
        </is>
      </c>
      <c r="C1421" s="6" t="n">
        <v>236</v>
      </c>
      <c r="D1421" t="inlineStr"/>
      <c r="E1421" t="inlineStr"/>
      <c r="F1421" t="inlineStr"/>
      <c r="G1421" t="inlineStr"/>
      <c r="H1421" t="inlineStr"/>
    </row>
    <row r="1422">
      <c r="A1422" s="5">
        <f>IF(B1422="","",COUNTA(D1422:XFD1422))</f>
        <v/>
      </c>
      <c r="B1422" s="6" t="inlineStr">
        <is>
          <t>скетч маркеры 120 цветов</t>
        </is>
      </c>
      <c r="C1422" s="6" t="n">
        <v>235</v>
      </c>
      <c r="D1422" t="inlineStr"/>
      <c r="E1422" t="inlineStr"/>
      <c r="F1422" t="inlineStr"/>
      <c r="G1422" t="inlineStr">
        <is>
          <t>V</t>
        </is>
      </c>
      <c r="H1422" t="inlineStr"/>
    </row>
    <row r="1423">
      <c r="A1423" s="5">
        <f>IF(B1423="","",COUNTA(D1423:XFD1423))</f>
        <v/>
      </c>
      <c r="B1423" s="6" t="inlineStr">
        <is>
          <t>доска с фломастерами</t>
        </is>
      </c>
      <c r="C1423" s="6" t="n">
        <v>235</v>
      </c>
      <c r="D1423" t="inlineStr"/>
      <c r="E1423" t="inlineStr"/>
      <c r="F1423" t="inlineStr"/>
      <c r="G1423" t="inlineStr"/>
      <c r="H1423" t="inlineStr"/>
    </row>
    <row r="1424">
      <c r="A1424" s="5">
        <f>IF(B1424="","",COUNTA(D1424:XFD1424))</f>
        <v/>
      </c>
      <c r="B1424" s="6" t="inlineStr">
        <is>
          <t>теггинг маркеры</t>
        </is>
      </c>
      <c r="C1424" s="6" t="n">
        <v>235</v>
      </c>
      <c r="D1424" t="inlineStr"/>
      <c r="E1424" t="inlineStr"/>
      <c r="F1424" t="inlineStr"/>
      <c r="G1424" t="inlineStr"/>
      <c r="H1424" t="inlineStr"/>
    </row>
    <row r="1425">
      <c r="A1425" s="5">
        <f>IF(B1425="","",COUNTA(D1425:XFD1425))</f>
        <v/>
      </c>
      <c r="B1425" s="6" t="inlineStr">
        <is>
          <t>маркеры touch 120</t>
        </is>
      </c>
      <c r="C1425" s="6" t="n">
        <v>235</v>
      </c>
      <c r="D1425" t="inlineStr"/>
      <c r="E1425" t="inlineStr"/>
      <c r="F1425" t="inlineStr"/>
      <c r="G1425" t="inlineStr"/>
      <c r="H1425" t="inlineStr"/>
    </row>
    <row r="1426">
      <c r="A1426" s="5">
        <f>IF(B1426="","",COUNTA(D1426:XFD1426))</f>
        <v/>
      </c>
      <c r="B1426" s="6" t="inlineStr">
        <is>
          <t>фломастеры кисточки набор</t>
        </is>
      </c>
      <c r="C1426" s="6" t="n">
        <v>235</v>
      </c>
      <c r="D1426" t="inlineStr"/>
      <c r="E1426" t="inlineStr"/>
      <c r="F1426" t="inlineStr"/>
      <c r="G1426" t="inlineStr"/>
      <c r="H1426" t="inlineStr"/>
    </row>
    <row r="1427">
      <c r="A1427" s="5">
        <f>IF(B1427="","",COUNTA(D1427:XFD1427))</f>
        <v/>
      </c>
      <c r="B1427" s="6" t="inlineStr">
        <is>
          <t>маркеры 48 цветов в сумке</t>
        </is>
      </c>
      <c r="C1427" s="6" t="n">
        <v>235</v>
      </c>
      <c r="D1427" t="inlineStr"/>
      <c r="E1427" t="inlineStr"/>
      <c r="F1427" t="inlineStr"/>
      <c r="G1427" t="inlineStr"/>
      <c r="H1427" t="inlineStr"/>
    </row>
    <row r="1428">
      <c r="A1428" s="5">
        <f>IF(B1428="","",COUNTA(D1428:XFD1428))</f>
        <v/>
      </c>
      <c r="B1428" s="6" t="inlineStr">
        <is>
          <t>пастельные выделители</t>
        </is>
      </c>
      <c r="C1428" s="6" t="n">
        <v>235</v>
      </c>
      <c r="D1428" t="inlineStr"/>
      <c r="E1428" t="inlineStr"/>
      <c r="F1428" t="inlineStr"/>
      <c r="G1428" t="inlineStr"/>
      <c r="H1428" t="inlineStr"/>
    </row>
    <row r="1429">
      <c r="A1429" s="5">
        <f>IF(B1429="","",COUNTA(D1429:XFD1429))</f>
        <v/>
      </c>
      <c r="B1429" s="6" t="inlineStr">
        <is>
          <t>текстовыделители тонкие</t>
        </is>
      </c>
      <c r="C1429" s="6" t="n">
        <v>235</v>
      </c>
      <c r="D1429" t="inlineStr"/>
      <c r="E1429" t="inlineStr"/>
      <c r="F1429" t="inlineStr"/>
      <c r="G1429" t="inlineStr"/>
      <c r="H1429" t="inlineStr"/>
    </row>
    <row r="1430">
      <c r="A1430" s="5">
        <f>IF(B1430="","",COUNTA(D1430:XFD1430))</f>
        <v/>
      </c>
      <c r="B1430" s="6" t="inlineStr">
        <is>
          <t>в офис канцелярия</t>
        </is>
      </c>
      <c r="C1430" s="6" t="n">
        <v>235</v>
      </c>
      <c r="D1430" t="inlineStr">
        <is>
          <t>V</t>
        </is>
      </c>
      <c r="E1430" t="inlineStr">
        <is>
          <t>V</t>
        </is>
      </c>
      <c r="F1430" t="inlineStr">
        <is>
          <t>V</t>
        </is>
      </c>
      <c r="G1430" t="inlineStr">
        <is>
          <t>V</t>
        </is>
      </c>
      <c r="H1430" t="inlineStr">
        <is>
          <t>V</t>
        </is>
      </c>
    </row>
    <row r="1431">
      <c r="A1431" s="5">
        <f>IF(B1431="","",COUNTA(D1431:XFD1431))</f>
        <v/>
      </c>
      <c r="B1431" s="6" t="inlineStr">
        <is>
          <t>фломастеры для выделения</t>
        </is>
      </c>
      <c r="C1431" s="6" t="n">
        <v>235</v>
      </c>
      <c r="D1431" t="inlineStr">
        <is>
          <t>V</t>
        </is>
      </c>
      <c r="E1431" t="inlineStr">
        <is>
          <t>V</t>
        </is>
      </c>
      <c r="F1431" t="inlineStr">
        <is>
          <t>V</t>
        </is>
      </c>
      <c r="G1431" t="inlineStr">
        <is>
          <t>V</t>
        </is>
      </c>
      <c r="H1431" t="inlineStr">
        <is>
          <t>V</t>
        </is>
      </c>
    </row>
    <row r="1432">
      <c r="A1432" s="5">
        <f>IF(B1432="","",COUNTA(D1432:XFD1432))</f>
        <v/>
      </c>
      <c r="B1432" s="6" t="inlineStr">
        <is>
          <t>ремонт квартир</t>
        </is>
      </c>
      <c r="C1432" s="6" t="n">
        <v>235</v>
      </c>
      <c r="D1432" t="inlineStr"/>
      <c r="E1432" t="inlineStr"/>
      <c r="F1432" t="inlineStr"/>
      <c r="G1432" t="inlineStr"/>
      <c r="H1432" t="inlineStr"/>
    </row>
    <row r="1433">
      <c r="A1433" s="5">
        <f>IF(B1433="","",COUNTA(D1433:XFD1433))</f>
        <v/>
      </c>
      <c r="B1433" s="6" t="inlineStr">
        <is>
          <t>новогодняя канцелярия для девочек</t>
        </is>
      </c>
      <c r="C1433" s="6" t="n">
        <v>235</v>
      </c>
      <c r="D1433" t="inlineStr"/>
      <c r="E1433" t="inlineStr"/>
      <c r="F1433" t="inlineStr"/>
      <c r="G1433" t="inlineStr">
        <is>
          <t>V</t>
        </is>
      </c>
      <c r="H1433" t="inlineStr"/>
    </row>
    <row r="1434">
      <c r="A1434" s="5">
        <f>IF(B1434="","",COUNTA(D1434:XFD1434))</f>
        <v/>
      </c>
      <c r="B1434" s="6" t="inlineStr">
        <is>
          <t>touch twin маркеры</t>
        </is>
      </c>
      <c r="C1434" s="6" t="n">
        <v>234</v>
      </c>
      <c r="D1434" t="inlineStr"/>
      <c r="E1434" t="inlineStr"/>
      <c r="F1434" t="inlineStr"/>
      <c r="G1434" t="inlineStr"/>
      <c r="H1434" t="inlineStr"/>
    </row>
    <row r="1435">
      <c r="A1435" s="5">
        <f>IF(B1435="","",COUNTA(D1435:XFD1435))</f>
        <v/>
      </c>
      <c r="B1435" s="6" t="inlineStr">
        <is>
          <t>школьная канцелярия для девочек</t>
        </is>
      </c>
      <c r="C1435" s="6" t="n">
        <v>234</v>
      </c>
      <c r="D1435" t="inlineStr">
        <is>
          <t>V</t>
        </is>
      </c>
      <c r="E1435" t="inlineStr">
        <is>
          <t>V</t>
        </is>
      </c>
      <c r="F1435" t="inlineStr">
        <is>
          <t>V</t>
        </is>
      </c>
      <c r="G1435" t="inlineStr">
        <is>
          <t>V</t>
        </is>
      </c>
      <c r="H1435" t="inlineStr">
        <is>
          <t>V</t>
        </is>
      </c>
    </row>
    <row r="1436">
      <c r="A1436" s="5">
        <f>IF(B1436="","",COUNTA(D1436:XFD1436))</f>
        <v/>
      </c>
      <c r="B1436" s="6" t="inlineStr">
        <is>
          <t>меловой маркер белый для стекла</t>
        </is>
      </c>
      <c r="C1436" s="6" t="n">
        <v>234</v>
      </c>
      <c r="D1436" t="inlineStr"/>
      <c r="E1436" t="inlineStr"/>
      <c r="F1436" t="inlineStr"/>
      <c r="G1436" t="inlineStr"/>
      <c r="H1436" t="inlineStr"/>
    </row>
    <row r="1437">
      <c r="A1437" s="5">
        <f>IF(B1437="","",COUNTA(D1437:XFD1437))</f>
        <v/>
      </c>
      <c r="B1437" s="6" t="inlineStr">
        <is>
          <t>23 февраля школа мальчики</t>
        </is>
      </c>
      <c r="C1437" s="6" t="n">
        <v>234</v>
      </c>
      <c r="D1437" t="inlineStr"/>
      <c r="E1437" t="inlineStr"/>
      <c r="F1437" t="inlineStr"/>
      <c r="G1437" t="inlineStr"/>
      <c r="H1437" t="inlineStr"/>
    </row>
    <row r="1438">
      <c r="A1438" s="5">
        <f>IF(B1438="","",COUNTA(D1438:XFD1438))</f>
        <v/>
      </c>
      <c r="B1438" s="6" t="inlineStr">
        <is>
          <t>маркер для шин синий</t>
        </is>
      </c>
      <c r="C1438" s="6" t="n">
        <v>234</v>
      </c>
      <c r="D1438" t="inlineStr"/>
      <c r="E1438" t="inlineStr"/>
      <c r="F1438" t="inlineStr"/>
      <c r="G1438" t="inlineStr"/>
      <c r="H1438" t="inlineStr"/>
    </row>
    <row r="1439">
      <c r="A1439" s="5">
        <f>IF(B1439="","",COUNTA(D1439:XFD1439))</f>
        <v/>
      </c>
      <c r="B1439" s="6" t="inlineStr">
        <is>
          <t>маркеры акриловые для ткани</t>
        </is>
      </c>
      <c r="C1439" s="6" t="n">
        <v>234</v>
      </c>
      <c r="D1439" t="inlineStr"/>
      <c r="E1439" t="inlineStr"/>
      <c r="F1439" t="inlineStr"/>
      <c r="G1439" t="inlineStr"/>
      <c r="H1439" t="inlineStr"/>
    </row>
    <row r="1440">
      <c r="A1440" s="5">
        <f>IF(B1440="","",COUNTA(D1440:XFD1440))</f>
        <v/>
      </c>
      <c r="B1440" s="6" t="inlineStr">
        <is>
          <t>paint marker brauberg</t>
        </is>
      </c>
      <c r="C1440" s="6" t="n">
        <v>234</v>
      </c>
      <c r="D1440" t="inlineStr"/>
      <c r="E1440" t="inlineStr"/>
      <c r="F1440" t="inlineStr"/>
      <c r="G1440" t="inlineStr"/>
      <c r="H1440" t="inlineStr"/>
    </row>
    <row r="1441">
      <c r="A1441" s="5">
        <f>IF(B1441="","",COUNTA(D1441:XFD1441))</f>
        <v/>
      </c>
      <c r="B1441" s="6" t="inlineStr">
        <is>
          <t>акриловые маркеры набор 24 шт</t>
        </is>
      </c>
      <c r="C1441" s="6" t="n">
        <v>234</v>
      </c>
      <c r="D1441" t="inlineStr"/>
      <c r="E1441" t="inlineStr"/>
      <c r="F1441" t="inlineStr"/>
      <c r="G1441" t="inlineStr"/>
      <c r="H1441" t="inlineStr"/>
    </row>
    <row r="1442">
      <c r="A1442" s="5">
        <f>IF(B1442="","",COUNTA(D1442:XFD1442))</f>
        <v/>
      </c>
      <c r="B1442" s="6" t="inlineStr">
        <is>
          <t>маркеры спиртовые 80 цветов</t>
        </is>
      </c>
      <c r="C1442" s="6" t="n">
        <v>233</v>
      </c>
      <c r="D1442" t="inlineStr"/>
      <c r="E1442" t="inlineStr"/>
      <c r="F1442" t="inlineStr">
        <is>
          <t>V</t>
        </is>
      </c>
      <c r="G1442" t="inlineStr"/>
      <c r="H1442" t="inlineStr"/>
    </row>
    <row r="1443">
      <c r="A1443" s="5">
        <f>IF(B1443="","",COUNTA(D1443:XFD1443))</f>
        <v/>
      </c>
      <c r="B1443" s="6" t="inlineStr">
        <is>
          <t>канцелярия пастельная</t>
        </is>
      </c>
      <c r="C1443" s="6" t="n">
        <v>233</v>
      </c>
      <c r="D1443" t="inlineStr"/>
      <c r="E1443" t="inlineStr"/>
      <c r="F1443" t="inlineStr"/>
      <c r="G1443" t="inlineStr"/>
      <c r="H1443" t="inlineStr"/>
    </row>
    <row r="1444">
      <c r="A1444" s="5">
        <f>IF(B1444="","",COUNTA(D1444:XFD1444))</f>
        <v/>
      </c>
      <c r="B1444" s="6" t="inlineStr">
        <is>
          <t>творчество для детей рисование</t>
        </is>
      </c>
      <c r="C1444" s="6" t="n">
        <v>233</v>
      </c>
      <c r="D1444" t="inlineStr"/>
      <c r="E1444" t="inlineStr"/>
      <c r="F1444" t="inlineStr"/>
      <c r="G1444" t="inlineStr"/>
      <c r="H1444" t="inlineStr"/>
    </row>
    <row r="1445">
      <c r="A1445" s="5">
        <f>IF(B1445="","",COUNTA(D1445:XFD1445))</f>
        <v/>
      </c>
      <c r="B1445" s="6" t="inlineStr">
        <is>
          <t>набор для любимого</t>
        </is>
      </c>
      <c r="C1445" s="6" t="n">
        <v>233</v>
      </c>
      <c r="D1445" t="inlineStr"/>
      <c r="E1445" t="inlineStr"/>
      <c r="F1445" t="inlineStr"/>
      <c r="G1445" t="inlineStr"/>
      <c r="H1445" t="inlineStr"/>
    </row>
    <row r="1446">
      <c r="A1446" s="5">
        <f>IF(B1446="","",COUNTA(D1446:XFD1446))</f>
        <v/>
      </c>
      <c r="B1446" s="6" t="inlineStr">
        <is>
          <t>канцелярия для офиса в подарок женщинам</t>
        </is>
      </c>
      <c r="C1446" s="6" t="n">
        <v>233</v>
      </c>
      <c r="D1446" t="inlineStr"/>
      <c r="E1446" t="inlineStr"/>
      <c r="F1446" t="inlineStr"/>
      <c r="G1446" t="inlineStr"/>
      <c r="H1446" t="inlineStr"/>
    </row>
    <row r="1447">
      <c r="A1447" s="5">
        <f>IF(B1447="","",COUNTA(D1447:XFD1447))</f>
        <v/>
      </c>
      <c r="B1447" s="6" t="inlineStr">
        <is>
          <t>фломастеры луч</t>
        </is>
      </c>
      <c r="C1447" s="6" t="n">
        <v>233</v>
      </c>
      <c r="D1447" t="inlineStr">
        <is>
          <t>V</t>
        </is>
      </c>
      <c r="E1447" t="inlineStr">
        <is>
          <t>V</t>
        </is>
      </c>
      <c r="F1447" t="inlineStr"/>
      <c r="G1447" t="inlineStr"/>
      <c r="H1447" t="inlineStr">
        <is>
          <t>V</t>
        </is>
      </c>
    </row>
    <row r="1448">
      <c r="A1448" s="5">
        <f>IF(B1448="","",COUNTA(D1448:XFD1448))</f>
        <v/>
      </c>
      <c r="B1448" s="6" t="inlineStr">
        <is>
          <t>маркеры для ванной</t>
        </is>
      </c>
      <c r="C1448" s="6" t="n">
        <v>233</v>
      </c>
      <c r="D1448" t="inlineStr"/>
      <c r="E1448" t="inlineStr"/>
      <c r="F1448" t="inlineStr"/>
      <c r="G1448" t="inlineStr"/>
      <c r="H1448" t="inlineStr"/>
    </row>
    <row r="1449">
      <c r="A1449" s="5">
        <f>IF(B1449="","",COUNTA(D1449:XFD1449))</f>
        <v/>
      </c>
      <c r="B1449" s="6" t="inlineStr">
        <is>
          <t>пакет для документов водонепроницаемый</t>
        </is>
      </c>
      <c r="C1449" s="6" t="n">
        <v>233</v>
      </c>
      <c r="D1449" t="inlineStr"/>
      <c r="E1449" t="inlineStr"/>
      <c r="F1449" t="inlineStr"/>
      <c r="G1449" t="inlineStr"/>
      <c r="H1449" t="inlineStr"/>
    </row>
    <row r="1450">
      <c r="A1450" s="5">
        <f>IF(B1450="","",COUNTA(D1450:XFD1450))</f>
        <v/>
      </c>
      <c r="B1450" s="6" t="inlineStr">
        <is>
          <t>подставки под канцелярию</t>
        </is>
      </c>
      <c r="C1450" s="6" t="n">
        <v>232</v>
      </c>
      <c r="D1450" t="inlineStr"/>
      <c r="E1450" t="inlineStr"/>
      <c r="F1450" t="inlineStr"/>
      <c r="G1450" t="inlineStr"/>
      <c r="H1450" t="inlineStr"/>
    </row>
    <row r="1451">
      <c r="A1451" s="5">
        <f>IF(B1451="","",COUNTA(D1451:XFD1451))</f>
        <v/>
      </c>
      <c r="B1451" s="6" t="inlineStr">
        <is>
          <t>органайзер для маркеров для скетчинга</t>
        </is>
      </c>
      <c r="C1451" s="6" t="n">
        <v>233</v>
      </c>
      <c r="D1451" t="inlineStr">
        <is>
          <t>V</t>
        </is>
      </c>
      <c r="E1451" t="inlineStr">
        <is>
          <t>V</t>
        </is>
      </c>
      <c r="F1451" t="inlineStr">
        <is>
          <t>V</t>
        </is>
      </c>
      <c r="G1451" t="inlineStr">
        <is>
          <t>V</t>
        </is>
      </c>
      <c r="H1451" t="inlineStr">
        <is>
          <t>V</t>
        </is>
      </c>
    </row>
    <row r="1452">
      <c r="A1452" s="5">
        <f>IF(B1452="","",COUNTA(D1452:XFD1452))</f>
        <v/>
      </c>
      <c r="B1452" s="6" t="inlineStr">
        <is>
          <t>тавар для кухни</t>
        </is>
      </c>
      <c r="C1452" s="6" t="n">
        <v>233</v>
      </c>
      <c r="D1452" t="inlineStr"/>
      <c r="E1452" t="inlineStr"/>
      <c r="F1452" t="inlineStr"/>
      <c r="G1452" t="inlineStr"/>
      <c r="H1452" t="inlineStr"/>
    </row>
    <row r="1453">
      <c r="A1453" s="5">
        <f>IF(B1453="","",COUNTA(D1453:XFD1453))</f>
        <v/>
      </c>
      <c r="B1453" s="6" t="inlineStr">
        <is>
          <t>скетч маркеры 120</t>
        </is>
      </c>
      <c r="C1453" s="6" t="n">
        <v>232</v>
      </c>
      <c r="D1453" t="inlineStr"/>
      <c r="E1453" t="inlineStr"/>
      <c r="F1453" t="inlineStr"/>
      <c r="G1453" t="inlineStr">
        <is>
          <t>V</t>
        </is>
      </c>
      <c r="H1453" t="inlineStr"/>
    </row>
    <row r="1454">
      <c r="A1454" s="5">
        <f>IF(B1454="","",COUNTA(D1454:XFD1454))</f>
        <v/>
      </c>
      <c r="B1454" s="6" t="inlineStr">
        <is>
          <t>помповые маркеры</t>
        </is>
      </c>
      <c r="C1454" s="6" t="n">
        <v>232</v>
      </c>
      <c r="D1454" t="inlineStr"/>
      <c r="E1454" t="inlineStr"/>
      <c r="F1454" t="inlineStr"/>
      <c r="G1454" t="inlineStr"/>
      <c r="H1454" t="inlineStr"/>
    </row>
    <row r="1455">
      <c r="A1455" s="5">
        <f>IF(B1455="","",COUNTA(D1455:XFD1455))</f>
        <v/>
      </c>
      <c r="B1455" s="6" t="inlineStr">
        <is>
          <t>для маркеров</t>
        </is>
      </c>
      <c r="C1455" s="6" t="n">
        <v>232</v>
      </c>
      <c r="D1455" t="inlineStr">
        <is>
          <t>V</t>
        </is>
      </c>
      <c r="E1455" t="inlineStr">
        <is>
          <t>V</t>
        </is>
      </c>
      <c r="F1455" t="inlineStr">
        <is>
          <t>V</t>
        </is>
      </c>
      <c r="G1455" t="inlineStr">
        <is>
          <t>V</t>
        </is>
      </c>
      <c r="H1455" t="inlineStr">
        <is>
          <t>V</t>
        </is>
      </c>
    </row>
    <row r="1456">
      <c r="A1456" s="5">
        <f>IF(B1456="","",COUNTA(D1456:XFD1456))</f>
        <v/>
      </c>
      <c r="B1456" s="6" t="inlineStr">
        <is>
          <t>подарочный набор для рисования</t>
        </is>
      </c>
      <c r="C1456" s="6" t="n">
        <v>232</v>
      </c>
      <c r="D1456" t="inlineStr"/>
      <c r="E1456" t="inlineStr"/>
      <c r="F1456" t="inlineStr"/>
      <c r="G1456" t="inlineStr"/>
      <c r="H1456" t="inlineStr"/>
    </row>
    <row r="1457">
      <c r="A1457" s="5">
        <f>IF(B1457="","",COUNTA(D1457:XFD1457))</f>
        <v/>
      </c>
      <c r="B1457" s="6" t="inlineStr">
        <is>
          <t>маркер для ценников</t>
        </is>
      </c>
      <c r="C1457" s="6" t="n">
        <v>232</v>
      </c>
      <c r="D1457" t="inlineStr"/>
      <c r="E1457" t="inlineStr"/>
      <c r="F1457" t="inlineStr"/>
      <c r="G1457" t="inlineStr"/>
      <c r="H1457" t="inlineStr"/>
    </row>
    <row r="1458">
      <c r="A1458" s="5">
        <f>IF(B1458="","",COUNTA(D1458:XFD1458))</f>
        <v/>
      </c>
      <c r="B1458" s="6" t="inlineStr">
        <is>
          <t>маркеры цвета кожи</t>
        </is>
      </c>
      <c r="C1458" s="6" t="n">
        <v>232</v>
      </c>
      <c r="D1458" t="inlineStr"/>
      <c r="E1458" t="inlineStr"/>
      <c r="F1458" t="inlineStr">
        <is>
          <t>V</t>
        </is>
      </c>
      <c r="G1458" t="inlineStr">
        <is>
          <t>V</t>
        </is>
      </c>
      <c r="H1458" t="inlineStr"/>
    </row>
    <row r="1459">
      <c r="A1459" s="5">
        <f>IF(B1459="","",COUNTA(D1459:XFD1459))</f>
        <v/>
      </c>
      <c r="B1459" s="6" t="inlineStr">
        <is>
          <t>к школе канцелярия</t>
        </is>
      </c>
      <c r="C1459" s="6" t="n">
        <v>232</v>
      </c>
      <c r="D1459" t="inlineStr">
        <is>
          <t>V</t>
        </is>
      </c>
      <c r="E1459" t="inlineStr">
        <is>
          <t>V</t>
        </is>
      </c>
      <c r="F1459" t="inlineStr">
        <is>
          <t>V</t>
        </is>
      </c>
      <c r="G1459" t="inlineStr">
        <is>
          <t>V</t>
        </is>
      </c>
      <c r="H1459" t="inlineStr">
        <is>
          <t>V</t>
        </is>
      </c>
    </row>
    <row r="1460">
      <c r="A1460" s="5">
        <f>IF(B1460="","",COUNTA(D1460:XFD1460))</f>
        <v/>
      </c>
      <c r="B1460" s="6" t="inlineStr">
        <is>
          <t>детские краски для малышей</t>
        </is>
      </c>
      <c r="C1460" s="6" t="n">
        <v>232</v>
      </c>
      <c r="D1460" t="inlineStr"/>
      <c r="E1460" t="inlineStr"/>
      <c r="F1460" t="inlineStr"/>
      <c r="G1460" t="inlineStr"/>
      <c r="H1460" t="inlineStr"/>
    </row>
    <row r="1461">
      <c r="A1461" s="5">
        <f>IF(B1461="","",COUNTA(D1461:XFD1461))</f>
        <v/>
      </c>
      <c r="B1461" s="6" t="inlineStr">
        <is>
          <t>браш кисть для воды</t>
        </is>
      </c>
      <c r="C1461" s="6" t="n">
        <v>232</v>
      </c>
      <c r="D1461" t="inlineStr"/>
      <c r="E1461" t="inlineStr"/>
      <c r="F1461" t="inlineStr"/>
      <c r="G1461" t="inlineStr"/>
      <c r="H1461" t="inlineStr"/>
    </row>
    <row r="1462">
      <c r="A1462" s="5">
        <f>IF(B1462="","",COUNTA(D1462:XFD1462))</f>
        <v/>
      </c>
      <c r="B1462" s="6" t="inlineStr">
        <is>
          <t>доска для письма</t>
        </is>
      </c>
      <c r="C1462" s="6" t="n">
        <v>232</v>
      </c>
      <c r="D1462" t="inlineStr"/>
      <c r="E1462" t="inlineStr"/>
      <c r="F1462" t="inlineStr"/>
      <c r="G1462" t="inlineStr"/>
      <c r="H1462" t="inlineStr"/>
    </row>
    <row r="1463">
      <c r="A1463" s="5">
        <f>IF(B1463="","",COUNTA(D1463:XFD1463))</f>
        <v/>
      </c>
      <c r="B1463" s="6" t="inlineStr">
        <is>
          <t>фломастеры двусторонние</t>
        </is>
      </c>
      <c r="C1463" s="6" t="n">
        <v>232</v>
      </c>
      <c r="D1463" t="inlineStr">
        <is>
          <t>V</t>
        </is>
      </c>
      <c r="E1463" t="inlineStr">
        <is>
          <t>V</t>
        </is>
      </c>
      <c r="F1463" t="inlineStr">
        <is>
          <t>V</t>
        </is>
      </c>
      <c r="G1463" t="inlineStr">
        <is>
          <t>V</t>
        </is>
      </c>
      <c r="H1463" t="inlineStr">
        <is>
          <t>V</t>
        </is>
      </c>
    </row>
    <row r="1464">
      <c r="A1464" s="5">
        <f>IF(B1464="","",COUNTA(D1464:XFD1464))</f>
        <v/>
      </c>
      <c r="B1464" s="6" t="inlineStr">
        <is>
          <t>фломастеры двухсторонние для рисования</t>
        </is>
      </c>
      <c r="C1464" s="6" t="n">
        <v>232</v>
      </c>
      <c r="D1464" t="inlineStr">
        <is>
          <t>V</t>
        </is>
      </c>
      <c r="E1464" t="inlineStr">
        <is>
          <t>V</t>
        </is>
      </c>
      <c r="F1464" t="inlineStr">
        <is>
          <t>V</t>
        </is>
      </c>
      <c r="G1464" t="inlineStr">
        <is>
          <t>V</t>
        </is>
      </c>
      <c r="H1464" t="inlineStr">
        <is>
          <t>V</t>
        </is>
      </c>
    </row>
    <row r="1465">
      <c r="A1465" s="5">
        <f>IF(B1465="","",COUNTA(D1465:XFD1465))</f>
        <v/>
      </c>
      <c r="B1465" s="6" t="inlineStr">
        <is>
          <t>маркер 0,5 мм черный</t>
        </is>
      </c>
      <c r="C1465" s="6" t="n">
        <v>232</v>
      </c>
      <c r="D1465" t="inlineStr"/>
      <c r="E1465" t="inlineStr"/>
      <c r="F1465" t="inlineStr"/>
      <c r="G1465" t="inlineStr"/>
      <c r="H1465" t="inlineStr"/>
    </row>
    <row r="1466">
      <c r="A1466" s="5">
        <f>IF(B1466="","",COUNTA(D1466:XFD1466))</f>
        <v/>
      </c>
      <c r="B1466" s="6" t="inlineStr">
        <is>
          <t>чехол двухсторонний</t>
        </is>
      </c>
      <c r="C1466" s="6" t="n">
        <v>232</v>
      </c>
      <c r="D1466" t="inlineStr"/>
      <c r="E1466" t="inlineStr"/>
      <c r="F1466" t="inlineStr"/>
      <c r="G1466" t="inlineStr"/>
      <c r="H1466" t="inlineStr"/>
    </row>
    <row r="1467">
      <c r="A1467" s="5">
        <f>IF(B1467="","",COUNTA(D1467:XFD1467))</f>
        <v/>
      </c>
      <c r="B1467" s="6" t="inlineStr">
        <is>
          <t>большой набор маркеров</t>
        </is>
      </c>
      <c r="C1467" s="6" t="n">
        <v>232</v>
      </c>
      <c r="D1467" t="inlineStr">
        <is>
          <t>V</t>
        </is>
      </c>
      <c r="E1467" t="inlineStr">
        <is>
          <t>V</t>
        </is>
      </c>
      <c r="F1467" t="inlineStr">
        <is>
          <t>V</t>
        </is>
      </c>
      <c r="G1467" t="inlineStr">
        <is>
          <t>V</t>
        </is>
      </c>
      <c r="H1467" t="inlineStr">
        <is>
          <t>V</t>
        </is>
      </c>
    </row>
    <row r="1468">
      <c r="A1468" s="5">
        <f>IF(B1468="","",COUNTA(D1468:XFD1468))</f>
        <v/>
      </c>
      <c r="B1468" s="6" t="inlineStr">
        <is>
          <t>краска для швов</t>
        </is>
      </c>
      <c r="C1468" s="6" t="n">
        <v>232</v>
      </c>
      <c r="D1468" t="inlineStr"/>
      <c r="E1468" t="inlineStr"/>
      <c r="F1468" t="inlineStr"/>
      <c r="G1468" t="inlineStr"/>
      <c r="H1468" t="inlineStr"/>
    </row>
    <row r="1469">
      <c r="A1469" s="5">
        <f>IF(B1469="","",COUNTA(D1469:XFD1469))</f>
        <v/>
      </c>
      <c r="B1469" s="6" t="inlineStr">
        <is>
          <t>краска алюминий</t>
        </is>
      </c>
      <c r="C1469" s="6" t="n">
        <v>232</v>
      </c>
      <c r="D1469" t="inlineStr"/>
      <c r="E1469" t="inlineStr"/>
      <c r="F1469" t="inlineStr"/>
      <c r="G1469" t="inlineStr"/>
      <c r="H1469" t="inlineStr"/>
    </row>
    <row r="1470">
      <c r="A1470" s="5">
        <f>IF(B1470="","",COUNTA(D1470:XFD1470))</f>
        <v/>
      </c>
      <c r="B1470" s="6" t="inlineStr">
        <is>
          <t>картон красный двусторонний</t>
        </is>
      </c>
      <c r="C1470" s="6" t="n">
        <v>232</v>
      </c>
      <c r="D1470" t="inlineStr"/>
      <c r="E1470" t="inlineStr"/>
      <c r="F1470" t="inlineStr"/>
      <c r="G1470" t="inlineStr"/>
      <c r="H1470" t="inlineStr"/>
    </row>
    <row r="1471">
      <c r="A1471" s="5">
        <f>IF(B1471="","",COUNTA(D1471:XFD1471))</f>
        <v/>
      </c>
      <c r="B1471" s="6" t="inlineStr">
        <is>
          <t>перманентные маркеры набор цветные</t>
        </is>
      </c>
      <c r="C1471" s="6" t="n">
        <v>232</v>
      </c>
      <c r="D1471" t="inlineStr"/>
      <c r="E1471" t="inlineStr"/>
      <c r="F1471" t="inlineStr"/>
      <c r="G1471" t="inlineStr"/>
      <c r="H1471" t="inlineStr"/>
    </row>
    <row r="1472">
      <c r="A1472" s="5">
        <f>IF(B1472="","",COUNTA(D1472:XFD1472))</f>
        <v/>
      </c>
      <c r="B1472" s="6" t="inlineStr">
        <is>
          <t>письмо парню</t>
        </is>
      </c>
      <c r="C1472" s="6" t="n">
        <v>232</v>
      </c>
      <c r="D1472" t="inlineStr"/>
      <c r="E1472" t="inlineStr"/>
      <c r="F1472" t="inlineStr"/>
      <c r="G1472" t="inlineStr"/>
      <c r="H1472" t="inlineStr"/>
    </row>
    <row r="1473">
      <c r="A1473" s="5">
        <f>IF(B1473="","",COUNTA(D1473:XFD1473))</f>
        <v/>
      </c>
      <c r="B1473" s="6" t="inlineStr">
        <is>
          <t>новогодний набор для мальчика</t>
        </is>
      </c>
      <c r="C1473" s="6" t="n">
        <v>232</v>
      </c>
      <c r="D1473" t="inlineStr">
        <is>
          <t>V</t>
        </is>
      </c>
      <c r="E1473" t="inlineStr"/>
      <c r="F1473" t="inlineStr"/>
      <c r="G1473" t="inlineStr">
        <is>
          <t>V</t>
        </is>
      </c>
      <c r="H1473" t="inlineStr">
        <is>
          <t>V</t>
        </is>
      </c>
    </row>
    <row r="1474">
      <c r="A1474" s="5">
        <f>IF(B1474="","",COUNTA(D1474:XFD1474))</f>
        <v/>
      </c>
      <c r="B1474" s="6" t="inlineStr">
        <is>
          <t>канцелярия к школе</t>
        </is>
      </c>
      <c r="C1474" s="6" t="n">
        <v>232</v>
      </c>
      <c r="D1474" t="inlineStr">
        <is>
          <t>V</t>
        </is>
      </c>
      <c r="E1474" t="inlineStr">
        <is>
          <t>V</t>
        </is>
      </c>
      <c r="F1474" t="inlineStr">
        <is>
          <t>V</t>
        </is>
      </c>
      <c r="G1474" t="inlineStr">
        <is>
          <t>V</t>
        </is>
      </c>
      <c r="H1474" t="inlineStr">
        <is>
          <t>V</t>
        </is>
      </c>
    </row>
    <row r="1475">
      <c r="A1475" s="5">
        <f>IF(B1475="","",COUNTA(D1475:XFD1475))</f>
        <v/>
      </c>
      <c r="B1475" s="6" t="inlineStr">
        <is>
          <t>эстетичные маркеры</t>
        </is>
      </c>
      <c r="C1475" s="6" t="n">
        <v>232</v>
      </c>
      <c r="D1475" t="inlineStr"/>
      <c r="E1475" t="inlineStr"/>
      <c r="F1475" t="inlineStr"/>
      <c r="G1475" t="inlineStr"/>
      <c r="H1475" t="inlineStr"/>
    </row>
    <row r="1476">
      <c r="A1476" s="5">
        <f>IF(B1476="","",COUNTA(D1476:XFD1476))</f>
        <v/>
      </c>
      <c r="B1476" s="6" t="inlineStr">
        <is>
          <t>маркеры для белой доски набор</t>
        </is>
      </c>
      <c r="C1476" s="6" t="n">
        <v>231</v>
      </c>
      <c r="D1476" t="inlineStr"/>
      <c r="E1476" t="inlineStr"/>
      <c r="F1476" t="inlineStr"/>
      <c r="G1476" t="inlineStr"/>
      <c r="H1476" t="inlineStr"/>
    </row>
    <row r="1477">
      <c r="A1477" s="5">
        <f>IF(B1477="","",COUNTA(D1477:XFD1477))</f>
        <v/>
      </c>
      <c r="B1477" s="6" t="inlineStr">
        <is>
          <t>белый маркер для стекла</t>
        </is>
      </c>
      <c r="C1477" s="6" t="n">
        <v>231</v>
      </c>
      <c r="D1477" t="inlineStr"/>
      <c r="E1477" t="inlineStr"/>
      <c r="F1477" t="inlineStr"/>
      <c r="G1477" t="inlineStr"/>
      <c r="H1477" t="inlineStr"/>
    </row>
    <row r="1478">
      <c r="A1478" s="5">
        <f>IF(B1478="","",COUNTA(D1478:XFD1478))</f>
        <v/>
      </c>
      <c r="B1478" s="6" t="inlineStr">
        <is>
          <t>маркеры touch 168</t>
        </is>
      </c>
      <c r="C1478" s="6" t="n">
        <v>231</v>
      </c>
      <c r="D1478" t="inlineStr"/>
      <c r="E1478" t="inlineStr"/>
      <c r="F1478" t="inlineStr"/>
      <c r="G1478" t="inlineStr"/>
      <c r="H1478" t="inlineStr"/>
    </row>
    <row r="1479">
      <c r="A1479" s="5">
        <f>IF(B1479="","",COUNTA(D1479:XFD1479))</f>
        <v/>
      </c>
      <c r="B1479" s="6" t="inlineStr">
        <is>
          <t>межплиточные швы</t>
        </is>
      </c>
      <c r="C1479" s="6" t="n">
        <v>231</v>
      </c>
      <c r="D1479" t="inlineStr"/>
      <c r="E1479" t="inlineStr"/>
      <c r="F1479" t="inlineStr"/>
      <c r="G1479" t="inlineStr"/>
      <c r="H1479" t="inlineStr"/>
    </row>
    <row r="1480">
      <c r="A1480" s="5">
        <f>IF(B1480="","",COUNTA(D1480:XFD1480))</f>
        <v/>
      </c>
      <c r="B1480" s="6" t="inlineStr">
        <is>
          <t>школп</t>
        </is>
      </c>
      <c r="C1480" s="6" t="n">
        <v>231</v>
      </c>
      <c r="D1480" t="inlineStr">
        <is>
          <t>V</t>
        </is>
      </c>
      <c r="E1480" t="inlineStr">
        <is>
          <t>V</t>
        </is>
      </c>
      <c r="F1480" t="inlineStr">
        <is>
          <t>V</t>
        </is>
      </c>
      <c r="G1480" t="inlineStr">
        <is>
          <t>V</t>
        </is>
      </c>
      <c r="H1480" t="inlineStr">
        <is>
          <t>V</t>
        </is>
      </c>
    </row>
    <row r="1481">
      <c r="A1481" s="5">
        <f>IF(B1481="","",COUNTA(D1481:XFD1481))</f>
        <v/>
      </c>
      <c r="B1481" s="6" t="inlineStr">
        <is>
          <t>малыш 1</t>
        </is>
      </c>
      <c r="C1481" s="6" t="n">
        <v>231</v>
      </c>
      <c r="D1481" t="inlineStr">
        <is>
          <t>V</t>
        </is>
      </c>
      <c r="E1481" t="inlineStr">
        <is>
          <t>V</t>
        </is>
      </c>
      <c r="F1481" t="inlineStr">
        <is>
          <t>V</t>
        </is>
      </c>
      <c r="G1481" t="inlineStr">
        <is>
          <t>V</t>
        </is>
      </c>
      <c r="H1481" t="inlineStr">
        <is>
          <t>V</t>
        </is>
      </c>
    </row>
    <row r="1482">
      <c r="A1482" s="5">
        <f>IF(B1482="","",COUNTA(D1482:XFD1482))</f>
        <v/>
      </c>
      <c r="B1482" s="6" t="inlineStr">
        <is>
          <t>черный маркер для пиши стирай</t>
        </is>
      </c>
      <c r="C1482" s="6" t="n">
        <v>231</v>
      </c>
      <c r="D1482" t="inlineStr"/>
      <c r="E1482" t="inlineStr"/>
      <c r="F1482" t="inlineStr"/>
      <c r="G1482" t="inlineStr"/>
      <c r="H1482" t="inlineStr"/>
    </row>
    <row r="1483">
      <c r="A1483" s="5">
        <f>IF(B1483="","",COUNTA(D1483:XFD1483))</f>
        <v/>
      </c>
      <c r="B1483" s="6" t="inlineStr">
        <is>
          <t>черный фломастер для рисования</t>
        </is>
      </c>
      <c r="C1483" s="6" t="n">
        <v>230</v>
      </c>
      <c r="D1483" t="inlineStr"/>
      <c r="E1483" t="inlineStr"/>
      <c r="F1483" t="inlineStr"/>
      <c r="G1483" t="inlineStr"/>
      <c r="H1483" t="inlineStr"/>
    </row>
    <row r="1484">
      <c r="A1484" s="5">
        <f>IF(B1484="","",COUNTA(D1484:XFD1484))</f>
        <v/>
      </c>
      <c r="B1484" s="6" t="inlineStr">
        <is>
          <t>для документов водонепроницаемый</t>
        </is>
      </c>
      <c r="C1484" s="6" t="n">
        <v>231</v>
      </c>
      <c r="D1484" t="inlineStr"/>
      <c r="E1484" t="inlineStr"/>
      <c r="F1484" t="inlineStr"/>
      <c r="G1484" t="inlineStr"/>
      <c r="H1484" t="inlineStr"/>
    </row>
    <row r="1485">
      <c r="A1485" s="5">
        <f>IF(B1485="","",COUNTA(D1485:XFD1485))</f>
        <v/>
      </c>
      <c r="B1485" s="6" t="inlineStr">
        <is>
          <t>маркеры пастельные для скетчинга</t>
        </is>
      </c>
      <c r="C1485" s="6" t="n">
        <v>231</v>
      </c>
      <c r="D1485" t="inlineStr"/>
      <c r="E1485" t="inlineStr"/>
      <c r="F1485" t="inlineStr"/>
      <c r="G1485" t="inlineStr"/>
      <c r="H1485" t="inlineStr"/>
    </row>
    <row r="1486">
      <c r="A1486" s="5">
        <f>IF(B1486="","",COUNTA(D1486:XFD1486))</f>
        <v/>
      </c>
      <c r="B1486" s="6" t="inlineStr">
        <is>
          <t>разноцветные маркеры</t>
        </is>
      </c>
      <c r="C1486" s="6" t="n">
        <v>230</v>
      </c>
      <c r="D1486" t="inlineStr"/>
      <c r="E1486" t="inlineStr"/>
      <c r="F1486" t="inlineStr"/>
      <c r="G1486" t="inlineStr"/>
      <c r="H1486" t="inlineStr"/>
    </row>
    <row r="1487">
      <c r="A1487" s="5">
        <f>IF(B1487="","",COUNTA(D1487:XFD1487))</f>
        <v/>
      </c>
      <c r="B1487" s="6" t="inlineStr">
        <is>
          <t>маркеры скетчинга</t>
        </is>
      </c>
      <c r="C1487" s="6" t="n">
        <v>230</v>
      </c>
      <c r="D1487" t="inlineStr">
        <is>
          <t>V</t>
        </is>
      </c>
      <c r="E1487" t="inlineStr">
        <is>
          <t>V</t>
        </is>
      </c>
      <c r="F1487" t="inlineStr">
        <is>
          <t>V</t>
        </is>
      </c>
      <c r="G1487" t="inlineStr">
        <is>
          <t>V</t>
        </is>
      </c>
      <c r="H1487" t="inlineStr">
        <is>
          <t>V</t>
        </is>
      </c>
    </row>
    <row r="1488">
      <c r="A1488" s="5">
        <f>IF(B1488="","",COUNTA(D1488:XFD1488))</f>
        <v/>
      </c>
      <c r="B1488" s="6" t="inlineStr">
        <is>
          <t>школьные принадлежности канцелярские товары</t>
        </is>
      </c>
      <c r="C1488" s="6" t="n">
        <v>230</v>
      </c>
      <c r="D1488" t="inlineStr">
        <is>
          <t>V</t>
        </is>
      </c>
      <c r="E1488" t="inlineStr">
        <is>
          <t>V</t>
        </is>
      </c>
      <c r="F1488" t="inlineStr">
        <is>
          <t>V</t>
        </is>
      </c>
      <c r="G1488" t="inlineStr">
        <is>
          <t>V</t>
        </is>
      </c>
      <c r="H1488" t="inlineStr">
        <is>
          <t>V</t>
        </is>
      </c>
    </row>
    <row r="1489">
      <c r="A1489" s="5">
        <f>IF(B1489="","",COUNTA(D1489:XFD1489))</f>
        <v/>
      </c>
      <c r="B1489" s="6" t="inlineStr">
        <is>
          <t>набор на новый год канцелярия</t>
        </is>
      </c>
      <c r="C1489" s="6" t="n">
        <v>230</v>
      </c>
      <c r="D1489" t="inlineStr">
        <is>
          <t>V</t>
        </is>
      </c>
      <c r="E1489" t="inlineStr">
        <is>
          <t>V</t>
        </is>
      </c>
      <c r="F1489" t="inlineStr">
        <is>
          <t>V</t>
        </is>
      </c>
      <c r="G1489" t="inlineStr">
        <is>
          <t>V</t>
        </is>
      </c>
      <c r="H1489" t="inlineStr">
        <is>
          <t>V</t>
        </is>
      </c>
    </row>
    <row r="1490">
      <c r="A1490" s="5">
        <f>IF(B1490="","",COUNTA(D1490:XFD1490))</f>
        <v/>
      </c>
      <c r="B1490" s="6" t="inlineStr">
        <is>
          <t>недорогая канцелярия</t>
        </is>
      </c>
      <c r="C1490" s="6" t="n">
        <v>230</v>
      </c>
      <c r="D1490" t="inlineStr"/>
      <c r="E1490" t="inlineStr">
        <is>
          <t>V</t>
        </is>
      </c>
      <c r="F1490" t="inlineStr"/>
      <c r="G1490" t="inlineStr">
        <is>
          <t>V</t>
        </is>
      </c>
      <c r="H1490" t="inlineStr"/>
    </row>
    <row r="1491">
      <c r="A1491" s="5">
        <f>IF(B1491="","",COUNTA(D1491:XFD1491))</f>
        <v/>
      </c>
      <c r="B1491" s="6" t="inlineStr">
        <is>
          <t>подставки для маркеров</t>
        </is>
      </c>
      <c r="C1491" s="6" t="n">
        <v>230</v>
      </c>
      <c r="D1491" t="inlineStr"/>
      <c r="E1491" t="inlineStr"/>
      <c r="F1491" t="inlineStr"/>
      <c r="G1491" t="inlineStr"/>
      <c r="H1491" t="inlineStr"/>
    </row>
    <row r="1492">
      <c r="A1492" s="5">
        <f>IF(B1492="","",COUNTA(D1492:XFD1492))</f>
        <v/>
      </c>
      <c r="B1492" s="6" t="inlineStr">
        <is>
          <t>холст на подставке</t>
        </is>
      </c>
      <c r="C1492" s="6" t="n">
        <v>230</v>
      </c>
      <c r="D1492" t="inlineStr"/>
      <c r="E1492" t="inlineStr"/>
      <c r="F1492" t="inlineStr"/>
      <c r="G1492" t="inlineStr"/>
      <c r="H1492" t="inlineStr"/>
    </row>
    <row r="1493">
      <c r="A1493" s="5">
        <f>IF(B1493="","",COUNTA(D1493:XFD1493))</f>
        <v/>
      </c>
      <c r="B1493" s="6" t="inlineStr">
        <is>
          <t>товары для дома кухня и ванная</t>
        </is>
      </c>
      <c r="C1493" s="6" t="n">
        <v>230</v>
      </c>
      <c r="D1493" t="inlineStr"/>
      <c r="E1493" t="inlineStr"/>
      <c r="F1493" t="inlineStr"/>
      <c r="G1493" t="inlineStr"/>
      <c r="H1493" t="inlineStr"/>
    </row>
    <row r="1494">
      <c r="A1494" s="5">
        <f>IF(B1494="","",COUNTA(D1494:XFD1494))</f>
        <v/>
      </c>
      <c r="B1494" s="6" t="inlineStr">
        <is>
          <t>акриловые маркиры</t>
        </is>
      </c>
      <c r="C1494" s="6" t="n">
        <v>230</v>
      </c>
      <c r="D1494" t="inlineStr"/>
      <c r="E1494" t="inlineStr"/>
      <c r="F1494" t="inlineStr"/>
      <c r="G1494" t="inlineStr"/>
      <c r="H1494" t="inlineStr"/>
    </row>
    <row r="1495">
      <c r="A1495" s="5">
        <f>IF(B1495="","",COUNTA(D1495:XFD1495))</f>
        <v/>
      </c>
      <c r="B1495" s="6" t="inlineStr">
        <is>
          <t>маркеры текстовые</t>
        </is>
      </c>
      <c r="C1495" s="6" t="n">
        <v>230</v>
      </c>
      <c r="D1495" t="inlineStr"/>
      <c r="E1495" t="inlineStr"/>
      <c r="F1495" t="inlineStr"/>
      <c r="G1495" t="inlineStr"/>
      <c r="H1495" t="inlineStr"/>
    </row>
    <row r="1496">
      <c r="A1496" s="5">
        <f>IF(B1496="","",COUNTA(D1496:XFD1496))</f>
        <v/>
      </c>
      <c r="B1496" s="6" t="inlineStr">
        <is>
          <t>стираемый маркер</t>
        </is>
      </c>
      <c r="C1496" s="6" t="n">
        <v>230</v>
      </c>
      <c r="D1496" t="inlineStr"/>
      <c r="E1496" t="inlineStr"/>
      <c r="F1496" t="inlineStr"/>
      <c r="G1496" t="inlineStr"/>
      <c r="H1496" t="inlineStr"/>
    </row>
    <row r="1497">
      <c r="A1497" s="5">
        <f>IF(B1497="","",COUNTA(D1497:XFD1497))</f>
        <v/>
      </c>
      <c r="B1497" s="6" t="inlineStr">
        <is>
          <t>маркеры 1000 штук</t>
        </is>
      </c>
      <c r="C1497" s="6" t="n">
        <v>230</v>
      </c>
      <c r="D1497" t="inlineStr"/>
      <c r="E1497" t="inlineStr"/>
      <c r="F1497" t="inlineStr"/>
      <c r="G1497" t="inlineStr"/>
      <c r="H1497" t="inlineStr"/>
    </row>
    <row r="1498">
      <c r="A1498" s="5">
        <f>IF(B1498="","",COUNTA(D1498:XFD1498))</f>
        <v/>
      </c>
      <c r="B1498" s="6" t="inlineStr">
        <is>
          <t>для девочек подарок 10</t>
        </is>
      </c>
      <c r="C1498" s="6" t="n">
        <v>230</v>
      </c>
      <c r="D1498" t="inlineStr"/>
      <c r="E1498" t="inlineStr"/>
      <c r="F1498" t="inlineStr"/>
      <c r="G1498" t="inlineStr"/>
      <c r="H1498" t="inlineStr"/>
    </row>
    <row r="1499">
      <c r="A1499" s="5">
        <f>IF(B1499="","",COUNTA(D1499:XFD1499))</f>
        <v/>
      </c>
      <c r="B1499" s="6" t="inlineStr">
        <is>
          <t>школьная доска маркерная</t>
        </is>
      </c>
      <c r="C1499" s="6" t="n">
        <v>230</v>
      </c>
      <c r="D1499" t="inlineStr"/>
      <c r="E1499" t="inlineStr"/>
      <c r="F1499" t="inlineStr"/>
      <c r="G1499" t="inlineStr"/>
      <c r="H1499" t="inlineStr"/>
    </row>
    <row r="1500">
      <c r="A1500" s="5">
        <f>IF(B1500="","",COUNTA(D1500:XFD1500))</f>
        <v/>
      </c>
      <c r="B1500" s="6" t="inlineStr">
        <is>
          <t>канцелрия</t>
        </is>
      </c>
      <c r="C1500" s="6" t="n">
        <v>230</v>
      </c>
      <c r="D1500" t="inlineStr"/>
      <c r="E1500" t="inlineStr">
        <is>
          <t>V</t>
        </is>
      </c>
      <c r="F1500" t="inlineStr"/>
      <c r="G1500" t="inlineStr">
        <is>
          <t>V</t>
        </is>
      </c>
      <c r="H1500" t="inlineStr"/>
    </row>
    <row r="1501">
      <c r="A1501" s="5">
        <f>IF(B1501="","",COUNTA(D1501:XFD1501))</f>
        <v/>
      </c>
      <c r="B1501" s="6" t="inlineStr">
        <is>
          <t>лаковый</t>
        </is>
      </c>
      <c r="C1501" s="6" t="n">
        <v>229</v>
      </c>
      <c r="D1501" t="inlineStr"/>
      <c r="E1501" t="inlineStr"/>
      <c r="F1501" t="inlineStr"/>
      <c r="G1501" t="inlineStr"/>
      <c r="H1501" t="inlineStr"/>
    </row>
    <row r="1502">
      <c r="A1502" s="5">
        <f>IF(B1502="","",COUNTA(D1502:XFD1502))</f>
        <v/>
      </c>
      <c r="B1502" s="6" t="inlineStr">
        <is>
          <t>маркеры для тэгов</t>
        </is>
      </c>
      <c r="C1502" s="6" t="n">
        <v>229</v>
      </c>
      <c r="D1502" t="inlineStr"/>
      <c r="E1502" t="inlineStr"/>
      <c r="F1502" t="inlineStr"/>
      <c r="G1502" t="inlineStr"/>
      <c r="H1502" t="inlineStr"/>
    </row>
    <row r="1503">
      <c r="A1503" s="5">
        <f>IF(B1503="","",COUNTA(D1503:XFD1503))</f>
        <v/>
      </c>
      <c r="B1503" s="6" t="inlineStr">
        <is>
          <t>маркер для швов плитки в ванной</t>
        </is>
      </c>
      <c r="C1503" s="6" t="n">
        <v>229</v>
      </c>
      <c r="D1503" t="inlineStr"/>
      <c r="E1503" t="inlineStr"/>
      <c r="F1503" t="inlineStr"/>
      <c r="G1503" t="inlineStr"/>
      <c r="H1503" t="inlineStr"/>
    </row>
    <row r="1504">
      <c r="A1504" s="5">
        <f>IF(B1504="","",COUNTA(D1504:XFD1504))</f>
        <v/>
      </c>
      <c r="B1504" s="6" t="inlineStr">
        <is>
          <t>доска пиши стирай детская</t>
        </is>
      </c>
      <c r="C1504" s="6" t="n">
        <v>229</v>
      </c>
      <c r="D1504" t="inlineStr"/>
      <c r="E1504" t="inlineStr"/>
      <c r="F1504" t="inlineStr"/>
      <c r="G1504" t="inlineStr"/>
      <c r="H1504" t="inlineStr"/>
    </row>
    <row r="1505">
      <c r="A1505" s="5">
        <f>IF(B1505="","",COUNTA(D1505:XFD1505))</f>
        <v/>
      </c>
      <c r="B1505" s="6" t="inlineStr">
        <is>
          <t>фиолетовый набор</t>
        </is>
      </c>
      <c r="C1505" s="6" t="n">
        <v>229</v>
      </c>
      <c r="D1505" t="inlineStr"/>
      <c r="E1505" t="inlineStr"/>
      <c r="F1505" t="inlineStr"/>
      <c r="G1505" t="inlineStr"/>
      <c r="H1505" t="inlineStr"/>
    </row>
    <row r="1506">
      <c r="A1506" s="5">
        <f>IF(B1506="","",COUNTA(D1506:XFD1506))</f>
        <v/>
      </c>
      <c r="B1506" s="6" t="inlineStr">
        <is>
          <t>подарок на новый год в школу</t>
        </is>
      </c>
      <c r="C1506" s="6" t="n">
        <v>229</v>
      </c>
      <c r="D1506" t="inlineStr">
        <is>
          <t>V</t>
        </is>
      </c>
      <c r="E1506" t="inlineStr">
        <is>
          <t>V</t>
        </is>
      </c>
      <c r="F1506" t="inlineStr">
        <is>
          <t>V</t>
        </is>
      </c>
      <c r="G1506" t="inlineStr">
        <is>
          <t>V</t>
        </is>
      </c>
      <c r="H1506" t="inlineStr">
        <is>
          <t>V</t>
        </is>
      </c>
    </row>
    <row r="1507">
      <c r="A1507" s="5">
        <f>IF(B1507="","",COUNTA(D1507:XFD1507))</f>
        <v/>
      </c>
      <c r="B1507" s="6" t="inlineStr">
        <is>
          <t>маркер меловой для доски черный</t>
        </is>
      </c>
      <c r="C1507" s="6" t="n">
        <v>229</v>
      </c>
      <c r="D1507" t="inlineStr"/>
      <c r="E1507" t="inlineStr"/>
      <c r="F1507" t="inlineStr"/>
      <c r="G1507" t="inlineStr"/>
      <c r="H1507" t="inlineStr"/>
    </row>
    <row r="1508">
      <c r="A1508" s="5">
        <f>IF(B1508="","",COUNTA(D1508:XFD1508))</f>
        <v/>
      </c>
      <c r="B1508" s="6" t="inlineStr">
        <is>
          <t>picate</t>
        </is>
      </c>
      <c r="C1508" s="6" t="n">
        <v>229</v>
      </c>
      <c r="D1508" t="inlineStr"/>
      <c r="E1508" t="inlineStr"/>
      <c r="F1508" t="inlineStr"/>
      <c r="G1508" t="inlineStr"/>
      <c r="H1508" t="inlineStr"/>
    </row>
    <row r="1509">
      <c r="A1509" s="5">
        <f>IF(B1509="","",COUNTA(D1509:XFD1509))</f>
        <v/>
      </c>
      <c r="B1509" s="6" t="inlineStr">
        <is>
          <t>маркеры текстов выделители</t>
        </is>
      </c>
      <c r="C1509" s="6" t="n">
        <v>229</v>
      </c>
      <c r="D1509" t="inlineStr"/>
      <c r="E1509" t="inlineStr"/>
      <c r="F1509" t="inlineStr"/>
      <c r="G1509" t="inlineStr"/>
      <c r="H1509" t="inlineStr"/>
    </row>
    <row r="1510">
      <c r="A1510" s="5">
        <f>IF(B1510="","",COUNTA(D1510:XFD1510))</f>
        <v/>
      </c>
      <c r="B1510" s="6" t="inlineStr">
        <is>
          <t>цветные фломастеры набор</t>
        </is>
      </c>
      <c r="C1510" s="6" t="n">
        <v>229</v>
      </c>
      <c r="D1510" t="inlineStr">
        <is>
          <t>V</t>
        </is>
      </c>
      <c r="E1510" t="inlineStr">
        <is>
          <t>V</t>
        </is>
      </c>
      <c r="F1510" t="inlineStr">
        <is>
          <t>V</t>
        </is>
      </c>
      <c r="G1510" t="inlineStr">
        <is>
          <t>V</t>
        </is>
      </c>
      <c r="H1510" t="inlineStr">
        <is>
          <t>V</t>
        </is>
      </c>
    </row>
    <row r="1511">
      <c r="A1511" s="5">
        <f>IF(B1511="","",COUNTA(D1511:XFD1511))</f>
        <v/>
      </c>
      <c r="B1511" s="6" t="inlineStr">
        <is>
          <t>меловой маркер для стекла</t>
        </is>
      </c>
      <c r="C1511" s="6" t="n">
        <v>229</v>
      </c>
      <c r="D1511" t="inlineStr"/>
      <c r="E1511" t="inlineStr"/>
      <c r="F1511" t="inlineStr"/>
      <c r="G1511" t="inlineStr"/>
      <c r="H1511" t="inlineStr"/>
    </row>
    <row r="1512">
      <c r="A1512" s="5">
        <f>IF(B1512="","",COUNTA(D1512:XFD1512))</f>
        <v/>
      </c>
      <c r="B1512" s="6" t="inlineStr">
        <is>
          <t>большие фломастеры</t>
        </is>
      </c>
      <c r="C1512" s="6" t="n">
        <v>228</v>
      </c>
      <c r="D1512" t="inlineStr">
        <is>
          <t>V</t>
        </is>
      </c>
      <c r="E1512" t="inlineStr">
        <is>
          <t>V</t>
        </is>
      </c>
      <c r="F1512" t="inlineStr">
        <is>
          <t>V</t>
        </is>
      </c>
      <c r="G1512" t="inlineStr">
        <is>
          <t>V</t>
        </is>
      </c>
      <c r="H1512" t="inlineStr">
        <is>
          <t>V</t>
        </is>
      </c>
    </row>
    <row r="1513">
      <c r="A1513" s="5">
        <f>IF(B1513="","",COUNTA(D1513:XFD1513))</f>
        <v/>
      </c>
      <c r="B1513" s="6" t="inlineStr">
        <is>
          <t>маркеры для рисования и скетчинга</t>
        </is>
      </c>
      <c r="C1513" s="6" t="n">
        <v>228</v>
      </c>
      <c r="D1513" t="inlineStr">
        <is>
          <t>V</t>
        </is>
      </c>
      <c r="E1513" t="inlineStr">
        <is>
          <t>V</t>
        </is>
      </c>
      <c r="F1513" t="inlineStr">
        <is>
          <t>V</t>
        </is>
      </c>
      <c r="G1513" t="inlineStr">
        <is>
          <t>V</t>
        </is>
      </c>
      <c r="H1513" t="inlineStr">
        <is>
          <t>V</t>
        </is>
      </c>
    </row>
    <row r="1514">
      <c r="A1514" s="5">
        <f>IF(B1514="","",COUNTA(D1514:XFD1514))</f>
        <v/>
      </c>
      <c r="B1514" s="6" t="inlineStr">
        <is>
          <t>маркер для резины</t>
        </is>
      </c>
      <c r="C1514" s="6" t="n">
        <v>228</v>
      </c>
      <c r="D1514" t="inlineStr"/>
      <c r="E1514" t="inlineStr"/>
      <c r="F1514" t="inlineStr">
        <is>
          <t>V</t>
        </is>
      </c>
      <c r="G1514" t="inlineStr">
        <is>
          <t>V</t>
        </is>
      </c>
      <c r="H1514" t="inlineStr"/>
    </row>
    <row r="1515">
      <c r="A1515" s="5">
        <f>IF(B1515="","",COUNTA(D1515:XFD1515))</f>
        <v/>
      </c>
      <c r="B1515" s="6" t="inlineStr">
        <is>
          <t>маркеры с кисточкой для скетчинга</t>
        </is>
      </c>
      <c r="C1515" s="6" t="n">
        <v>228</v>
      </c>
      <c r="D1515" t="inlineStr"/>
      <c r="E1515" t="inlineStr"/>
      <c r="F1515" t="inlineStr"/>
      <c r="G1515" t="inlineStr"/>
      <c r="H1515" t="inlineStr"/>
    </row>
    <row r="1516">
      <c r="A1516" s="5">
        <f>IF(B1516="","",COUNTA(D1516:XFD1516))</f>
        <v/>
      </c>
      <c r="B1516" s="6" t="inlineStr">
        <is>
          <t>канцелярия для подростков девочек</t>
        </is>
      </c>
      <c r="C1516" s="6" t="n">
        <v>228</v>
      </c>
      <c r="D1516" t="inlineStr"/>
      <c r="E1516" t="inlineStr"/>
      <c r="F1516" t="inlineStr"/>
      <c r="G1516" t="inlineStr">
        <is>
          <t>V</t>
        </is>
      </c>
      <c r="H1516" t="inlineStr"/>
    </row>
    <row r="1517">
      <c r="A1517" s="5">
        <f>IF(B1517="","",COUNTA(D1517:XFD1517))</f>
        <v/>
      </c>
      <c r="B1517" s="6" t="inlineStr">
        <is>
          <t>фломастеры для скетчинга 60</t>
        </is>
      </c>
      <c r="C1517" s="6" t="n">
        <v>228</v>
      </c>
      <c r="D1517" t="inlineStr">
        <is>
          <t>V</t>
        </is>
      </c>
      <c r="E1517" t="inlineStr"/>
      <c r="F1517" t="inlineStr"/>
      <c r="G1517" t="inlineStr"/>
      <c r="H1517" t="inlineStr"/>
    </row>
    <row r="1518">
      <c r="A1518" s="5">
        <f>IF(B1518="","",COUNTA(D1518:XFD1518))</f>
        <v/>
      </c>
      <c r="B1518" s="6" t="inlineStr">
        <is>
          <t>фломастеры набор 60</t>
        </is>
      </c>
      <c r="C1518" s="6" t="n">
        <v>228</v>
      </c>
      <c r="D1518" t="inlineStr">
        <is>
          <t>V</t>
        </is>
      </c>
      <c r="E1518" t="inlineStr"/>
      <c r="F1518" t="inlineStr"/>
      <c r="G1518" t="inlineStr"/>
      <c r="H1518" t="inlineStr"/>
    </row>
    <row r="1519">
      <c r="A1519" s="5">
        <f>IF(B1519="","",COUNTA(D1519:XFD1519))</f>
        <v/>
      </c>
      <c r="B1519" s="6" t="inlineStr">
        <is>
          <t>набор художественных карандашей</t>
        </is>
      </c>
      <c r="C1519" s="6" t="n">
        <v>228</v>
      </c>
      <c r="D1519" t="inlineStr"/>
      <c r="E1519" t="inlineStr">
        <is>
          <t>V</t>
        </is>
      </c>
      <c r="F1519" t="inlineStr"/>
      <c r="G1519" t="inlineStr"/>
      <c r="H1519" t="inlineStr"/>
    </row>
    <row r="1520">
      <c r="A1520" s="5">
        <f>IF(B1520="","",COUNTA(D1520:XFD1520))</f>
        <v/>
      </c>
      <c r="B1520" s="6" t="inlineStr">
        <is>
          <t>для росписи</t>
        </is>
      </c>
      <c r="C1520" s="6" t="n">
        <v>228</v>
      </c>
      <c r="D1520" t="inlineStr"/>
      <c r="E1520" t="inlineStr"/>
      <c r="F1520" t="inlineStr"/>
      <c r="G1520" t="inlineStr"/>
      <c r="H1520" t="inlineStr"/>
    </row>
    <row r="1521">
      <c r="A1521" s="5">
        <f>IF(B1521="","",COUNTA(D1521:XFD1521))</f>
        <v/>
      </c>
      <c r="B1521" s="6" t="inlineStr">
        <is>
          <t>все для сада дачи</t>
        </is>
      </c>
      <c r="C1521" s="6" t="n">
        <v>228</v>
      </c>
      <c r="D1521" t="inlineStr"/>
      <c r="E1521" t="inlineStr"/>
      <c r="F1521" t="inlineStr"/>
      <c r="G1521" t="inlineStr"/>
      <c r="H1521" t="inlineStr"/>
    </row>
    <row r="1522">
      <c r="A1522" s="5">
        <f>IF(B1522="","",COUNTA(D1522:XFD1522))</f>
        <v/>
      </c>
      <c r="B1522" s="6" t="inlineStr">
        <is>
          <t>товары с браком</t>
        </is>
      </c>
      <c r="C1522" s="6" t="n">
        <v>228</v>
      </c>
      <c r="D1522" t="inlineStr"/>
      <c r="E1522" t="inlineStr"/>
      <c r="F1522" t="inlineStr"/>
      <c r="G1522" t="inlineStr"/>
      <c r="H1522" t="inlineStr"/>
    </row>
    <row r="1523">
      <c r="A1523" s="5">
        <f>IF(B1523="","",COUNTA(D1523:XFD1523))</f>
        <v/>
      </c>
      <c r="B1523" s="6" t="inlineStr">
        <is>
          <t>водонепроницаемый пакет под документы</t>
        </is>
      </c>
      <c r="C1523" s="6" t="n">
        <v>228</v>
      </c>
      <c r="D1523" t="inlineStr"/>
      <c r="E1523" t="inlineStr"/>
      <c r="F1523" t="inlineStr"/>
      <c r="G1523" t="inlineStr"/>
      <c r="H1523" t="inlineStr"/>
    </row>
    <row r="1524">
      <c r="A1524" s="5">
        <f>IF(B1524="","",COUNTA(D1524:XFD1524))</f>
        <v/>
      </c>
      <c r="B1524" s="6" t="inlineStr">
        <is>
          <t>акаарель скетч</t>
        </is>
      </c>
      <c r="C1524" s="6" t="n">
        <v>228</v>
      </c>
      <c r="D1524" t="inlineStr">
        <is>
          <t>V</t>
        </is>
      </c>
      <c r="E1524" t="inlineStr">
        <is>
          <t>V</t>
        </is>
      </c>
      <c r="F1524" t="inlineStr">
        <is>
          <t>V</t>
        </is>
      </c>
      <c r="G1524" t="inlineStr">
        <is>
          <t>V</t>
        </is>
      </c>
      <c r="H1524" t="inlineStr"/>
    </row>
    <row r="1525">
      <c r="A1525" s="5">
        <f>IF(B1525="","",COUNTA(D1525:XFD1525))</f>
        <v/>
      </c>
      <c r="B1525" s="6" t="inlineStr">
        <is>
          <t>скетчбук для фото</t>
        </is>
      </c>
      <c r="C1525" s="6" t="n">
        <v>228</v>
      </c>
      <c r="D1525" t="inlineStr"/>
      <c r="E1525" t="inlineStr"/>
      <c r="F1525" t="inlineStr"/>
      <c r="G1525" t="inlineStr"/>
      <c r="H1525" t="inlineStr"/>
    </row>
    <row r="1526">
      <c r="A1526" s="5">
        <f>IF(B1526="","",COUNTA(D1526:XFD1526))</f>
        <v/>
      </c>
      <c r="B1526" s="6" t="inlineStr">
        <is>
          <t>вломастеры</t>
        </is>
      </c>
      <c r="C1526" s="6" t="n">
        <v>228</v>
      </c>
      <c r="D1526" t="inlineStr">
        <is>
          <t>V</t>
        </is>
      </c>
      <c r="E1526" t="inlineStr">
        <is>
          <t>V</t>
        </is>
      </c>
      <c r="F1526" t="inlineStr">
        <is>
          <t>V</t>
        </is>
      </c>
      <c r="G1526" t="inlineStr">
        <is>
          <t>V</t>
        </is>
      </c>
      <c r="H1526" t="inlineStr">
        <is>
          <t>V</t>
        </is>
      </c>
    </row>
    <row r="1527">
      <c r="A1527" s="5">
        <f>IF(B1527="","",COUNTA(D1527:XFD1527))</f>
        <v/>
      </c>
      <c r="B1527" s="6" t="inlineStr">
        <is>
          <t>скотч маркеры для рисования на бумаге</t>
        </is>
      </c>
      <c r="C1527" s="6" t="n">
        <v>228</v>
      </c>
      <c r="D1527" t="inlineStr">
        <is>
          <t>V</t>
        </is>
      </c>
      <c r="E1527" t="inlineStr">
        <is>
          <t>V</t>
        </is>
      </c>
      <c r="F1527" t="inlineStr"/>
      <c r="G1527" t="inlineStr"/>
      <c r="H1527" t="inlineStr">
        <is>
          <t>V</t>
        </is>
      </c>
    </row>
    <row r="1528">
      <c r="A1528" s="5">
        <f>IF(B1528="","",COUNTA(D1528:XFD1528))</f>
        <v/>
      </c>
      <c r="B1528" s="6" t="inlineStr">
        <is>
          <t>доска письма</t>
        </is>
      </c>
      <c r="C1528" s="6" t="n">
        <v>228</v>
      </c>
      <c r="D1528" t="inlineStr"/>
      <c r="E1528" t="inlineStr"/>
      <c r="F1528" t="inlineStr"/>
      <c r="G1528" t="inlineStr"/>
      <c r="H1528" t="inlineStr"/>
    </row>
    <row r="1529">
      <c r="A1529" s="5">
        <f>IF(B1529="","",COUNTA(D1529:XFD1529))</f>
        <v/>
      </c>
      <c r="B1529" s="6" t="inlineStr">
        <is>
          <t>фиолетовые подарки</t>
        </is>
      </c>
      <c r="C1529" s="6" t="n">
        <v>228</v>
      </c>
      <c r="D1529" t="inlineStr"/>
      <c r="E1529" t="inlineStr"/>
      <c r="F1529" t="inlineStr"/>
      <c r="G1529" t="inlineStr"/>
      <c r="H1529" t="inlineStr"/>
    </row>
    <row r="1530">
      <c r="A1530" s="5">
        <f>IF(B1530="","",COUNTA(D1530:XFD1530))</f>
        <v/>
      </c>
      <c r="B1530" s="6" t="inlineStr">
        <is>
          <t>канцелярия школьная для девочек</t>
        </is>
      </c>
      <c r="C1530" s="6" t="n">
        <v>228</v>
      </c>
      <c r="D1530" t="inlineStr">
        <is>
          <t>V</t>
        </is>
      </c>
      <c r="E1530" t="inlineStr">
        <is>
          <t>V</t>
        </is>
      </c>
      <c r="F1530" t="inlineStr">
        <is>
          <t>V</t>
        </is>
      </c>
      <c r="G1530" t="inlineStr">
        <is>
          <t>V</t>
        </is>
      </c>
      <c r="H1530" t="inlineStr">
        <is>
          <t>V</t>
        </is>
      </c>
    </row>
    <row r="1531">
      <c r="A1531" s="5">
        <f>IF(B1531="","",COUNTA(D1531:XFD1531))</f>
        <v/>
      </c>
      <c r="B1531" s="6" t="inlineStr">
        <is>
          <t>растворитель для переходов</t>
        </is>
      </c>
      <c r="C1531" s="6" t="n">
        <v>228</v>
      </c>
      <c r="D1531" t="inlineStr">
        <is>
          <t>V</t>
        </is>
      </c>
      <c r="E1531" t="inlineStr">
        <is>
          <t>V</t>
        </is>
      </c>
      <c r="F1531" t="inlineStr">
        <is>
          <t>V</t>
        </is>
      </c>
      <c r="G1531" t="inlineStr">
        <is>
          <t>V</t>
        </is>
      </c>
      <c r="H1531" t="inlineStr">
        <is>
          <t>V</t>
        </is>
      </c>
    </row>
    <row r="1532">
      <c r="A1532" s="5">
        <f>IF(B1532="","",COUNTA(D1532:XFD1532))</f>
        <v/>
      </c>
      <c r="B1532" s="6" t="inlineStr">
        <is>
          <t>ручка для сумки тканевая</t>
        </is>
      </c>
      <c r="C1532" s="6" t="n">
        <v>228</v>
      </c>
      <c r="D1532" t="inlineStr"/>
      <c r="E1532" t="inlineStr"/>
      <c r="F1532" t="inlineStr"/>
      <c r="G1532" t="inlineStr"/>
      <c r="H1532" t="inlineStr"/>
    </row>
    <row r="1533">
      <c r="A1533" s="5">
        <f>IF(B1533="","",COUNTA(D1533:XFD1533))</f>
        <v/>
      </c>
      <c r="B1533" s="6" t="inlineStr">
        <is>
          <t>маркеры для магнитной доски на водной</t>
        </is>
      </c>
      <c r="C1533" s="6" t="n">
        <v>228</v>
      </c>
      <c r="D1533" t="inlineStr"/>
      <c r="E1533" t="inlineStr"/>
      <c r="F1533" t="inlineStr"/>
      <c r="G1533" t="inlineStr"/>
      <c r="H1533" t="inlineStr"/>
    </row>
    <row r="1534">
      <c r="A1534" s="5">
        <f>IF(B1534="","",COUNTA(D1534:XFD1534))</f>
        <v/>
      </c>
      <c r="B1534" s="6" t="inlineStr">
        <is>
          <t>краска художественная</t>
        </is>
      </c>
      <c r="C1534" s="6" t="n">
        <v>228</v>
      </c>
      <c r="D1534" t="inlineStr"/>
      <c r="E1534" t="inlineStr"/>
      <c r="F1534" t="inlineStr"/>
      <c r="G1534" t="inlineStr"/>
      <c r="H1534" t="inlineStr"/>
    </row>
    <row r="1535">
      <c r="A1535" s="5">
        <f>IF(B1535="","",COUNTA(D1535:XFD1535))</f>
        <v/>
      </c>
      <c r="B1535" s="6" t="inlineStr">
        <is>
          <t>маркер для граффити белый</t>
        </is>
      </c>
      <c r="C1535" s="6" t="n">
        <v>228</v>
      </c>
      <c r="D1535" t="inlineStr"/>
      <c r="E1535" t="inlineStr"/>
      <c r="F1535" t="inlineStr"/>
      <c r="G1535" t="inlineStr"/>
      <c r="H1535" t="inlineStr"/>
    </row>
    <row r="1536">
      <c r="A1536" s="5">
        <f>IF(B1536="","",COUNTA(D1536:XFD1536))</f>
        <v/>
      </c>
      <c r="B1536" s="6" t="inlineStr">
        <is>
          <t>канцелярский подарок</t>
        </is>
      </c>
      <c r="C1536" s="6" t="n">
        <v>228</v>
      </c>
      <c r="D1536" t="inlineStr">
        <is>
          <t>V</t>
        </is>
      </c>
      <c r="E1536" t="inlineStr">
        <is>
          <t>V</t>
        </is>
      </c>
      <c r="F1536" t="inlineStr">
        <is>
          <t>V</t>
        </is>
      </c>
      <c r="G1536" t="inlineStr">
        <is>
          <t>V</t>
        </is>
      </c>
      <c r="H1536" t="inlineStr">
        <is>
          <t>V</t>
        </is>
      </c>
    </row>
    <row r="1537">
      <c r="A1537" s="5">
        <f>IF(B1537="","",COUNTA(D1537:XFD1537))</f>
        <v/>
      </c>
      <c r="B1537" s="6" t="inlineStr">
        <is>
          <t>кисть акварельная профессиональная</t>
        </is>
      </c>
      <c r="C1537" s="6" t="n">
        <v>228</v>
      </c>
      <c r="D1537" t="inlineStr"/>
      <c r="E1537" t="inlineStr"/>
      <c r="F1537" t="inlineStr"/>
      <c r="G1537" t="inlineStr"/>
      <c r="H1537" t="inlineStr"/>
    </row>
    <row r="1538">
      <c r="A1538" s="5">
        <f>IF(B1538="","",COUNTA(D1538:XFD1538))</f>
        <v/>
      </c>
      <c r="B1538" s="6" t="inlineStr">
        <is>
          <t>наборы детские на новый год</t>
        </is>
      </c>
      <c r="C1538" s="6" t="n">
        <v>228</v>
      </c>
      <c r="D1538" t="inlineStr">
        <is>
          <t>V</t>
        </is>
      </c>
      <c r="E1538" t="inlineStr">
        <is>
          <t>V</t>
        </is>
      </c>
      <c r="F1538" t="inlineStr">
        <is>
          <t>V</t>
        </is>
      </c>
      <c r="G1538" t="inlineStr">
        <is>
          <t>V</t>
        </is>
      </c>
      <c r="H1538" t="inlineStr">
        <is>
          <t>V</t>
        </is>
      </c>
    </row>
    <row r="1539">
      <c r="A1539" s="5">
        <f>IF(B1539="","",COUNTA(D1539:XFD1539))</f>
        <v/>
      </c>
      <c r="B1539" s="6" t="inlineStr">
        <is>
          <t>маркер текстовыделитель для бумаги</t>
        </is>
      </c>
      <c r="C1539" s="6" t="n">
        <v>228</v>
      </c>
      <c r="D1539" t="inlineStr"/>
      <c r="E1539" t="inlineStr"/>
      <c r="F1539" t="inlineStr"/>
      <c r="G1539" t="inlineStr"/>
      <c r="H1539" t="inlineStr"/>
    </row>
    <row r="1540">
      <c r="A1540" s="5">
        <f>IF(B1540="","",COUNTA(D1540:XFD1540))</f>
        <v/>
      </c>
      <c r="B1540" s="6" t="inlineStr">
        <is>
          <t>наборы на новый год детские</t>
        </is>
      </c>
      <c r="C1540" s="6" t="n">
        <v>228</v>
      </c>
      <c r="D1540" t="inlineStr">
        <is>
          <t>V</t>
        </is>
      </c>
      <c r="E1540" t="inlineStr">
        <is>
          <t>V</t>
        </is>
      </c>
      <c r="F1540" t="inlineStr">
        <is>
          <t>V</t>
        </is>
      </c>
      <c r="G1540" t="inlineStr">
        <is>
          <t>V</t>
        </is>
      </c>
      <c r="H1540" t="inlineStr">
        <is>
          <t>V</t>
        </is>
      </c>
    </row>
    <row r="1541">
      <c r="A1541" s="5">
        <f>IF(B1541="","",COUNTA(D1541:XFD1541))</f>
        <v/>
      </c>
      <c r="B1541" s="6" t="inlineStr">
        <is>
          <t>posca набор маркеров</t>
        </is>
      </c>
      <c r="C1541" s="6" t="n">
        <v>228</v>
      </c>
      <c r="D1541" t="inlineStr"/>
      <c r="E1541" t="inlineStr"/>
      <c r="F1541" t="inlineStr"/>
      <c r="G1541" t="inlineStr"/>
      <c r="H1541" t="inlineStr"/>
    </row>
    <row r="1542">
      <c r="A1542" s="5">
        <f>IF(B1542="","",COUNTA(D1542:XFD1542))</f>
        <v/>
      </c>
      <c r="B1542" s="6" t="inlineStr">
        <is>
          <t>постельные текстовыделители двухсторонний</t>
        </is>
      </c>
      <c r="C1542" s="6" t="n">
        <v>228</v>
      </c>
      <c r="D1542" t="inlineStr"/>
      <c r="E1542" t="inlineStr"/>
      <c r="F1542" t="inlineStr"/>
      <c r="G1542" t="inlineStr"/>
      <c r="H1542" t="inlineStr"/>
    </row>
    <row r="1543">
      <c r="A1543" s="5">
        <f>IF(B1543="","",COUNTA(D1543:XFD1543))</f>
        <v/>
      </c>
      <c r="B1543" s="6" t="inlineStr">
        <is>
          <t>маркеры кисти для скетчинга</t>
        </is>
      </c>
      <c r="C1543" s="6" t="n">
        <v>227</v>
      </c>
      <c r="D1543" t="inlineStr"/>
      <c r="E1543" t="inlineStr"/>
      <c r="F1543" t="inlineStr"/>
      <c r="G1543" t="inlineStr"/>
      <c r="H1543" t="inlineStr"/>
    </row>
    <row r="1544">
      <c r="A1544" s="5">
        <f>IF(B1544="","",COUNTA(D1544:XFD1544))</f>
        <v/>
      </c>
      <c r="B1544" s="6" t="inlineStr">
        <is>
          <t>граффити маркер для стен</t>
        </is>
      </c>
      <c r="C1544" s="6" t="n">
        <v>227</v>
      </c>
      <c r="D1544" t="inlineStr"/>
      <c r="E1544" t="inlineStr"/>
      <c r="F1544" t="inlineStr"/>
      <c r="G1544" t="inlineStr"/>
      <c r="H1544" t="inlineStr"/>
    </row>
    <row r="1545">
      <c r="A1545" s="5">
        <f>IF(B1545="","",COUNTA(D1545:XFD1545))</f>
        <v/>
      </c>
      <c r="B1545" s="6" t="inlineStr">
        <is>
          <t>доска меловая на холодильник</t>
        </is>
      </c>
      <c r="C1545" s="6" t="n">
        <v>227</v>
      </c>
      <c r="D1545" t="inlineStr"/>
      <c r="E1545" t="inlineStr"/>
      <c r="F1545" t="inlineStr"/>
      <c r="G1545" t="inlineStr"/>
      <c r="H1545" t="inlineStr"/>
    </row>
    <row r="1546">
      <c r="A1546" s="5">
        <f>IF(B1546="","",COUNTA(D1546:XFD1546))</f>
        <v/>
      </c>
      <c r="B1546" s="6" t="inlineStr">
        <is>
          <t>школьная концилярия</t>
        </is>
      </c>
      <c r="C1546" s="6" t="n">
        <v>227</v>
      </c>
      <c r="D1546" t="inlineStr">
        <is>
          <t>V</t>
        </is>
      </c>
      <c r="E1546" t="inlineStr">
        <is>
          <t>V</t>
        </is>
      </c>
      <c r="F1546" t="inlineStr">
        <is>
          <t>V</t>
        </is>
      </c>
      <c r="G1546" t="inlineStr">
        <is>
          <t>V</t>
        </is>
      </c>
      <c r="H1546" t="inlineStr">
        <is>
          <t>V</t>
        </is>
      </c>
    </row>
    <row r="1547">
      <c r="A1547" s="5">
        <f>IF(B1547="","",COUNTA(D1547:XFD1547))</f>
        <v/>
      </c>
      <c r="B1547" s="6" t="inlineStr">
        <is>
          <t>канцтовары на 23 февраля</t>
        </is>
      </c>
      <c r="C1547" s="6" t="n">
        <v>227</v>
      </c>
      <c r="D1547" t="inlineStr"/>
      <c r="E1547" t="inlineStr"/>
      <c r="F1547" t="inlineStr"/>
      <c r="G1547" t="inlineStr"/>
      <c r="H1547" t="inlineStr"/>
    </row>
    <row r="1548">
      <c r="A1548" s="5">
        <f>IF(B1548="","",COUNTA(D1548:XFD1548))</f>
        <v/>
      </c>
      <c r="B1548" s="6" t="inlineStr">
        <is>
          <t>для детей школьные</t>
        </is>
      </c>
      <c r="C1548" s="6" t="n">
        <v>227</v>
      </c>
      <c r="D1548" t="inlineStr">
        <is>
          <t>V</t>
        </is>
      </c>
      <c r="E1548" t="inlineStr">
        <is>
          <t>V</t>
        </is>
      </c>
      <c r="F1548" t="inlineStr">
        <is>
          <t>V</t>
        </is>
      </c>
      <c r="G1548" t="inlineStr">
        <is>
          <t>V</t>
        </is>
      </c>
      <c r="H1548" t="inlineStr">
        <is>
          <t>V</t>
        </is>
      </c>
    </row>
    <row r="1549">
      <c r="A1549" s="5">
        <f>IF(B1549="","",COUNTA(D1549:XFD1549))</f>
        <v/>
      </c>
      <c r="B1549" s="6" t="inlineStr">
        <is>
          <t>маркер несмываемый черный</t>
        </is>
      </c>
      <c r="C1549" s="6" t="n">
        <v>227</v>
      </c>
      <c r="D1549" t="inlineStr"/>
      <c r="E1549" t="inlineStr"/>
      <c r="F1549" t="inlineStr"/>
      <c r="G1549" t="inlineStr"/>
      <c r="H1549" t="inlineStr"/>
    </row>
    <row r="1550">
      <c r="A1550" s="5">
        <f>IF(B1550="","",COUNTA(D1550:XFD1550))</f>
        <v/>
      </c>
      <c r="B1550" s="6" t="inlineStr">
        <is>
          <t>фоомастеры для детей</t>
        </is>
      </c>
      <c r="C1550" s="6" t="n">
        <v>227</v>
      </c>
      <c r="D1550" t="inlineStr">
        <is>
          <t>V</t>
        </is>
      </c>
      <c r="E1550" t="inlineStr">
        <is>
          <t>V</t>
        </is>
      </c>
      <c r="F1550" t="inlineStr">
        <is>
          <t>V</t>
        </is>
      </c>
      <c r="G1550" t="inlineStr">
        <is>
          <t>V</t>
        </is>
      </c>
      <c r="H1550" t="inlineStr">
        <is>
          <t>V</t>
        </is>
      </c>
    </row>
    <row r="1551">
      <c r="A1551" s="5">
        <f>IF(B1551="","",COUNTA(D1551:XFD1551))</f>
        <v/>
      </c>
      <c r="B1551" s="6" t="inlineStr">
        <is>
          <t>двухсторонние фломастеры набор</t>
        </is>
      </c>
      <c r="C1551" s="6" t="n">
        <v>227</v>
      </c>
      <c r="D1551" t="inlineStr">
        <is>
          <t>V</t>
        </is>
      </c>
      <c r="E1551" t="inlineStr">
        <is>
          <t>V</t>
        </is>
      </c>
      <c r="F1551" t="inlineStr">
        <is>
          <t>V</t>
        </is>
      </c>
      <c r="G1551" t="inlineStr">
        <is>
          <t>V</t>
        </is>
      </c>
      <c r="H1551" t="inlineStr">
        <is>
          <t>V</t>
        </is>
      </c>
    </row>
    <row r="1552">
      <c r="A1552" s="5">
        <f>IF(B1552="","",COUNTA(D1552:XFD1552))</f>
        <v/>
      </c>
      <c r="B1552" s="6" t="inlineStr">
        <is>
          <t>для скетчинга раскраска</t>
        </is>
      </c>
      <c r="C1552" s="6" t="n">
        <v>227</v>
      </c>
      <c r="D1552" t="inlineStr"/>
      <c r="E1552" t="inlineStr"/>
      <c r="F1552" t="inlineStr"/>
      <c r="G1552" t="inlineStr"/>
      <c r="H1552" t="inlineStr"/>
    </row>
    <row r="1553">
      <c r="A1553" s="5">
        <f>IF(B1553="","",COUNTA(D1553:XFD1553))</f>
        <v/>
      </c>
      <c r="B1553" s="6" t="inlineStr">
        <is>
          <t>для граффити маркеры</t>
        </is>
      </c>
      <c r="C1553" s="6" t="n">
        <v>227</v>
      </c>
      <c r="D1553" t="inlineStr"/>
      <c r="E1553" t="inlineStr"/>
      <c r="F1553" t="inlineStr"/>
      <c r="G1553" t="inlineStr"/>
      <c r="H1553" t="inlineStr"/>
    </row>
    <row r="1554">
      <c r="A1554" s="5">
        <f>IF(B1554="","",COUNTA(D1554:XFD1554))</f>
        <v/>
      </c>
      <c r="B1554" s="6" t="inlineStr">
        <is>
          <t>авеам</t>
        </is>
      </c>
      <c r="C1554" s="6" t="n">
        <v>227</v>
      </c>
      <c r="D1554" t="inlineStr"/>
      <c r="E1554" t="inlineStr"/>
      <c r="F1554" t="inlineStr"/>
      <c r="G1554" t="inlineStr"/>
      <c r="H1554" t="inlineStr"/>
    </row>
    <row r="1555">
      <c r="A1555" s="5">
        <f>IF(B1555="","",COUNTA(D1555:XFD1555))</f>
        <v/>
      </c>
      <c r="B1555" s="6" t="inlineStr">
        <is>
          <t>текстовыделителт</t>
        </is>
      </c>
      <c r="C1555" s="6" t="n">
        <v>227</v>
      </c>
      <c r="D1555" t="inlineStr"/>
      <c r="E1555" t="inlineStr"/>
      <c r="F1555" t="inlineStr"/>
      <c r="G1555" t="inlineStr"/>
      <c r="H1555" t="inlineStr"/>
    </row>
    <row r="1556">
      <c r="A1556" s="5">
        <f>IF(B1556="","",COUNTA(D1556:XFD1556))</f>
        <v/>
      </c>
      <c r="B1556" s="6" t="inlineStr">
        <is>
          <t>маркера для скетчинга 80 цветов</t>
        </is>
      </c>
      <c r="C1556" s="6" t="n">
        <v>227</v>
      </c>
      <c r="D1556" t="inlineStr"/>
      <c r="E1556" t="inlineStr"/>
      <c r="F1556" t="inlineStr">
        <is>
          <t>V</t>
        </is>
      </c>
      <c r="G1556" t="inlineStr"/>
      <c r="H1556" t="inlineStr"/>
    </row>
    <row r="1557">
      <c r="A1557" s="5">
        <f>IF(B1557="","",COUNTA(D1557:XFD1557))</f>
        <v/>
      </c>
      <c r="B1557" s="6" t="inlineStr">
        <is>
          <t>набор для создания чехла</t>
        </is>
      </c>
      <c r="C1557" s="6" t="n">
        <v>227</v>
      </c>
      <c r="D1557" t="inlineStr"/>
      <c r="E1557" t="inlineStr"/>
      <c r="F1557" t="inlineStr"/>
      <c r="G1557" t="inlineStr"/>
      <c r="H1557" t="inlineStr"/>
    </row>
    <row r="1558">
      <c r="A1558" s="5">
        <f>IF(B1558="","",COUNTA(D1558:XFD1558))</f>
        <v/>
      </c>
      <c r="B1558" s="6" t="inlineStr">
        <is>
          <t>подарки на новый год в школу</t>
        </is>
      </c>
      <c r="C1558" s="6" t="n">
        <v>227</v>
      </c>
      <c r="D1558" t="inlineStr">
        <is>
          <t>V</t>
        </is>
      </c>
      <c r="E1558" t="inlineStr">
        <is>
          <t>V</t>
        </is>
      </c>
      <c r="F1558" t="inlineStr">
        <is>
          <t>V</t>
        </is>
      </c>
      <c r="G1558" t="inlineStr">
        <is>
          <t>V</t>
        </is>
      </c>
      <c r="H1558" t="inlineStr">
        <is>
          <t>V</t>
        </is>
      </c>
    </row>
    <row r="1559">
      <c r="A1559" s="5">
        <f>IF(B1559="","",COUNTA(D1559:XFD1559))</f>
        <v/>
      </c>
      <c r="B1559" s="6" t="inlineStr">
        <is>
          <t>маркеры в коробке</t>
        </is>
      </c>
      <c r="C1559" s="6" t="n">
        <v>226</v>
      </c>
      <c r="D1559" t="inlineStr">
        <is>
          <t>V</t>
        </is>
      </c>
      <c r="E1559" t="inlineStr">
        <is>
          <t>V</t>
        </is>
      </c>
      <c r="F1559" t="inlineStr">
        <is>
          <t>V</t>
        </is>
      </c>
      <c r="G1559" t="inlineStr">
        <is>
          <t>V</t>
        </is>
      </c>
      <c r="H1559" t="inlineStr">
        <is>
          <t>V</t>
        </is>
      </c>
    </row>
    <row r="1560">
      <c r="A1560" s="5">
        <f>IF(B1560="","",COUNTA(D1560:XFD1560))</f>
        <v/>
      </c>
      <c r="B1560" s="6" t="inlineStr">
        <is>
          <t>двусторонний маркер</t>
        </is>
      </c>
      <c r="C1560" s="6" t="n">
        <v>226</v>
      </c>
      <c r="D1560" t="inlineStr">
        <is>
          <t>V</t>
        </is>
      </c>
      <c r="E1560" t="inlineStr">
        <is>
          <t>V</t>
        </is>
      </c>
      <c r="F1560" t="inlineStr">
        <is>
          <t>V</t>
        </is>
      </c>
      <c r="G1560" t="inlineStr">
        <is>
          <t>V</t>
        </is>
      </c>
      <c r="H1560" t="inlineStr">
        <is>
          <t>V</t>
        </is>
      </c>
    </row>
    <row r="1561">
      <c r="A1561" s="5">
        <f>IF(B1561="","",COUNTA(D1561:XFD1561))</f>
        <v/>
      </c>
      <c r="B1561" s="6" t="inlineStr">
        <is>
          <t>кисточки для художника</t>
        </is>
      </c>
      <c r="C1561" s="6" t="n">
        <v>226</v>
      </c>
      <c r="D1561" t="inlineStr"/>
      <c r="E1561" t="inlineStr"/>
      <c r="F1561" t="inlineStr"/>
      <c r="G1561" t="inlineStr"/>
      <c r="H1561" t="inlineStr"/>
    </row>
    <row r="1562">
      <c r="A1562" s="5">
        <f>IF(B1562="","",COUNTA(D1562:XFD1562))</f>
        <v/>
      </c>
      <c r="B1562" s="6" t="inlineStr">
        <is>
          <t>фламастиры для рисования</t>
        </is>
      </c>
      <c r="C1562" s="6" t="n">
        <v>226</v>
      </c>
      <c r="D1562" t="inlineStr">
        <is>
          <t>V</t>
        </is>
      </c>
      <c r="E1562" t="inlineStr">
        <is>
          <t>V</t>
        </is>
      </c>
      <c r="F1562" t="inlineStr">
        <is>
          <t>V</t>
        </is>
      </c>
      <c r="G1562" t="inlineStr">
        <is>
          <t>V</t>
        </is>
      </c>
      <c r="H1562" t="inlineStr">
        <is>
          <t>V</t>
        </is>
      </c>
    </row>
    <row r="1563">
      <c r="A1563" s="5">
        <f>IF(B1563="","",COUNTA(D1563:XFD1563))</f>
        <v/>
      </c>
      <c r="B1563" s="6" t="inlineStr">
        <is>
          <t>вламастеры</t>
        </is>
      </c>
      <c r="C1563" s="6" t="n">
        <v>226</v>
      </c>
      <c r="D1563" t="inlineStr">
        <is>
          <t>V</t>
        </is>
      </c>
      <c r="E1563" t="inlineStr">
        <is>
          <t>V</t>
        </is>
      </c>
      <c r="F1563" t="inlineStr">
        <is>
          <t>V</t>
        </is>
      </c>
      <c r="G1563" t="inlineStr">
        <is>
          <t>V</t>
        </is>
      </c>
      <c r="H1563" t="inlineStr">
        <is>
          <t>V</t>
        </is>
      </c>
    </row>
    <row r="1564">
      <c r="A1564" s="5">
        <f>IF(B1564="","",COUNTA(D1564:XFD1564))</f>
        <v/>
      </c>
      <c r="B1564" s="6" t="inlineStr">
        <is>
          <t>фломастеры теггинга</t>
        </is>
      </c>
      <c r="C1564" s="6" t="n">
        <v>226</v>
      </c>
      <c r="D1564" t="inlineStr"/>
      <c r="E1564" t="inlineStr"/>
      <c r="F1564" t="inlineStr"/>
      <c r="G1564" t="inlineStr"/>
      <c r="H1564" t="inlineStr"/>
    </row>
    <row r="1565">
      <c r="A1565" s="5">
        <f>IF(B1565="","",COUNTA(D1565:XFD1565))</f>
        <v/>
      </c>
      <c r="B1565" s="6" t="inlineStr">
        <is>
          <t>маркеры для скетчинга 48 цветов набор</t>
        </is>
      </c>
      <c r="C1565" s="6" t="n">
        <v>226</v>
      </c>
      <c r="D1565" t="inlineStr"/>
      <c r="E1565" t="inlineStr">
        <is>
          <t>V</t>
        </is>
      </c>
      <c r="F1565" t="inlineStr"/>
      <c r="G1565" t="inlineStr"/>
      <c r="H1565" t="inlineStr"/>
    </row>
    <row r="1566">
      <c r="A1566" s="5">
        <f>IF(B1566="","",COUNTA(D1566:XFD1566))</f>
        <v/>
      </c>
      <c r="B1566" s="6" t="inlineStr">
        <is>
          <t>доска детей магнитная</t>
        </is>
      </c>
      <c r="C1566" s="6" t="n">
        <v>226</v>
      </c>
      <c r="D1566" t="inlineStr"/>
      <c r="E1566" t="inlineStr"/>
      <c r="F1566" t="inlineStr"/>
      <c r="G1566" t="inlineStr"/>
      <c r="H1566" t="inlineStr"/>
    </row>
    <row r="1567">
      <c r="A1567" s="5">
        <f>IF(B1567="","",COUNTA(D1567:XFD1567))</f>
        <v/>
      </c>
      <c r="B1567" s="6" t="inlineStr">
        <is>
          <t>доска для с маркером</t>
        </is>
      </c>
      <c r="C1567" s="6" t="n">
        <v>226</v>
      </c>
      <c r="D1567" t="inlineStr"/>
      <c r="E1567" t="inlineStr"/>
      <c r="F1567" t="inlineStr"/>
      <c r="G1567" t="inlineStr"/>
      <c r="H1567" t="inlineStr"/>
    </row>
    <row r="1568">
      <c r="A1568" s="5">
        <f>IF(B1568="","",COUNTA(D1568:XFD1568))</f>
        <v/>
      </c>
      <c r="B1568" s="6" t="inlineStr">
        <is>
          <t>акрил для глины</t>
        </is>
      </c>
      <c r="C1568" s="6" t="n">
        <v>226</v>
      </c>
      <c r="D1568" t="inlineStr"/>
      <c r="E1568" t="inlineStr"/>
      <c r="F1568" t="inlineStr"/>
      <c r="G1568" t="inlineStr"/>
      <c r="H1568" t="inlineStr"/>
    </row>
    <row r="1569">
      <c r="A1569" s="5">
        <f>IF(B1569="","",COUNTA(D1569:XFD1569))</f>
        <v/>
      </c>
      <c r="B1569" s="6" t="inlineStr">
        <is>
          <t>paint marker белый</t>
        </is>
      </c>
      <c r="C1569" s="6" t="n">
        <v>226</v>
      </c>
      <c r="D1569" t="inlineStr"/>
      <c r="E1569" t="inlineStr"/>
      <c r="F1569" t="inlineStr"/>
      <c r="G1569" t="inlineStr"/>
      <c r="H1569" t="inlineStr"/>
    </row>
    <row r="1570">
      <c r="A1570" s="5">
        <f>IF(B1570="","",COUNTA(D1570:XFD1570))</f>
        <v/>
      </c>
      <c r="B1570" s="6" t="inlineStr">
        <is>
          <t>рисование для малышей 1 год</t>
        </is>
      </c>
      <c r="C1570" s="6" t="n">
        <v>226</v>
      </c>
      <c r="D1570" t="inlineStr">
        <is>
          <t>V</t>
        </is>
      </c>
      <c r="E1570" t="inlineStr">
        <is>
          <t>V</t>
        </is>
      </c>
      <c r="F1570" t="inlineStr">
        <is>
          <t>V</t>
        </is>
      </c>
      <c r="G1570" t="inlineStr">
        <is>
          <t>V</t>
        </is>
      </c>
      <c r="H1570" t="inlineStr">
        <is>
          <t>V</t>
        </is>
      </c>
    </row>
    <row r="1571">
      <c r="A1571" s="5">
        <f>IF(B1571="","",COUNTA(D1571:XFD1571))</f>
        <v/>
      </c>
      <c r="B1571" s="6" t="inlineStr">
        <is>
          <t>маркер перманетный</t>
        </is>
      </c>
      <c r="C1571" s="6" t="n">
        <v>226</v>
      </c>
      <c r="D1571" t="inlineStr"/>
      <c r="E1571" t="inlineStr"/>
      <c r="F1571" t="inlineStr"/>
      <c r="G1571" t="inlineStr"/>
      <c r="H1571" t="inlineStr"/>
    </row>
    <row r="1572">
      <c r="A1572" s="5">
        <f>IF(B1572="","",COUNTA(D1572:XFD1572))</f>
        <v/>
      </c>
      <c r="B1572" s="6" t="inlineStr">
        <is>
          <t>фломастеры кисточки для скетчинга</t>
        </is>
      </c>
      <c r="C1572" s="6" t="n">
        <v>226</v>
      </c>
      <c r="D1572" t="inlineStr"/>
      <c r="E1572" t="inlineStr"/>
      <c r="F1572" t="inlineStr"/>
      <c r="G1572" t="inlineStr"/>
      <c r="H1572" t="inlineStr"/>
    </row>
    <row r="1573">
      <c r="A1573" s="5">
        <f>IF(B1573="","",COUNTA(D1573:XFD1573))</f>
        <v/>
      </c>
      <c r="B1573" s="6" t="inlineStr">
        <is>
          <t>набор к новому году для детей</t>
        </is>
      </c>
      <c r="C1573" s="6" t="n">
        <v>226</v>
      </c>
      <c r="D1573" t="inlineStr">
        <is>
          <t>V</t>
        </is>
      </c>
      <c r="E1573" t="inlineStr">
        <is>
          <t>V</t>
        </is>
      </c>
      <c r="F1573" t="inlineStr">
        <is>
          <t>V</t>
        </is>
      </c>
      <c r="G1573" t="inlineStr">
        <is>
          <t>V</t>
        </is>
      </c>
      <c r="H1573" t="inlineStr">
        <is>
          <t>V</t>
        </is>
      </c>
    </row>
    <row r="1574">
      <c r="A1574" s="5">
        <f>IF(B1574="","",COUNTA(D1574:XFD1574))</f>
        <v/>
      </c>
      <c r="B1574" s="6" t="inlineStr">
        <is>
          <t>маркер для выделения</t>
        </is>
      </c>
      <c r="C1574" s="6" t="n">
        <v>226</v>
      </c>
      <c r="D1574" t="inlineStr">
        <is>
          <t>V</t>
        </is>
      </c>
      <c r="E1574" t="inlineStr">
        <is>
          <t>V</t>
        </is>
      </c>
      <c r="F1574" t="inlineStr">
        <is>
          <t>V</t>
        </is>
      </c>
      <c r="G1574" t="inlineStr">
        <is>
          <t>V</t>
        </is>
      </c>
      <c r="H1574" t="inlineStr">
        <is>
          <t>V</t>
        </is>
      </c>
    </row>
    <row r="1575">
      <c r="A1575" s="5">
        <f>IF(B1575="","",COUNTA(D1575:XFD1575))</f>
        <v/>
      </c>
      <c r="B1575" s="6" t="inlineStr">
        <is>
          <t>маркер масляный</t>
        </is>
      </c>
      <c r="C1575" s="6" t="n">
        <v>226</v>
      </c>
      <c r="D1575" t="inlineStr"/>
      <c r="E1575" t="inlineStr"/>
      <c r="F1575" t="inlineStr"/>
      <c r="G1575" t="inlineStr"/>
      <c r="H1575" t="inlineStr"/>
    </row>
    <row r="1576">
      <c r="A1576" s="5">
        <f>IF(B1576="","",COUNTA(D1576:XFD1576))</f>
        <v/>
      </c>
      <c r="B1576" s="6" t="inlineStr">
        <is>
          <t>маркер магнитный</t>
        </is>
      </c>
      <c r="C1576" s="6" t="n">
        <v>226</v>
      </c>
      <c r="D1576" t="inlineStr"/>
      <c r="E1576" t="inlineStr"/>
      <c r="F1576" t="inlineStr"/>
      <c r="G1576" t="inlineStr"/>
      <c r="H1576" t="inlineStr"/>
    </row>
    <row r="1577">
      <c r="A1577" s="5">
        <f>IF(B1577="","",COUNTA(D1577:XFD1577))</f>
        <v/>
      </c>
      <c r="B1577" s="6" t="inlineStr">
        <is>
          <t>маркер для меловой доски</t>
        </is>
      </c>
      <c r="C1577" s="6" t="n">
        <v>225</v>
      </c>
      <c r="D1577" t="inlineStr"/>
      <c r="E1577" t="inlineStr"/>
      <c r="F1577" t="inlineStr"/>
      <c r="G1577" t="inlineStr"/>
      <c r="H1577" t="inlineStr"/>
    </row>
    <row r="1578">
      <c r="A1578" s="5">
        <f>IF(B1578="","",COUNTA(D1578:XFD1578))</f>
        <v/>
      </c>
      <c r="B1578" s="6" t="inlineStr">
        <is>
          <t>краска магнитная</t>
        </is>
      </c>
      <c r="C1578" s="6" t="n">
        <v>225</v>
      </c>
      <c r="D1578" t="inlineStr"/>
      <c r="E1578" t="inlineStr"/>
      <c r="F1578" t="inlineStr"/>
      <c r="G1578" t="inlineStr"/>
      <c r="H1578" t="inlineStr"/>
    </row>
    <row r="1579">
      <c r="A1579" s="5">
        <f>IF(B1579="","",COUNTA(D1579:XFD1579))</f>
        <v/>
      </c>
      <c r="B1579" s="6" t="inlineStr">
        <is>
          <t>ксерокопия</t>
        </is>
      </c>
      <c r="C1579" s="6" t="n">
        <v>225</v>
      </c>
      <c r="D1579" t="inlineStr"/>
      <c r="E1579" t="inlineStr"/>
      <c r="F1579" t="inlineStr"/>
      <c r="G1579" t="inlineStr"/>
      <c r="H1579" t="inlineStr"/>
    </row>
    <row r="1580">
      <c r="A1580" s="5">
        <f>IF(B1580="","",COUNTA(D1580:XFD1580))</f>
        <v/>
      </c>
      <c r="B1580" s="6" t="inlineStr">
        <is>
          <t>товар для дачи и сада</t>
        </is>
      </c>
      <c r="C1580" s="6" t="n">
        <v>225</v>
      </c>
      <c r="D1580" t="inlineStr"/>
      <c r="E1580" t="inlineStr"/>
      <c r="F1580" t="inlineStr"/>
      <c r="G1580" t="inlineStr"/>
      <c r="H1580" t="inlineStr"/>
    </row>
    <row r="1581">
      <c r="A1581" s="5">
        <f>IF(B1581="","",COUNTA(D1581:XFD1581))</f>
        <v/>
      </c>
      <c r="B1581" s="6" t="inlineStr">
        <is>
          <t>маркер на магнитную доску</t>
        </is>
      </c>
      <c r="C1581" s="6" t="n">
        <v>225</v>
      </c>
      <c r="D1581" t="inlineStr"/>
      <c r="E1581" t="inlineStr"/>
      <c r="F1581" t="inlineStr"/>
      <c r="G1581" t="inlineStr"/>
      <c r="H1581" t="inlineStr"/>
    </row>
    <row r="1582">
      <c r="A1582" s="5">
        <f>IF(B1582="","",COUNTA(D1582:XFD1582))</f>
        <v/>
      </c>
      <c r="B1582" s="6" t="inlineStr">
        <is>
          <t>рисование акрилом</t>
        </is>
      </c>
      <c r="C1582" s="6" t="n">
        <v>225</v>
      </c>
      <c r="D1582" t="inlineStr"/>
      <c r="E1582" t="inlineStr"/>
      <c r="F1582" t="inlineStr"/>
      <c r="G1582" t="inlineStr"/>
      <c r="H1582" t="inlineStr"/>
    </row>
    <row r="1583">
      <c r="A1583" s="5">
        <f>IF(B1583="","",COUNTA(D1583:XFD1583))</f>
        <v/>
      </c>
      <c r="B1583" s="6" t="inlineStr">
        <is>
          <t>магнитные маркеры</t>
        </is>
      </c>
      <c r="C1583" s="6" t="n">
        <v>225</v>
      </c>
      <c r="D1583" t="inlineStr"/>
      <c r="E1583" t="inlineStr"/>
      <c r="F1583" t="inlineStr"/>
      <c r="G1583" t="inlineStr"/>
      <c r="H1583" t="inlineStr"/>
    </row>
    <row r="1584">
      <c r="A1584" s="5">
        <f>IF(B1584="","",COUNTA(D1584:XFD1584))</f>
        <v/>
      </c>
      <c r="B1584" s="6" t="inlineStr">
        <is>
          <t>для рисования ребенку</t>
        </is>
      </c>
      <c r="C1584" s="6" t="n">
        <v>225</v>
      </c>
      <c r="D1584" t="inlineStr">
        <is>
          <t>V</t>
        </is>
      </c>
      <c r="E1584" t="inlineStr">
        <is>
          <t>V</t>
        </is>
      </c>
      <c r="F1584" t="inlineStr">
        <is>
          <t>V</t>
        </is>
      </c>
      <c r="G1584" t="inlineStr">
        <is>
          <t>V</t>
        </is>
      </c>
      <c r="H1584" t="inlineStr">
        <is>
          <t>V</t>
        </is>
      </c>
    </row>
    <row r="1585">
      <c r="A1585" s="5">
        <f>IF(B1585="","",COUNTA(D1585:XFD1585))</f>
        <v/>
      </c>
      <c r="B1585" s="6" t="inlineStr">
        <is>
          <t>фломастеры яркие</t>
        </is>
      </c>
      <c r="C1585" s="6" t="n">
        <v>225</v>
      </c>
      <c r="D1585" t="inlineStr"/>
      <c r="E1585" t="inlineStr"/>
      <c r="F1585" t="inlineStr"/>
      <c r="G1585" t="inlineStr"/>
      <c r="H1585" t="inlineStr"/>
    </row>
    <row r="1586">
      <c r="A1586" s="5">
        <f>IF(B1586="","",COUNTA(D1586:XFD1586))</f>
        <v/>
      </c>
      <c r="B1586" s="6" t="inlineStr">
        <is>
          <t>набор детский на новый год</t>
        </is>
      </c>
      <c r="C1586" s="6" t="n">
        <v>225</v>
      </c>
      <c r="D1586" t="inlineStr">
        <is>
          <t>V</t>
        </is>
      </c>
      <c r="E1586" t="inlineStr">
        <is>
          <t>V</t>
        </is>
      </c>
      <c r="F1586" t="inlineStr">
        <is>
          <t>V</t>
        </is>
      </c>
      <c r="G1586" t="inlineStr">
        <is>
          <t>V</t>
        </is>
      </c>
      <c r="H1586" t="inlineStr">
        <is>
          <t>V</t>
        </is>
      </c>
    </row>
    <row r="1587">
      <c r="A1587" s="5">
        <f>IF(B1587="","",COUNTA(D1587:XFD1587))</f>
        <v/>
      </c>
      <c r="B1587" s="6" t="inlineStr">
        <is>
          <t>маркер с кистью</t>
        </is>
      </c>
      <c r="C1587" s="6" t="n">
        <v>225</v>
      </c>
      <c r="D1587" t="inlineStr"/>
      <c r="E1587" t="inlineStr"/>
      <c r="F1587" t="inlineStr"/>
      <c r="G1587" t="inlineStr"/>
      <c r="H1587" t="inlineStr"/>
    </row>
    <row r="1588">
      <c r="A1588" s="5">
        <f>IF(B1588="","",COUNTA(D1588:XFD1588))</f>
        <v/>
      </c>
      <c r="B1588" s="6" t="inlineStr">
        <is>
          <t>акриловые маркеры тонкие</t>
        </is>
      </c>
      <c r="C1588" s="6" t="n">
        <v>225</v>
      </c>
      <c r="D1588" t="inlineStr"/>
      <c r="E1588" t="inlineStr"/>
      <c r="F1588" t="inlineStr"/>
      <c r="G1588" t="inlineStr"/>
      <c r="H1588" t="inlineStr"/>
    </row>
    <row r="1589">
      <c r="A1589" s="5">
        <f>IF(B1589="","",COUNTA(D1589:XFD1589))</f>
        <v/>
      </c>
      <c r="B1589" s="6" t="inlineStr">
        <is>
          <t>рисунок на воде набор</t>
        </is>
      </c>
      <c r="C1589" s="6" t="n">
        <v>225</v>
      </c>
      <c r="D1589" t="inlineStr"/>
      <c r="E1589" t="inlineStr"/>
      <c r="F1589" t="inlineStr"/>
      <c r="G1589" t="inlineStr"/>
      <c r="H1589" t="inlineStr"/>
    </row>
    <row r="1590">
      <c r="A1590" s="5">
        <f>IF(B1590="","",COUNTA(D1590:XFD1590))</f>
        <v/>
      </c>
      <c r="B1590" s="6" t="inlineStr">
        <is>
          <t>фломастеры набор 12</t>
        </is>
      </c>
      <c r="C1590" s="6" t="n">
        <v>225</v>
      </c>
      <c r="D1590" t="inlineStr"/>
      <c r="E1590" t="inlineStr"/>
      <c r="F1590" t="inlineStr"/>
      <c r="G1590" t="inlineStr"/>
      <c r="H1590" t="inlineStr"/>
    </row>
    <row r="1591">
      <c r="A1591" s="5">
        <f>IF(B1591="","",COUNTA(D1591:XFD1591))</f>
        <v/>
      </c>
      <c r="B1591" s="6" t="inlineStr">
        <is>
          <t>маркеры для рисования с краской набор</t>
        </is>
      </c>
      <c r="C1591" s="6" t="n">
        <v>225</v>
      </c>
      <c r="D1591" t="inlineStr"/>
      <c r="E1591" t="inlineStr"/>
      <c r="F1591" t="inlineStr"/>
      <c r="G1591" t="inlineStr"/>
      <c r="H1591" t="inlineStr"/>
    </row>
    <row r="1592">
      <c r="A1592" s="5">
        <f>IF(B1592="","",COUNTA(D1592:XFD1592))</f>
        <v/>
      </c>
      <c r="B1592" s="6" t="inlineStr">
        <is>
          <t>маркер черный тонкий для рисования</t>
        </is>
      </c>
      <c r="C1592" s="6" t="n">
        <v>225</v>
      </c>
      <c r="D1592" t="inlineStr"/>
      <c r="E1592" t="inlineStr"/>
      <c r="F1592" t="inlineStr"/>
      <c r="G1592" t="inlineStr"/>
      <c r="H1592" t="inlineStr"/>
    </row>
    <row r="1593">
      <c r="A1593" s="5">
        <f>IF(B1593="","",COUNTA(D1593:XFD1593))</f>
        <v/>
      </c>
      <c r="B1593" s="6" t="inlineStr">
        <is>
          <t>детям на 23 февраля и 8 марта</t>
        </is>
      </c>
      <c r="C1593" s="6" t="n">
        <v>225</v>
      </c>
      <c r="D1593" t="inlineStr"/>
      <c r="E1593" t="inlineStr"/>
      <c r="F1593" t="inlineStr"/>
      <c r="G1593" t="inlineStr"/>
      <c r="H1593" t="inlineStr"/>
    </row>
    <row r="1594">
      <c r="A1594" s="5">
        <f>IF(B1594="","",COUNTA(D1594:XFD1594))</f>
        <v/>
      </c>
      <c r="B1594" s="6" t="inlineStr">
        <is>
          <t>товары для школьников</t>
        </is>
      </c>
      <c r="C1594" s="6" t="n">
        <v>225</v>
      </c>
      <c r="D1594" t="inlineStr">
        <is>
          <t>V</t>
        </is>
      </c>
      <c r="E1594" t="inlineStr">
        <is>
          <t>V</t>
        </is>
      </c>
      <c r="F1594" t="inlineStr">
        <is>
          <t>V</t>
        </is>
      </c>
      <c r="G1594" t="inlineStr">
        <is>
          <t>V</t>
        </is>
      </c>
      <c r="H1594" t="inlineStr">
        <is>
          <t>V</t>
        </is>
      </c>
    </row>
    <row r="1595">
      <c r="A1595" s="5">
        <f>IF(B1595="","",COUNTA(D1595:XFD1595))</f>
        <v/>
      </c>
      <c r="B1595" s="6" t="inlineStr">
        <is>
          <t>для швов средство</t>
        </is>
      </c>
      <c r="C1595" s="6" t="n">
        <v>225</v>
      </c>
      <c r="D1595" t="inlineStr"/>
      <c r="E1595" t="inlineStr"/>
      <c r="F1595" t="inlineStr"/>
      <c r="G1595" t="inlineStr"/>
      <c r="H1595" t="inlineStr"/>
    </row>
    <row r="1596">
      <c r="A1596" s="5">
        <f>IF(B1596="","",COUNTA(D1596:XFD1596))</f>
        <v/>
      </c>
      <c r="B1596" s="6" t="inlineStr">
        <is>
          <t>маркер для автомобиля черный</t>
        </is>
      </c>
      <c r="C1596" s="6" t="n">
        <v>225</v>
      </c>
      <c r="D1596" t="inlineStr"/>
      <c r="E1596" t="inlineStr"/>
      <c r="F1596" t="inlineStr"/>
      <c r="G1596" t="inlineStr"/>
      <c r="H1596" t="inlineStr"/>
    </row>
    <row r="1597">
      <c r="A1597" s="5">
        <f>IF(B1597="","",COUNTA(D1597:XFD1597))</f>
        <v/>
      </c>
      <c r="B1597" s="6" t="inlineStr">
        <is>
          <t>канцелярский набор 23 февраля</t>
        </is>
      </c>
      <c r="C1597" s="6" t="n">
        <v>225</v>
      </c>
      <c r="D1597" t="inlineStr"/>
      <c r="E1597" t="inlineStr"/>
      <c r="F1597" t="inlineStr"/>
      <c r="G1597" t="inlineStr"/>
      <c r="H1597" t="inlineStr"/>
    </row>
    <row r="1598">
      <c r="A1598" s="5">
        <f>IF(B1598="","",COUNTA(D1598:XFD1598))</f>
        <v/>
      </c>
      <c r="B1598" s="6" t="inlineStr">
        <is>
          <t>маркеры двухсторонний в сумке</t>
        </is>
      </c>
      <c r="C1598" s="6" t="n">
        <v>225</v>
      </c>
      <c r="D1598" t="inlineStr"/>
      <c r="E1598" t="inlineStr"/>
      <c r="F1598" t="inlineStr"/>
      <c r="G1598" t="inlineStr"/>
      <c r="H1598" t="inlineStr"/>
    </row>
    <row r="1599">
      <c r="A1599" s="5">
        <f>IF(B1599="","",COUNTA(D1599:XFD1599))</f>
        <v/>
      </c>
      <c r="B1599" s="6" t="inlineStr">
        <is>
          <t>маркер с губкой</t>
        </is>
      </c>
      <c r="C1599" s="6" t="n">
        <v>225</v>
      </c>
      <c r="D1599" t="inlineStr"/>
      <c r="E1599" t="inlineStr"/>
      <c r="F1599" t="inlineStr"/>
      <c r="G1599" t="inlineStr"/>
      <c r="H1599" t="inlineStr"/>
    </row>
    <row r="1600">
      <c r="A1600" s="5">
        <f>IF(B1600="","",COUNTA(D1600:XFD1600))</f>
        <v/>
      </c>
      <c r="B1600" s="6" t="inlineStr">
        <is>
          <t>коробка под акварель</t>
        </is>
      </c>
      <c r="C1600" s="6" t="n">
        <v>225</v>
      </c>
      <c r="D1600" t="inlineStr">
        <is>
          <t>V</t>
        </is>
      </c>
      <c r="E1600" t="inlineStr">
        <is>
          <t>V</t>
        </is>
      </c>
      <c r="F1600" t="inlineStr">
        <is>
          <t>V</t>
        </is>
      </c>
      <c r="G1600" t="inlineStr">
        <is>
          <t>V</t>
        </is>
      </c>
      <c r="H1600" t="inlineStr">
        <is>
          <t>V</t>
        </is>
      </c>
    </row>
    <row r="1601">
      <c r="A1601" s="5">
        <f>IF(B1601="","",COUNTA(D1601:XFD1601))</f>
        <v/>
      </c>
      <c r="B1601" s="6" t="inlineStr">
        <is>
          <t>фломастеры для окна</t>
        </is>
      </c>
      <c r="C1601" s="6" t="n">
        <v>225</v>
      </c>
      <c r="D1601" t="inlineStr"/>
      <c r="E1601" t="inlineStr"/>
      <c r="F1601" t="inlineStr"/>
      <c r="G1601" t="inlineStr"/>
      <c r="H1601" t="inlineStr"/>
    </row>
    <row r="1602">
      <c r="A1602" s="5">
        <f>IF(B1602="","",COUNTA(D1602:XFD1602))</f>
        <v/>
      </c>
      <c r="B1602" s="6" t="inlineStr">
        <is>
          <t>devente маркер</t>
        </is>
      </c>
      <c r="C1602" s="6" t="n">
        <v>225</v>
      </c>
      <c r="D1602" t="inlineStr"/>
      <c r="E1602" t="inlineStr"/>
      <c r="F1602" t="inlineStr"/>
      <c r="G1602" t="inlineStr"/>
      <c r="H1602" t="inlineStr"/>
    </row>
    <row r="1603">
      <c r="A1603" s="5">
        <f>IF(B1603="","",COUNTA(D1603:XFD1603))</f>
        <v/>
      </c>
      <c r="B1603" s="6" t="inlineStr">
        <is>
          <t>белый маркер краска</t>
        </is>
      </c>
      <c r="C1603" s="6" t="n">
        <v>224</v>
      </c>
      <c r="D1603" t="inlineStr"/>
      <c r="E1603" t="inlineStr"/>
      <c r="F1603" t="inlineStr"/>
      <c r="G1603" t="inlineStr"/>
      <c r="H1603" t="inlineStr"/>
    </row>
    <row r="1604">
      <c r="A1604" s="5">
        <f>IF(B1604="","",COUNTA(D1604:XFD1604))</f>
        <v/>
      </c>
      <c r="B1604" s="6" t="inlineStr">
        <is>
          <t>для плиточных швов</t>
        </is>
      </c>
      <c r="C1604" s="6" t="n">
        <v>224</v>
      </c>
      <c r="D1604" t="inlineStr"/>
      <c r="E1604" t="inlineStr"/>
      <c r="F1604" t="inlineStr"/>
      <c r="G1604" t="inlineStr"/>
      <c r="H1604" t="inlineStr"/>
    </row>
    <row r="1605">
      <c r="A1605" s="5">
        <f>IF(B1605="","",COUNTA(D1605:XFD1605))</f>
        <v/>
      </c>
      <c r="B1605" s="6" t="inlineStr">
        <is>
          <t>фаломастеры</t>
        </is>
      </c>
      <c r="C1605" s="6" t="n">
        <v>224</v>
      </c>
      <c r="D1605" t="inlineStr">
        <is>
          <t>V</t>
        </is>
      </c>
      <c r="E1605" t="inlineStr">
        <is>
          <t>V</t>
        </is>
      </c>
      <c r="F1605" t="inlineStr">
        <is>
          <t>V</t>
        </is>
      </c>
      <c r="G1605" t="inlineStr">
        <is>
          <t>V</t>
        </is>
      </c>
      <c r="H1605" t="inlineStr">
        <is>
          <t>V</t>
        </is>
      </c>
    </row>
    <row r="1606">
      <c r="A1606" s="5">
        <f>IF(B1606="","",COUNTA(D1606:XFD1606))</f>
        <v/>
      </c>
      <c r="B1606" s="6" t="inlineStr">
        <is>
          <t>маркер перманентный тонкий черный</t>
        </is>
      </c>
      <c r="C1606" s="6" t="n">
        <v>224</v>
      </c>
      <c r="D1606" t="inlineStr"/>
      <c r="E1606" t="inlineStr"/>
      <c r="F1606" t="inlineStr"/>
      <c r="G1606" t="inlineStr"/>
      <c r="H1606" t="inlineStr"/>
    </row>
    <row r="1607">
      <c r="A1607" s="5">
        <f>IF(B1607="","",COUNTA(D1607:XFD1607))</f>
        <v/>
      </c>
      <c r="B1607" s="6" t="inlineStr">
        <is>
          <t>серебряный маркер</t>
        </is>
      </c>
      <c r="C1607" s="6" t="n">
        <v>224</v>
      </c>
      <c r="D1607" t="inlineStr"/>
      <c r="E1607" t="inlineStr"/>
      <c r="F1607" t="inlineStr"/>
      <c r="G1607" t="inlineStr"/>
      <c r="H1607" t="inlineStr"/>
    </row>
    <row r="1608">
      <c r="A1608" s="5">
        <f>IF(B1608="","",COUNTA(D1608:XFD1608))</f>
        <v/>
      </c>
      <c r="B1608" s="6" t="inlineStr">
        <is>
          <t>маркеры двусторонние</t>
        </is>
      </c>
      <c r="C1608" s="6" t="n">
        <v>224</v>
      </c>
      <c r="D1608" t="inlineStr">
        <is>
          <t>V</t>
        </is>
      </c>
      <c r="E1608" t="inlineStr">
        <is>
          <t>V</t>
        </is>
      </c>
      <c r="F1608" t="inlineStr">
        <is>
          <t>V</t>
        </is>
      </c>
      <c r="G1608" t="inlineStr">
        <is>
          <t>V</t>
        </is>
      </c>
      <c r="H1608" t="inlineStr">
        <is>
          <t>V</t>
        </is>
      </c>
    </row>
    <row r="1609">
      <c r="A1609" s="5">
        <f>IF(B1609="","",COUNTA(D1609:XFD1609))</f>
        <v/>
      </c>
      <c r="B1609" s="6" t="inlineStr">
        <is>
          <t>доска канцелярии</t>
        </is>
      </c>
      <c r="C1609" s="6" t="n">
        <v>224</v>
      </c>
      <c r="D1609" t="inlineStr"/>
      <c r="E1609" t="inlineStr"/>
      <c r="F1609" t="inlineStr"/>
      <c r="G1609" t="inlineStr"/>
      <c r="H1609" t="inlineStr"/>
    </row>
    <row r="1610">
      <c r="A1610" s="5">
        <f>IF(B1610="","",COUNTA(D1610:XFD1610))</f>
        <v/>
      </c>
      <c r="B1610" s="6" t="inlineStr">
        <is>
          <t>маркер для рисования на ногтях</t>
        </is>
      </c>
      <c r="C1610" s="6" t="n">
        <v>224</v>
      </c>
      <c r="D1610" t="inlineStr"/>
      <c r="E1610" t="inlineStr"/>
      <c r="F1610" t="inlineStr"/>
      <c r="G1610" t="inlineStr"/>
      <c r="H1610" t="inlineStr"/>
    </row>
    <row r="1611">
      <c r="A1611" s="5">
        <f>IF(B1611="","",COUNTA(D1611:XFD1611))</f>
        <v/>
      </c>
      <c r="B1611" s="6" t="inlineStr">
        <is>
          <t>фломастеры для рисования 24</t>
        </is>
      </c>
      <c r="C1611" s="6" t="n">
        <v>224</v>
      </c>
      <c r="D1611" t="inlineStr"/>
      <c r="E1611" t="inlineStr"/>
      <c r="F1611" t="inlineStr"/>
      <c r="G1611" t="inlineStr"/>
      <c r="H1611" t="inlineStr"/>
    </row>
    <row r="1612">
      <c r="A1612" s="5">
        <f>IF(B1612="","",COUNTA(D1612:XFD1612))</f>
        <v/>
      </c>
      <c r="B1612" s="6" t="inlineStr">
        <is>
          <t>кухня для дачи</t>
        </is>
      </c>
      <c r="C1612" s="6" t="n">
        <v>224</v>
      </c>
      <c r="D1612" t="inlineStr"/>
      <c r="E1612" t="inlineStr"/>
      <c r="F1612" t="inlineStr"/>
      <c r="G1612" t="inlineStr"/>
      <c r="H1612" t="inlineStr"/>
    </row>
    <row r="1613">
      <c r="A1613" s="5">
        <f>IF(B1613="","",COUNTA(D1613:XFD1613))</f>
        <v/>
      </c>
      <c r="B1613" s="6" t="inlineStr">
        <is>
          <t>для малышей для рисования</t>
        </is>
      </c>
      <c r="C1613" s="6" t="n">
        <v>224</v>
      </c>
      <c r="D1613" t="inlineStr">
        <is>
          <t>V</t>
        </is>
      </c>
      <c r="E1613" t="inlineStr">
        <is>
          <t>V</t>
        </is>
      </c>
      <c r="F1613" t="inlineStr">
        <is>
          <t>V</t>
        </is>
      </c>
      <c r="G1613" t="inlineStr">
        <is>
          <t>V</t>
        </is>
      </c>
      <c r="H1613" t="inlineStr">
        <is>
          <t>V</t>
        </is>
      </c>
    </row>
    <row r="1614">
      <c r="A1614" s="5">
        <f>IF(B1614="","",COUNTA(D1614:XFD1614))</f>
        <v/>
      </c>
      <c r="B1614" s="6" t="inlineStr">
        <is>
          <t>текстовыделители яркие набор</t>
        </is>
      </c>
      <c r="C1614" s="6" t="n">
        <v>224</v>
      </c>
      <c r="D1614" t="inlineStr"/>
      <c r="E1614" t="inlineStr"/>
      <c r="F1614" t="inlineStr"/>
      <c r="G1614" t="inlineStr"/>
      <c r="H1614" t="inlineStr"/>
    </row>
    <row r="1615">
      <c r="A1615" s="5">
        <f>IF(B1615="","",COUNTA(D1615:XFD1615))</f>
        <v/>
      </c>
      <c r="B1615" s="6" t="inlineStr">
        <is>
          <t>светло-голубое постельное</t>
        </is>
      </c>
      <c r="C1615" s="6" t="n">
        <v>224</v>
      </c>
      <c r="D1615" t="inlineStr"/>
      <c r="E1615" t="inlineStr"/>
      <c r="F1615" t="inlineStr"/>
      <c r="G1615" t="inlineStr"/>
      <c r="H1615" t="inlineStr"/>
    </row>
    <row r="1616">
      <c r="A1616" s="5">
        <f>IF(B1616="","",COUNTA(D1616:XFD1616))</f>
        <v/>
      </c>
      <c r="B1616" s="6" t="inlineStr">
        <is>
          <t>браш маркеры</t>
        </is>
      </c>
      <c r="C1616" s="6" t="n">
        <v>224</v>
      </c>
      <c r="D1616" t="inlineStr"/>
      <c r="E1616" t="inlineStr"/>
      <c r="F1616" t="inlineStr"/>
      <c r="G1616" t="inlineStr"/>
      <c r="H1616" t="inlineStr"/>
    </row>
    <row r="1617">
      <c r="A1617" s="5">
        <f>IF(B1617="","",COUNTA(D1617:XFD1617))</f>
        <v/>
      </c>
      <c r="B1617" s="6" t="inlineStr">
        <is>
          <t>пиши</t>
        </is>
      </c>
      <c r="C1617" s="6" t="n">
        <v>224</v>
      </c>
      <c r="D1617" t="inlineStr"/>
      <c r="E1617" t="inlineStr"/>
      <c r="F1617" t="inlineStr"/>
      <c r="G1617" t="inlineStr"/>
      <c r="H1617" t="inlineStr"/>
    </row>
    <row r="1618">
      <c r="A1618" s="5">
        <f>IF(B1618="","",COUNTA(D1618:XFD1618))</f>
        <v/>
      </c>
      <c r="B1618" s="6" t="inlineStr">
        <is>
          <t>сумка для канцелярии</t>
        </is>
      </c>
      <c r="C1618" s="6" t="n">
        <v>224</v>
      </c>
      <c r="D1618" t="inlineStr"/>
      <c r="E1618" t="inlineStr"/>
      <c r="F1618" t="inlineStr"/>
      <c r="G1618" t="inlineStr"/>
      <c r="H1618" t="inlineStr"/>
    </row>
    <row r="1619">
      <c r="A1619" s="5">
        <f>IF(B1619="","",COUNTA(D1619:XFD1619))</f>
        <v/>
      </c>
      <c r="B1619" s="6" t="inlineStr">
        <is>
          <t>набор текстовыделителей 12 штук</t>
        </is>
      </c>
      <c r="C1619" s="6" t="n">
        <v>224</v>
      </c>
      <c r="D1619" t="inlineStr"/>
      <c r="E1619" t="inlineStr"/>
      <c r="F1619" t="inlineStr"/>
      <c r="G1619" t="inlineStr"/>
      <c r="H1619" t="inlineStr"/>
    </row>
    <row r="1620">
      <c r="A1620" s="5">
        <f>IF(B1620="","",COUNTA(D1620:XFD1620))</f>
        <v/>
      </c>
      <c r="B1620" s="6" t="inlineStr">
        <is>
          <t>холст на картоне 60х80</t>
        </is>
      </c>
      <c r="C1620" s="6" t="n">
        <v>224</v>
      </c>
      <c r="D1620" t="inlineStr"/>
      <c r="E1620" t="inlineStr"/>
      <c r="F1620" t="inlineStr"/>
      <c r="G1620" t="inlineStr"/>
      <c r="H1620" t="inlineStr"/>
    </row>
    <row r="1621">
      <c r="A1621" s="5">
        <f>IF(B1621="","",COUNTA(D1621:XFD1621))</f>
        <v/>
      </c>
      <c r="B1621" s="6" t="inlineStr">
        <is>
          <t>маркеры для скетчинга набор 262 цвет</t>
        </is>
      </c>
      <c r="C1621" s="6" t="n">
        <v>224</v>
      </c>
      <c r="D1621" t="inlineStr"/>
      <c r="E1621" t="inlineStr"/>
      <c r="F1621" t="inlineStr"/>
      <c r="G1621" t="inlineStr"/>
      <c r="H1621" t="inlineStr"/>
    </row>
    <row r="1622">
      <c r="A1622" s="5">
        <f>IF(B1622="","",COUNTA(D1622:XFD1622))</f>
        <v/>
      </c>
      <c r="B1622" s="6" t="inlineStr">
        <is>
          <t>концелярия милая</t>
        </is>
      </c>
      <c r="C1622" s="6" t="n">
        <v>224</v>
      </c>
      <c r="D1622" t="inlineStr"/>
      <c r="E1622" t="inlineStr"/>
      <c r="F1622" t="inlineStr"/>
      <c r="G1622" t="inlineStr"/>
      <c r="H1622" t="inlineStr"/>
    </row>
    <row r="1623">
      <c r="A1623" s="5">
        <f>IF(B1623="","",COUNTA(D1623:XFD1623))</f>
        <v/>
      </c>
      <c r="B1623" s="6" t="inlineStr">
        <is>
          <t>маркеры на водной</t>
        </is>
      </c>
      <c r="C1623" s="6" t="n">
        <v>224</v>
      </c>
      <c r="D1623" t="inlineStr">
        <is>
          <t>V</t>
        </is>
      </c>
      <c r="E1623" t="inlineStr">
        <is>
          <t>V</t>
        </is>
      </c>
      <c r="F1623" t="inlineStr">
        <is>
          <t>V</t>
        </is>
      </c>
      <c r="G1623" t="inlineStr">
        <is>
          <t>V</t>
        </is>
      </c>
      <c r="H1623" t="inlineStr">
        <is>
          <t>V</t>
        </is>
      </c>
    </row>
    <row r="1624">
      <c r="A1624" s="5">
        <f>IF(B1624="","",COUNTA(D1624:XFD1624))</f>
        <v/>
      </c>
      <c r="B1624" s="6" t="inlineStr">
        <is>
          <t>наборы для художников профессиональный</t>
        </is>
      </c>
      <c r="C1624" s="6" t="n">
        <v>224</v>
      </c>
      <c r="D1624" t="inlineStr">
        <is>
          <t>V</t>
        </is>
      </c>
      <c r="E1624" t="inlineStr">
        <is>
          <t>V</t>
        </is>
      </c>
      <c r="F1624" t="inlineStr">
        <is>
          <t>V</t>
        </is>
      </c>
      <c r="G1624" t="inlineStr">
        <is>
          <t>V</t>
        </is>
      </c>
      <c r="H1624" t="inlineStr">
        <is>
          <t>V</t>
        </is>
      </c>
    </row>
    <row r="1625">
      <c r="A1625" s="5">
        <f>IF(B1625="","",COUNTA(D1625:XFD1625))</f>
        <v/>
      </c>
      <c r="B1625" s="6" t="inlineStr">
        <is>
          <t>тряпка для доски</t>
        </is>
      </c>
      <c r="C1625" s="6" t="n">
        <v>224</v>
      </c>
      <c r="D1625" t="inlineStr"/>
      <c r="E1625" t="inlineStr"/>
      <c r="F1625" t="inlineStr"/>
      <c r="G1625" t="inlineStr"/>
      <c r="H1625" t="inlineStr"/>
    </row>
    <row r="1626">
      <c r="A1626" s="5">
        <f>IF(B1626="","",COUNTA(D1626:XFD1626))</f>
        <v/>
      </c>
      <c r="B1626" s="6" t="inlineStr">
        <is>
          <t>фломастеры 60</t>
        </is>
      </c>
      <c r="C1626" s="6" t="n">
        <v>224</v>
      </c>
      <c r="D1626" t="inlineStr">
        <is>
          <t>V</t>
        </is>
      </c>
      <c r="E1626" t="inlineStr"/>
      <c r="F1626" t="inlineStr"/>
      <c r="G1626" t="inlineStr"/>
      <c r="H1626" t="inlineStr"/>
    </row>
    <row r="1627">
      <c r="A1627" s="5">
        <f>IF(B1627="","",COUNTA(D1627:XFD1627))</f>
        <v/>
      </c>
      <c r="B1627" s="6" t="inlineStr">
        <is>
          <t>канцтовары для школы для девочек</t>
        </is>
      </c>
      <c r="C1627" s="6" t="n">
        <v>224</v>
      </c>
      <c r="D1627" t="inlineStr"/>
      <c r="E1627" t="inlineStr"/>
      <c r="F1627" t="inlineStr"/>
      <c r="G1627" t="inlineStr"/>
      <c r="H1627" t="inlineStr"/>
    </row>
    <row r="1628">
      <c r="A1628" s="5">
        <f>IF(B1628="","",COUNTA(D1628:XFD1628))</f>
        <v/>
      </c>
      <c r="B1628" s="6" t="inlineStr">
        <is>
          <t>доска школьника</t>
        </is>
      </c>
      <c r="C1628" s="6" t="n">
        <v>224</v>
      </c>
      <c r="D1628" t="inlineStr"/>
      <c r="E1628" t="inlineStr"/>
      <c r="F1628" t="inlineStr"/>
      <c r="G1628" t="inlineStr"/>
      <c r="H1628" t="inlineStr"/>
    </row>
    <row r="1629">
      <c r="A1629" s="5">
        <f>IF(B1629="","",COUNTA(D1629:XFD1629))</f>
        <v/>
      </c>
      <c r="B1629" s="6" t="inlineStr">
        <is>
          <t>маркеры лаковые</t>
        </is>
      </c>
      <c r="C1629" s="6" t="n">
        <v>224</v>
      </c>
      <c r="D1629" t="inlineStr"/>
      <c r="E1629" t="inlineStr"/>
      <c r="F1629" t="inlineStr"/>
      <c r="G1629" t="inlineStr"/>
      <c r="H1629" t="inlineStr"/>
    </row>
    <row r="1630">
      <c r="A1630" s="5">
        <f>IF(B1630="","",COUNTA(D1630:XFD1630))</f>
        <v/>
      </c>
      <c r="B1630" s="6" t="inlineStr">
        <is>
          <t>подарки для девочек 10</t>
        </is>
      </c>
      <c r="C1630" s="6" t="n">
        <v>224</v>
      </c>
      <c r="D1630" t="inlineStr"/>
      <c r="E1630" t="inlineStr"/>
      <c r="F1630" t="inlineStr"/>
      <c r="G1630" t="inlineStr"/>
      <c r="H1630" t="inlineStr"/>
    </row>
    <row r="1631">
      <c r="A1631" s="5">
        <f>IF(B1631="","",COUNTA(D1631:XFD1631))</f>
        <v/>
      </c>
      <c r="B1631" s="6" t="inlineStr">
        <is>
          <t>краска для меловой доски</t>
        </is>
      </c>
      <c r="C1631" s="6" t="n">
        <v>224</v>
      </c>
      <c r="D1631" t="inlineStr"/>
      <c r="E1631" t="inlineStr"/>
      <c r="F1631" t="inlineStr"/>
      <c r="G1631" t="inlineStr"/>
      <c r="H1631" t="inlineStr"/>
    </row>
    <row r="1632">
      <c r="A1632" s="5">
        <f>IF(B1632="","",COUNTA(D1632:XFD1632))</f>
        <v/>
      </c>
      <c r="B1632" s="6" t="inlineStr">
        <is>
          <t>маркер краска по металлу</t>
        </is>
      </c>
      <c r="C1632" s="6" t="n">
        <v>224</v>
      </c>
      <c r="D1632" t="inlineStr"/>
      <c r="E1632" t="inlineStr"/>
      <c r="F1632" t="inlineStr"/>
      <c r="G1632" t="inlineStr"/>
      <c r="H1632" t="inlineStr"/>
    </row>
    <row r="1633">
      <c r="A1633" s="5">
        <f>IF(B1633="","",COUNTA(D1633:XFD1633))</f>
        <v/>
      </c>
      <c r="B1633" s="6" t="inlineStr">
        <is>
          <t>набор офисный</t>
        </is>
      </c>
      <c r="C1633" s="6" t="n">
        <v>224</v>
      </c>
      <c r="D1633" t="inlineStr">
        <is>
          <t>V</t>
        </is>
      </c>
      <c r="E1633" t="inlineStr">
        <is>
          <t>V</t>
        </is>
      </c>
      <c r="F1633" t="inlineStr">
        <is>
          <t>V</t>
        </is>
      </c>
      <c r="G1633" t="inlineStr">
        <is>
          <t>V</t>
        </is>
      </c>
      <c r="H1633" t="inlineStr">
        <is>
          <t>V</t>
        </is>
      </c>
    </row>
    <row r="1634">
      <c r="A1634" s="5">
        <f>IF(B1634="","",COUNTA(D1634:XFD1634))</f>
        <v/>
      </c>
      <c r="B1634" s="6" t="inlineStr">
        <is>
          <t>маркеры для скетчинга 262 штуки</t>
        </is>
      </c>
      <c r="C1634" s="6" t="n">
        <v>224</v>
      </c>
      <c r="D1634" t="inlineStr"/>
      <c r="E1634" t="inlineStr"/>
      <c r="F1634" t="inlineStr"/>
      <c r="G1634" t="inlineStr"/>
      <c r="H1634" t="inlineStr"/>
    </row>
    <row r="1635">
      <c r="A1635" s="5">
        <f>IF(B1635="","",COUNTA(D1635:XFD1635))</f>
        <v/>
      </c>
      <c r="B1635" s="6" t="inlineStr">
        <is>
          <t>милые маркеры</t>
        </is>
      </c>
      <c r="C1635" s="6" t="n">
        <v>224</v>
      </c>
      <c r="D1635" t="inlineStr"/>
      <c r="E1635" t="inlineStr"/>
      <c r="F1635" t="inlineStr"/>
      <c r="G1635" t="inlineStr"/>
      <c r="H1635" t="inlineStr"/>
    </row>
    <row r="1636">
      <c r="A1636" s="5">
        <f>IF(B1636="","",COUNTA(D1636:XFD1636))</f>
        <v/>
      </c>
      <c r="B1636" s="6" t="inlineStr">
        <is>
          <t>акриловый маркер для маникюра</t>
        </is>
      </c>
      <c r="C1636" s="6" t="n">
        <v>224</v>
      </c>
      <c r="D1636" t="inlineStr"/>
      <c r="E1636" t="inlineStr"/>
      <c r="F1636" t="inlineStr"/>
      <c r="G1636" t="inlineStr"/>
      <c r="H1636" t="inlineStr"/>
    </row>
    <row r="1637">
      <c r="A1637" s="5">
        <f>IF(B1637="","",COUNTA(D1637:XFD1637))</f>
        <v/>
      </c>
      <c r="B1637" s="6" t="inlineStr">
        <is>
          <t>спертовые маркеры</t>
        </is>
      </c>
      <c r="C1637" s="6" t="n">
        <v>224</v>
      </c>
      <c r="D1637" t="inlineStr">
        <is>
          <t>V</t>
        </is>
      </c>
      <c r="E1637" t="inlineStr">
        <is>
          <t>V</t>
        </is>
      </c>
      <c r="F1637" t="inlineStr">
        <is>
          <t>V</t>
        </is>
      </c>
      <c r="G1637" t="inlineStr">
        <is>
          <t>V</t>
        </is>
      </c>
      <c r="H1637" t="inlineStr">
        <is>
          <t>V</t>
        </is>
      </c>
    </row>
    <row r="1638">
      <c r="A1638" s="5">
        <f>IF(B1638="","",COUNTA(D1638:XFD1638))</f>
        <v/>
      </c>
      <c r="B1638" s="6" t="inlineStr">
        <is>
          <t>маркер блендер для скетчинга</t>
        </is>
      </c>
      <c r="C1638" s="6" t="n">
        <v>224</v>
      </c>
      <c r="D1638" t="inlineStr"/>
      <c r="E1638" t="inlineStr"/>
      <c r="F1638" t="inlineStr"/>
      <c r="G1638" t="inlineStr"/>
      <c r="H1638" t="inlineStr"/>
    </row>
    <row r="1639">
      <c r="A1639" s="5">
        <f>IF(B1639="","",COUNTA(D1639:XFD1639))</f>
        <v/>
      </c>
      <c r="B1639" s="6" t="inlineStr">
        <is>
          <t>скейч</t>
        </is>
      </c>
      <c r="C1639" s="6" t="n">
        <v>223</v>
      </c>
      <c r="D1639" t="inlineStr">
        <is>
          <t>V</t>
        </is>
      </c>
      <c r="E1639" t="inlineStr">
        <is>
          <t>V</t>
        </is>
      </c>
      <c r="F1639" t="inlineStr">
        <is>
          <t>V</t>
        </is>
      </c>
      <c r="G1639" t="inlineStr">
        <is>
          <t>V</t>
        </is>
      </c>
      <c r="H1639" t="inlineStr">
        <is>
          <t>V</t>
        </is>
      </c>
    </row>
    <row r="1640">
      <c r="A1640" s="5">
        <f>IF(B1640="","",COUNTA(D1640:XFD1640))</f>
        <v/>
      </c>
      <c r="B1640" s="6" t="inlineStr">
        <is>
          <t>скетчинга маркеры</t>
        </is>
      </c>
      <c r="C1640" s="6" t="n">
        <v>223</v>
      </c>
      <c r="D1640" t="inlineStr">
        <is>
          <t>V</t>
        </is>
      </c>
      <c r="E1640" t="inlineStr">
        <is>
          <t>V</t>
        </is>
      </c>
      <c r="F1640" t="inlineStr">
        <is>
          <t>V</t>
        </is>
      </c>
      <c r="G1640" t="inlineStr">
        <is>
          <t>V</t>
        </is>
      </c>
      <c r="H1640" t="inlineStr">
        <is>
          <t>V</t>
        </is>
      </c>
    </row>
    <row r="1641">
      <c r="A1641" s="5">
        <f>IF(B1641="","",COUNTA(D1641:XFD1641))</f>
        <v/>
      </c>
      <c r="B1641" s="6" t="inlineStr">
        <is>
          <t>скетч маркеры 80 шт</t>
        </is>
      </c>
      <c r="C1641" s="6" t="n">
        <v>223</v>
      </c>
      <c r="D1641" t="inlineStr"/>
      <c r="E1641" t="inlineStr"/>
      <c r="F1641" t="inlineStr">
        <is>
          <t>V</t>
        </is>
      </c>
      <c r="G1641" t="inlineStr"/>
      <c r="H1641" t="inlineStr"/>
    </row>
    <row r="1642">
      <c r="A1642" s="5">
        <f>IF(B1642="","",COUNTA(D1642:XFD1642))</f>
        <v/>
      </c>
      <c r="B1642" s="6" t="inlineStr">
        <is>
          <t>фломастер золотой</t>
        </is>
      </c>
      <c r="C1642" s="6" t="n">
        <v>223</v>
      </c>
      <c r="D1642" t="inlineStr"/>
      <c r="E1642" t="inlineStr"/>
      <c r="F1642" t="inlineStr"/>
      <c r="G1642" t="inlineStr"/>
      <c r="H1642" t="inlineStr"/>
    </row>
    <row r="1643">
      <c r="A1643" s="5">
        <f>IF(B1643="","",COUNTA(D1643:XFD1643))</f>
        <v/>
      </c>
      <c r="B1643" s="6" t="inlineStr">
        <is>
          <t>новогодний для мальчика</t>
        </is>
      </c>
      <c r="C1643" s="6" t="n">
        <v>223</v>
      </c>
      <c r="D1643" t="inlineStr">
        <is>
          <t>V</t>
        </is>
      </c>
      <c r="E1643" t="inlineStr"/>
      <c r="F1643" t="inlineStr"/>
      <c r="G1643" t="inlineStr"/>
      <c r="H1643" t="inlineStr">
        <is>
          <t>V</t>
        </is>
      </c>
    </row>
    <row r="1644">
      <c r="A1644" s="5">
        <f>IF(B1644="","",COUNTA(D1644:XFD1644))</f>
        <v/>
      </c>
      <c r="B1644" s="6" t="inlineStr">
        <is>
          <t>фломастеры для глаз черный</t>
        </is>
      </c>
      <c r="C1644" s="6" t="n">
        <v>223</v>
      </c>
      <c r="D1644" t="inlineStr"/>
      <c r="E1644" t="inlineStr"/>
      <c r="F1644" t="inlineStr"/>
      <c r="G1644" t="inlineStr"/>
      <c r="H1644" t="inlineStr"/>
    </row>
    <row r="1645">
      <c r="A1645" s="5">
        <f>IF(B1645="","",COUNTA(D1645:XFD1645))</f>
        <v/>
      </c>
      <c r="B1645" s="6" t="inlineStr">
        <is>
          <t>маркеры для скетчинга маркеры фломастеры фломастеры для рисования</t>
        </is>
      </c>
      <c r="C1645" s="6" t="n">
        <v>223</v>
      </c>
      <c r="D1645" t="inlineStr">
        <is>
          <t>V</t>
        </is>
      </c>
      <c r="E1645" t="inlineStr">
        <is>
          <t>V</t>
        </is>
      </c>
      <c r="F1645" t="inlineStr">
        <is>
          <t>V</t>
        </is>
      </c>
      <c r="G1645" t="inlineStr">
        <is>
          <t>V</t>
        </is>
      </c>
      <c r="H1645" t="inlineStr">
        <is>
          <t>V</t>
        </is>
      </c>
    </row>
    <row r="1646">
      <c r="A1646" s="5">
        <f>IF(B1646="","",COUNTA(D1646:XFD1646))</f>
        <v/>
      </c>
      <c r="B1646" s="6" t="inlineStr">
        <is>
          <t>фломастер для доски стираемый на магниты</t>
        </is>
      </c>
      <c r="C1646" s="6" t="n">
        <v>223</v>
      </c>
      <c r="D1646" t="inlineStr"/>
      <c r="E1646" t="inlineStr"/>
      <c r="F1646" t="inlineStr"/>
      <c r="G1646" t="inlineStr"/>
      <c r="H1646" t="inlineStr"/>
    </row>
    <row r="1647">
      <c r="A1647" s="5">
        <f>IF(B1647="","",COUNTA(D1647:XFD1647))</f>
        <v/>
      </c>
      <c r="B1647" s="6" t="inlineStr">
        <is>
          <t>набор фломастеров с печатями</t>
        </is>
      </c>
      <c r="C1647" s="6" t="n">
        <v>223</v>
      </c>
      <c r="D1647" t="inlineStr"/>
      <c r="E1647" t="inlineStr"/>
      <c r="F1647" t="inlineStr"/>
      <c r="G1647" t="inlineStr"/>
      <c r="H1647" t="inlineStr"/>
    </row>
    <row r="1648">
      <c r="A1648" s="5">
        <f>IF(B1648="","",COUNTA(D1648:XFD1648))</f>
        <v/>
      </c>
      <c r="B1648" s="6" t="inlineStr">
        <is>
          <t>краска для декора золото</t>
        </is>
      </c>
      <c r="C1648" s="6" t="n">
        <v>223</v>
      </c>
      <c r="D1648" t="inlineStr"/>
      <c r="E1648" t="inlineStr"/>
      <c r="F1648" t="inlineStr"/>
      <c r="G1648" t="inlineStr"/>
      <c r="H1648" t="inlineStr"/>
    </row>
    <row r="1649">
      <c r="A1649" s="5">
        <f>IF(B1649="","",COUNTA(D1649:XFD1649))</f>
        <v/>
      </c>
      <c r="B1649" s="6" t="inlineStr">
        <is>
          <t>канцелярия новогодняя</t>
        </is>
      </c>
      <c r="C1649" s="6" t="n">
        <v>223</v>
      </c>
      <c r="D1649" t="inlineStr">
        <is>
          <t>V</t>
        </is>
      </c>
      <c r="E1649" t="inlineStr">
        <is>
          <t>V</t>
        </is>
      </c>
      <c r="F1649" t="inlineStr">
        <is>
          <t>V</t>
        </is>
      </c>
      <c r="G1649" t="inlineStr">
        <is>
          <t>V</t>
        </is>
      </c>
      <c r="H1649" t="inlineStr">
        <is>
          <t>V</t>
        </is>
      </c>
    </row>
    <row r="1650">
      <c r="A1650" s="5">
        <f>IF(B1650="","",COUNTA(D1650:XFD1650))</f>
        <v/>
      </c>
      <c r="B1650" s="6" t="inlineStr">
        <is>
          <t>фломастеры водорастворимые</t>
        </is>
      </c>
      <c r="C1650" s="6" t="n">
        <v>223</v>
      </c>
      <c r="D1650" t="inlineStr"/>
      <c r="E1650" t="inlineStr"/>
      <c r="F1650" t="inlineStr"/>
      <c r="G1650" t="inlineStr"/>
      <c r="H1650" t="inlineStr"/>
    </row>
    <row r="1651">
      <c r="A1651" s="5">
        <f>IF(B1651="","",COUNTA(D1651:XFD1651))</f>
        <v/>
      </c>
      <c r="B1651" s="6" t="inlineStr">
        <is>
          <t>новогодний подарок для школьника</t>
        </is>
      </c>
      <c r="C1651" s="6" t="n">
        <v>223</v>
      </c>
      <c r="D1651" t="inlineStr">
        <is>
          <t>V</t>
        </is>
      </c>
      <c r="E1651" t="inlineStr">
        <is>
          <t>V</t>
        </is>
      </c>
      <c r="F1651" t="inlineStr">
        <is>
          <t>V</t>
        </is>
      </c>
      <c r="G1651" t="inlineStr">
        <is>
          <t>V</t>
        </is>
      </c>
      <c r="H1651" t="inlineStr">
        <is>
          <t>V</t>
        </is>
      </c>
    </row>
    <row r="1652">
      <c r="A1652" s="5">
        <f>IF(B1652="","",COUNTA(D1652:XFD1652))</f>
        <v/>
      </c>
      <c r="B1652" s="6" t="inlineStr">
        <is>
          <t>маркер для тэгов</t>
        </is>
      </c>
      <c r="C1652" s="6" t="n">
        <v>223</v>
      </c>
      <c r="D1652" t="inlineStr"/>
      <c r="E1652" t="inlineStr"/>
      <c r="F1652" t="inlineStr"/>
      <c r="G1652" t="inlineStr"/>
      <c r="H1652" t="inlineStr"/>
    </row>
    <row r="1653">
      <c r="A1653" s="5">
        <f>IF(B1653="","",COUNTA(D1653:XFD1653))</f>
        <v/>
      </c>
      <c r="B1653" s="6" t="inlineStr">
        <is>
          <t>новогодние подарки для рисования</t>
        </is>
      </c>
      <c r="C1653" s="6" t="n">
        <v>223</v>
      </c>
      <c r="D1653" t="inlineStr">
        <is>
          <t>V</t>
        </is>
      </c>
      <c r="E1653" t="inlineStr">
        <is>
          <t>V</t>
        </is>
      </c>
      <c r="F1653" t="inlineStr">
        <is>
          <t>V</t>
        </is>
      </c>
      <c r="G1653" t="inlineStr">
        <is>
          <t>V</t>
        </is>
      </c>
      <c r="H1653" t="inlineStr">
        <is>
          <t>V</t>
        </is>
      </c>
    </row>
    <row r="1654">
      <c r="A1654" s="5">
        <f>IF(B1654="","",COUNTA(D1654:XFD1654))</f>
        <v/>
      </c>
      <c r="B1654" s="6" t="inlineStr">
        <is>
          <t>трвары для кухни</t>
        </is>
      </c>
      <c r="C1654" s="6" t="n">
        <v>223</v>
      </c>
      <c r="D1654" t="inlineStr"/>
      <c r="E1654" t="inlineStr"/>
      <c r="F1654" t="inlineStr"/>
      <c r="G1654" t="inlineStr"/>
      <c r="H1654" t="inlineStr"/>
    </row>
    <row r="1655">
      <c r="A1655" s="5">
        <f>IF(B1655="","",COUNTA(D1655:XFD1655))</f>
        <v/>
      </c>
      <c r="B1655" s="6" t="inlineStr">
        <is>
          <t>все для школьников</t>
        </is>
      </c>
      <c r="C1655" s="6" t="n">
        <v>223</v>
      </c>
      <c r="D1655" t="inlineStr">
        <is>
          <t>V</t>
        </is>
      </c>
      <c r="E1655" t="inlineStr">
        <is>
          <t>V</t>
        </is>
      </c>
      <c r="F1655" t="inlineStr">
        <is>
          <t>V</t>
        </is>
      </c>
      <c r="G1655" t="inlineStr">
        <is>
          <t>V</t>
        </is>
      </c>
      <c r="H1655" t="inlineStr">
        <is>
          <t>V</t>
        </is>
      </c>
    </row>
    <row r="1656">
      <c r="A1656" s="5">
        <f>IF(B1656="","",COUNTA(D1656:XFD1656))</f>
        <v/>
      </c>
      <c r="B1656" s="6" t="inlineStr">
        <is>
          <t>детский набор на новый год</t>
        </is>
      </c>
      <c r="C1656" s="6" t="n">
        <v>223</v>
      </c>
      <c r="D1656" t="inlineStr">
        <is>
          <t>V</t>
        </is>
      </c>
      <c r="E1656" t="inlineStr">
        <is>
          <t>V</t>
        </is>
      </c>
      <c r="F1656" t="inlineStr">
        <is>
          <t>V</t>
        </is>
      </c>
      <c r="G1656" t="inlineStr">
        <is>
          <t>V</t>
        </is>
      </c>
      <c r="H1656" t="inlineStr">
        <is>
          <t>V</t>
        </is>
      </c>
    </row>
    <row r="1657">
      <c r="A1657" s="5">
        <f>IF(B1657="","",COUNTA(D1657:XFD1657))</f>
        <v/>
      </c>
      <c r="B1657" s="6" t="inlineStr">
        <is>
          <t>канцелярия 23 февраля</t>
        </is>
      </c>
      <c r="C1657" s="6" t="n">
        <v>223</v>
      </c>
      <c r="D1657" t="inlineStr"/>
      <c r="E1657" t="inlineStr"/>
      <c r="F1657" t="inlineStr"/>
      <c r="G1657" t="inlineStr"/>
      <c r="H1657" t="inlineStr"/>
    </row>
    <row r="1658">
      <c r="A1658" s="5">
        <f>IF(B1658="","",COUNTA(D1658:XFD1658))</f>
        <v/>
      </c>
      <c r="B1658" s="6" t="inlineStr">
        <is>
          <t>маркер перманентный синий</t>
        </is>
      </c>
      <c r="C1658" s="6" t="n">
        <v>223</v>
      </c>
      <c r="D1658" t="inlineStr"/>
      <c r="E1658" t="inlineStr"/>
      <c r="F1658" t="inlineStr"/>
      <c r="G1658" t="inlineStr"/>
      <c r="H1658" t="inlineStr"/>
    </row>
    <row r="1659">
      <c r="A1659" s="5">
        <f>IF(B1659="","",COUNTA(D1659:XFD1659))</f>
        <v/>
      </c>
      <c r="B1659" s="6" t="inlineStr">
        <is>
          <t>маркер для доски на водной основе</t>
        </is>
      </c>
      <c r="C1659" s="6" t="n">
        <v>223</v>
      </c>
      <c r="D1659" t="inlineStr"/>
      <c r="E1659" t="inlineStr"/>
      <c r="F1659" t="inlineStr"/>
      <c r="G1659" t="inlineStr"/>
      <c r="H1659" t="inlineStr"/>
    </row>
    <row r="1660">
      <c r="A1660" s="5">
        <f>IF(B1660="","",COUNTA(D1660:XFD1660))</f>
        <v/>
      </c>
      <c r="B1660" s="6" t="inlineStr">
        <is>
          <t>art style ногти</t>
        </is>
      </c>
      <c r="C1660" s="6" t="n">
        <v>223</v>
      </c>
      <c r="D1660" t="inlineStr"/>
      <c r="E1660" t="inlineStr"/>
      <c r="F1660" t="inlineStr"/>
      <c r="G1660" t="inlineStr"/>
      <c r="H1660" t="inlineStr"/>
    </row>
    <row r="1661">
      <c r="A1661" s="5">
        <f>IF(B1661="","",COUNTA(D1661:XFD1661))</f>
        <v/>
      </c>
      <c r="B1661" s="6" t="inlineStr">
        <is>
          <t>тексто выделите</t>
        </is>
      </c>
      <c r="C1661" s="6" t="n">
        <v>223</v>
      </c>
      <c r="D1661" t="inlineStr"/>
      <c r="E1661" t="inlineStr"/>
      <c r="F1661" t="inlineStr"/>
      <c r="G1661" t="inlineStr"/>
      <c r="H1661" t="inlineStr"/>
    </row>
    <row r="1662">
      <c r="A1662" s="5">
        <f>IF(B1662="","",COUNTA(D1662:XFD1662))</f>
        <v/>
      </c>
      <c r="B1662" s="6" t="inlineStr">
        <is>
          <t>наклейки. для ногтей</t>
        </is>
      </c>
      <c r="C1662" s="6" t="n">
        <v>223</v>
      </c>
      <c r="D1662" t="inlineStr"/>
      <c r="E1662" t="inlineStr"/>
      <c r="F1662" t="inlineStr"/>
      <c r="G1662" t="inlineStr"/>
      <c r="H1662" t="inlineStr"/>
    </row>
    <row r="1663">
      <c r="A1663" s="5">
        <f>IF(B1663="","",COUNTA(D1663:XFD1663))</f>
        <v/>
      </c>
      <c r="B1663" s="6" t="inlineStr">
        <is>
          <t>фломастеры для тега на стенах</t>
        </is>
      </c>
      <c r="C1663" s="6" t="n">
        <v>223</v>
      </c>
      <c r="D1663" t="inlineStr"/>
      <c r="E1663" t="inlineStr"/>
      <c r="F1663" t="inlineStr"/>
      <c r="G1663" t="inlineStr"/>
      <c r="H1663" t="inlineStr"/>
    </row>
    <row r="1664">
      <c r="A1664" s="5">
        <f>IF(B1664="","",COUNTA(D1664:XFD1664))</f>
        <v/>
      </c>
      <c r="B1664" s="6" t="inlineStr">
        <is>
          <t>подставка для маркеров с ячейками</t>
        </is>
      </c>
      <c r="C1664" s="6" t="n">
        <v>223</v>
      </c>
      <c r="D1664" t="inlineStr"/>
      <c r="E1664" t="inlineStr"/>
      <c r="F1664" t="inlineStr"/>
      <c r="G1664" t="inlineStr"/>
      <c r="H1664" t="inlineStr"/>
    </row>
    <row r="1665">
      <c r="A1665" s="5">
        <f>IF(B1665="","",COUNTA(D1665:XFD1665))</f>
        <v/>
      </c>
      <c r="B1665" s="6" t="inlineStr">
        <is>
          <t>непромокаемый пакет для документов</t>
        </is>
      </c>
      <c r="C1665" s="6" t="n">
        <v>223</v>
      </c>
      <c r="D1665" t="inlineStr"/>
      <c r="E1665" t="inlineStr"/>
      <c r="F1665" t="inlineStr"/>
      <c r="G1665" t="inlineStr"/>
      <c r="H1665" t="inlineStr"/>
    </row>
    <row r="1666">
      <c r="A1666" s="5">
        <f>IF(B1666="","",COUNTA(D1666:XFD1666))</f>
        <v/>
      </c>
      <c r="B1666" s="6" t="inlineStr">
        <is>
          <t>доска письма маркером</t>
        </is>
      </c>
      <c r="C1666" s="6" t="n">
        <v>223</v>
      </c>
      <c r="D1666" t="inlineStr"/>
      <c r="E1666" t="inlineStr"/>
      <c r="F1666" t="inlineStr"/>
      <c r="G1666" t="inlineStr"/>
      <c r="H1666" t="inlineStr"/>
    </row>
    <row r="1667">
      <c r="A1667" s="5">
        <f>IF(B1667="","",COUNTA(D1667:XFD1667))</f>
        <v/>
      </c>
      <c r="B1667" s="6" t="inlineStr">
        <is>
          <t>для ремонта в ванной</t>
        </is>
      </c>
      <c r="C1667" s="6" t="n">
        <v>223</v>
      </c>
      <c r="D1667" t="inlineStr"/>
      <c r="E1667" t="inlineStr"/>
      <c r="F1667" t="inlineStr"/>
      <c r="G1667" t="inlineStr"/>
      <c r="H1667" t="inlineStr"/>
    </row>
    <row r="1668">
      <c r="A1668" s="5">
        <f>IF(B1668="","",COUNTA(D1668:XFD1668))</f>
        <v/>
      </c>
      <c r="B1668" s="6" t="inlineStr">
        <is>
          <t>набор перьев для каллиграфии</t>
        </is>
      </c>
      <c r="C1668" s="6" t="n">
        <v>223</v>
      </c>
      <c r="D1668" t="inlineStr"/>
      <c r="E1668" t="inlineStr"/>
      <c r="F1668" t="inlineStr"/>
      <c r="G1668" t="inlineStr"/>
      <c r="H1668" t="inlineStr"/>
    </row>
    <row r="1669">
      <c r="A1669" s="5">
        <f>IF(B1669="","",COUNTA(D1669:XFD1669))</f>
        <v/>
      </c>
      <c r="B1669" s="6" t="inlineStr">
        <is>
          <t>маркер для скетчинга 0 цвет</t>
        </is>
      </c>
      <c r="C1669" s="6" t="n">
        <v>222</v>
      </c>
      <c r="D1669" t="inlineStr">
        <is>
          <t>V</t>
        </is>
      </c>
      <c r="E1669" t="inlineStr">
        <is>
          <t>V</t>
        </is>
      </c>
      <c r="F1669" t="inlineStr">
        <is>
          <t>V</t>
        </is>
      </c>
      <c r="G1669" t="inlineStr">
        <is>
          <t>V</t>
        </is>
      </c>
      <c r="H1669" t="inlineStr">
        <is>
          <t>V</t>
        </is>
      </c>
    </row>
    <row r="1670">
      <c r="A1670" s="5">
        <f>IF(B1670="","",COUNTA(D1670:XFD1670))</f>
        <v/>
      </c>
      <c r="B1670" s="6" t="inlineStr">
        <is>
          <t>маркер граффити тегов</t>
        </is>
      </c>
      <c r="C1670" s="6" t="n">
        <v>222</v>
      </c>
      <c r="D1670" t="inlineStr"/>
      <c r="E1670" t="inlineStr"/>
      <c r="F1670" t="inlineStr"/>
      <c r="G1670" t="inlineStr"/>
      <c r="H1670" t="inlineStr"/>
    </row>
    <row r="1671">
      <c r="A1671" s="5">
        <f>IF(B1671="","",COUNTA(D1671:XFD1671))</f>
        <v/>
      </c>
      <c r="B1671" s="6" t="inlineStr">
        <is>
          <t>маркер для граффити золотой</t>
        </is>
      </c>
      <c r="C1671" s="6" t="n">
        <v>222</v>
      </c>
      <c r="D1671" t="inlineStr"/>
      <c r="E1671" t="inlineStr"/>
      <c r="F1671" t="inlineStr"/>
      <c r="G1671" t="inlineStr"/>
      <c r="H1671" t="inlineStr"/>
    </row>
    <row r="1672">
      <c r="A1672" s="5">
        <f>IF(B1672="","",COUNTA(D1672:XFD1672))</f>
        <v/>
      </c>
      <c r="B1672" s="6" t="inlineStr">
        <is>
          <t>для дачи и дома</t>
        </is>
      </c>
      <c r="C1672" s="6" t="n">
        <v>222</v>
      </c>
      <c r="D1672" t="inlineStr"/>
      <c r="E1672" t="inlineStr"/>
      <c r="F1672" t="inlineStr"/>
      <c r="G1672" t="inlineStr"/>
      <c r="H1672" t="inlineStr"/>
    </row>
    <row r="1673">
      <c r="A1673" s="5">
        <f>IF(B1673="","",COUNTA(D1673:XFD1673))</f>
        <v/>
      </c>
      <c r="B1673" s="6" t="inlineStr">
        <is>
          <t>маркеры пастельные цвета</t>
        </is>
      </c>
      <c r="C1673" s="6" t="n">
        <v>222</v>
      </c>
      <c r="D1673" t="inlineStr"/>
      <c r="E1673" t="inlineStr"/>
      <c r="F1673" t="inlineStr"/>
      <c r="G1673" t="inlineStr"/>
      <c r="H1673" t="inlineStr"/>
    </row>
    <row r="1674">
      <c r="A1674" s="5">
        <f>IF(B1674="","",COUNTA(D1674:XFD1674))</f>
        <v/>
      </c>
      <c r="B1674" s="6" t="inlineStr">
        <is>
          <t>текстов выделители набор штук</t>
        </is>
      </c>
      <c r="C1674" s="6" t="n">
        <v>222</v>
      </c>
      <c r="D1674" t="inlineStr"/>
      <c r="E1674" t="inlineStr"/>
      <c r="F1674" t="inlineStr"/>
      <c r="G1674" t="inlineStr"/>
      <c r="H1674" t="inlineStr"/>
    </row>
    <row r="1675">
      <c r="A1675" s="5">
        <f>IF(B1675="","",COUNTA(D1675:XFD1675))</f>
        <v/>
      </c>
      <c r="B1675" s="6" t="inlineStr">
        <is>
          <t>скетч маркеры с кистью</t>
        </is>
      </c>
      <c r="C1675" s="6" t="n">
        <v>222</v>
      </c>
      <c r="D1675" t="inlineStr"/>
      <c r="E1675" t="inlineStr"/>
      <c r="F1675" t="inlineStr"/>
      <c r="G1675" t="inlineStr"/>
      <c r="H1675" t="inlineStr"/>
    </row>
    <row r="1676">
      <c r="A1676" s="5">
        <f>IF(B1676="","",COUNTA(D1676:XFD1676))</f>
        <v/>
      </c>
      <c r="B1676" s="6" t="inlineStr">
        <is>
          <t>канцтовары для мальчика</t>
        </is>
      </c>
      <c r="C1676" s="6" t="n">
        <v>222</v>
      </c>
      <c r="D1676" t="inlineStr">
        <is>
          <t>V</t>
        </is>
      </c>
      <c r="E1676" t="inlineStr"/>
      <c r="F1676" t="inlineStr"/>
      <c r="G1676" t="inlineStr">
        <is>
          <t>V</t>
        </is>
      </c>
      <c r="H1676" t="inlineStr">
        <is>
          <t>V</t>
        </is>
      </c>
    </row>
    <row r="1677">
      <c r="A1677" s="5">
        <f>IF(B1677="","",COUNTA(D1677:XFD1677))</f>
        <v/>
      </c>
      <c r="B1677" s="6" t="inlineStr">
        <is>
          <t>флоиастеры</t>
        </is>
      </c>
      <c r="C1677" s="6" t="n">
        <v>222</v>
      </c>
      <c r="D1677" t="inlineStr">
        <is>
          <t>V</t>
        </is>
      </c>
      <c r="E1677" t="inlineStr">
        <is>
          <t>V</t>
        </is>
      </c>
      <c r="F1677" t="inlineStr">
        <is>
          <t>V</t>
        </is>
      </c>
      <c r="G1677" t="inlineStr">
        <is>
          <t>V</t>
        </is>
      </c>
      <c r="H1677" t="inlineStr">
        <is>
          <t>V</t>
        </is>
      </c>
    </row>
    <row r="1678">
      <c r="A1678" s="5">
        <f>IF(B1678="","",COUNTA(D1678:XFD1678))</f>
        <v/>
      </c>
      <c r="B1678" s="6" t="inlineStr">
        <is>
          <t>концелрия</t>
        </is>
      </c>
      <c r="C1678" s="6" t="n">
        <v>222</v>
      </c>
      <c r="D1678" t="inlineStr"/>
      <c r="E1678" t="inlineStr">
        <is>
          <t>V</t>
        </is>
      </c>
      <c r="F1678" t="inlineStr"/>
      <c r="G1678" t="inlineStr">
        <is>
          <t>V</t>
        </is>
      </c>
      <c r="H1678" t="inlineStr"/>
    </row>
    <row r="1679">
      <c r="A1679" s="5">
        <f>IF(B1679="","",COUNTA(D1679:XFD1679))</f>
        <v/>
      </c>
      <c r="B1679" s="6" t="inlineStr">
        <is>
          <t>фломастеры для скетчинга набор 60</t>
        </is>
      </c>
      <c r="C1679" s="6" t="n">
        <v>222</v>
      </c>
      <c r="D1679" t="inlineStr">
        <is>
          <t>V</t>
        </is>
      </c>
      <c r="E1679" t="inlineStr"/>
      <c r="F1679" t="inlineStr"/>
      <c r="G1679" t="inlineStr"/>
      <c r="H1679" t="inlineStr"/>
    </row>
    <row r="1680">
      <c r="A1680" s="5">
        <f>IF(B1680="","",COUNTA(D1680:XFD1680))</f>
        <v/>
      </c>
      <c r="B1680" s="6" t="inlineStr">
        <is>
          <t>белый меловой маркер</t>
        </is>
      </c>
      <c r="C1680" s="6" t="n">
        <v>222</v>
      </c>
      <c r="D1680" t="inlineStr"/>
      <c r="E1680" t="inlineStr"/>
      <c r="F1680" t="inlineStr"/>
      <c r="G1680" t="inlineStr"/>
      <c r="H1680" t="inlineStr"/>
    </row>
    <row r="1681">
      <c r="A1681" s="5">
        <f>IF(B1681="","",COUNTA(D1681:XFD1681))</f>
        <v/>
      </c>
      <c r="B1681" s="6" t="inlineStr">
        <is>
          <t>маркеры posca набор 12 штук</t>
        </is>
      </c>
      <c r="C1681" s="6" t="n">
        <v>222</v>
      </c>
      <c r="D1681" t="inlineStr"/>
      <c r="E1681" t="inlineStr"/>
      <c r="F1681" t="inlineStr"/>
      <c r="G1681" t="inlineStr"/>
      <c r="H1681" t="inlineStr"/>
    </row>
    <row r="1682">
      <c r="A1682" s="5">
        <f>IF(B1682="","",COUNTA(D1682:XFD1682))</f>
        <v/>
      </c>
      <c r="B1682" s="6" t="inlineStr">
        <is>
          <t>жидкие маркеры</t>
        </is>
      </c>
      <c r="C1682" s="6" t="n">
        <v>222</v>
      </c>
      <c r="D1682" t="inlineStr"/>
      <c r="E1682" t="inlineStr"/>
      <c r="F1682" t="inlineStr"/>
      <c r="G1682" t="inlineStr"/>
      <c r="H1682" t="inlineStr"/>
    </row>
    <row r="1683">
      <c r="A1683" s="5">
        <f>IF(B1683="","",COUNTA(D1683:XFD1683))</f>
        <v/>
      </c>
      <c r="B1683" s="6" t="inlineStr">
        <is>
          <t>обычные фломастеры</t>
        </is>
      </c>
      <c r="C1683" s="6" t="n">
        <v>222</v>
      </c>
      <c r="D1683" t="inlineStr"/>
      <c r="E1683" t="inlineStr"/>
      <c r="F1683" t="inlineStr"/>
      <c r="G1683" t="inlineStr"/>
      <c r="H1683" t="inlineStr"/>
    </row>
    <row r="1684">
      <c r="A1684" s="5">
        <f>IF(B1684="","",COUNTA(D1684:XFD1684))</f>
        <v/>
      </c>
      <c r="B1684" s="6" t="inlineStr">
        <is>
          <t>холсты на картоне набор</t>
        </is>
      </c>
      <c r="C1684" s="6" t="n">
        <v>222</v>
      </c>
      <c r="D1684" t="inlineStr"/>
      <c r="E1684" t="inlineStr"/>
      <c r="F1684" t="inlineStr"/>
      <c r="G1684" t="inlineStr"/>
      <c r="H1684" t="inlineStr"/>
    </row>
    <row r="1685">
      <c r="A1685" s="5">
        <f>IF(B1685="","",COUNTA(D1685:XFD1685))</f>
        <v/>
      </c>
      <c r="B1685" s="6" t="inlineStr">
        <is>
          <t>маркер краска набор</t>
        </is>
      </c>
      <c r="C1685" s="6" t="n">
        <v>222</v>
      </c>
      <c r="D1685" t="inlineStr"/>
      <c r="E1685" t="inlineStr"/>
      <c r="F1685" t="inlineStr"/>
      <c r="G1685" t="inlineStr"/>
      <c r="H1685" t="inlineStr"/>
    </row>
    <row r="1686">
      <c r="A1686" s="5">
        <f>IF(B1686="","",COUNTA(D1686:XFD1686))</f>
        <v/>
      </c>
      <c r="B1686" s="6" t="inlineStr">
        <is>
          <t>серебряный маркер для бумаги</t>
        </is>
      </c>
      <c r="C1686" s="6" t="n">
        <v>222</v>
      </c>
      <c r="D1686" t="inlineStr"/>
      <c r="E1686" t="inlineStr"/>
      <c r="F1686" t="inlineStr"/>
      <c r="G1686" t="inlineStr"/>
      <c r="H1686" t="inlineStr"/>
    </row>
    <row r="1687">
      <c r="A1687" s="5">
        <f>IF(B1687="","",COUNTA(D1687:XFD1687))</f>
        <v/>
      </c>
      <c r="B1687" s="6" t="inlineStr">
        <is>
          <t>наборы для мальчиков творческие</t>
        </is>
      </c>
      <c r="C1687" s="6" t="n">
        <v>222</v>
      </c>
      <c r="D1687" t="inlineStr">
        <is>
          <t>V</t>
        </is>
      </c>
      <c r="E1687" t="inlineStr"/>
      <c r="F1687" t="inlineStr"/>
      <c r="G1687" t="inlineStr">
        <is>
          <t>V</t>
        </is>
      </c>
      <c r="H1687" t="inlineStr">
        <is>
          <t>V</t>
        </is>
      </c>
    </row>
    <row r="1688">
      <c r="A1688" s="5">
        <f>IF(B1688="","",COUNTA(D1688:XFD1688))</f>
        <v/>
      </c>
      <c r="B1688" s="6" t="inlineStr">
        <is>
          <t>набор для скетчей</t>
        </is>
      </c>
      <c r="C1688" s="6" t="n">
        <v>222</v>
      </c>
      <c r="D1688" t="inlineStr"/>
      <c r="E1688" t="inlineStr"/>
      <c r="F1688" t="inlineStr"/>
      <c r="G1688" t="inlineStr"/>
      <c r="H1688" t="inlineStr"/>
    </row>
    <row r="1689">
      <c r="A1689" s="5">
        <f>IF(B1689="","",COUNTA(D1689:XFD1689))</f>
        <v/>
      </c>
      <c r="B1689" s="6" t="inlineStr">
        <is>
          <t>водостойкие маркеры</t>
        </is>
      </c>
      <c r="C1689" s="6" t="n">
        <v>222</v>
      </c>
      <c r="D1689" t="inlineStr"/>
      <c r="E1689" t="inlineStr"/>
      <c r="F1689" t="inlineStr"/>
      <c r="G1689" t="inlineStr"/>
      <c r="H1689" t="inlineStr"/>
    </row>
    <row r="1690">
      <c r="A1690" s="5">
        <f>IF(B1690="","",COUNTA(D1690:XFD1690))</f>
        <v/>
      </c>
      <c r="B1690" s="6" t="inlineStr">
        <is>
          <t>подарки для детей в школу</t>
        </is>
      </c>
      <c r="C1690" s="6" t="n">
        <v>222</v>
      </c>
      <c r="D1690" t="inlineStr"/>
      <c r="E1690" t="inlineStr"/>
      <c r="F1690" t="inlineStr"/>
      <c r="G1690" t="inlineStr"/>
      <c r="H1690" t="inlineStr"/>
    </row>
    <row r="1691">
      <c r="A1691" s="5">
        <f>IF(B1691="","",COUNTA(D1691:XFD1691))</f>
        <v/>
      </c>
      <c r="B1691" s="6" t="inlineStr">
        <is>
          <t>маркеры для скетчинга набор 36</t>
        </is>
      </c>
      <c r="C1691" s="6" t="n">
        <v>222</v>
      </c>
      <c r="D1691" t="inlineStr"/>
      <c r="E1691" t="inlineStr"/>
      <c r="F1691" t="inlineStr"/>
      <c r="G1691" t="inlineStr"/>
      <c r="H1691" t="inlineStr">
        <is>
          <t>V</t>
        </is>
      </c>
    </row>
    <row r="1692">
      <c r="A1692" s="5">
        <f>IF(B1692="","",COUNTA(D1692:XFD1692))</f>
        <v/>
      </c>
      <c r="B1692" s="6" t="inlineStr">
        <is>
          <t>художественный набор для скетчинга</t>
        </is>
      </c>
      <c r="C1692" s="6" t="n">
        <v>222</v>
      </c>
      <c r="D1692" t="inlineStr">
        <is>
          <t>V</t>
        </is>
      </c>
      <c r="E1692" t="inlineStr">
        <is>
          <t>V</t>
        </is>
      </c>
      <c r="F1692" t="inlineStr">
        <is>
          <t>V</t>
        </is>
      </c>
      <c r="G1692" t="inlineStr">
        <is>
          <t>V</t>
        </is>
      </c>
      <c r="H1692" t="inlineStr">
        <is>
          <t>V</t>
        </is>
      </c>
    </row>
    <row r="1693">
      <c r="A1693" s="5">
        <f>IF(B1693="","",COUNTA(D1693:XFD1693))</f>
        <v/>
      </c>
      <c r="B1693" s="6" t="inlineStr">
        <is>
          <t>черные фломастеры набор</t>
        </is>
      </c>
      <c r="C1693" s="6" t="n">
        <v>222</v>
      </c>
      <c r="D1693" t="inlineStr"/>
      <c r="E1693" t="inlineStr"/>
      <c r="F1693" t="inlineStr"/>
      <c r="G1693" t="inlineStr"/>
      <c r="H1693" t="inlineStr"/>
    </row>
    <row r="1694">
      <c r="A1694" s="5">
        <f>IF(B1694="","",COUNTA(D1694:XFD1694))</f>
        <v/>
      </c>
      <c r="B1694" s="6" t="inlineStr">
        <is>
          <t>фломастеры 12 цветов для скетчинга</t>
        </is>
      </c>
      <c r="C1694" s="6" t="n">
        <v>222</v>
      </c>
      <c r="D1694" t="inlineStr">
        <is>
          <t>V</t>
        </is>
      </c>
      <c r="E1694" t="inlineStr">
        <is>
          <t>V</t>
        </is>
      </c>
      <c r="F1694" t="inlineStr">
        <is>
          <t>V</t>
        </is>
      </c>
      <c r="G1694" t="inlineStr">
        <is>
          <t>V</t>
        </is>
      </c>
      <c r="H1694" t="inlineStr">
        <is>
          <t>V</t>
        </is>
      </c>
    </row>
    <row r="1695">
      <c r="A1695" s="5">
        <f>IF(B1695="","",COUNTA(D1695:XFD1695))</f>
        <v/>
      </c>
      <c r="B1695" s="6" t="inlineStr">
        <is>
          <t>маркеры для досок</t>
        </is>
      </c>
      <c r="C1695" s="6" t="n">
        <v>221</v>
      </c>
      <c r="D1695" t="inlineStr"/>
      <c r="E1695" t="inlineStr"/>
      <c r="F1695" t="inlineStr"/>
      <c r="G1695" t="inlineStr"/>
      <c r="H1695" t="inlineStr"/>
    </row>
    <row r="1696">
      <c r="A1696" s="5">
        <f>IF(B1696="","",COUNTA(D1696:XFD1696))</f>
        <v/>
      </c>
      <c r="B1696" s="6" t="inlineStr">
        <is>
          <t>двух сторонние маркеры</t>
        </is>
      </c>
      <c r="C1696" s="6" t="n">
        <v>221</v>
      </c>
      <c r="D1696" t="inlineStr"/>
      <c r="E1696" t="inlineStr"/>
      <c r="F1696" t="inlineStr"/>
      <c r="G1696" t="inlineStr"/>
      <c r="H1696" t="inlineStr"/>
    </row>
    <row r="1697">
      <c r="A1697" s="5">
        <f>IF(B1697="","",COUNTA(D1697:XFD1697))</f>
        <v/>
      </c>
      <c r="B1697" s="6" t="inlineStr">
        <is>
          <t>канцтовары к школе</t>
        </is>
      </c>
      <c r="C1697" s="6" t="n">
        <v>221</v>
      </c>
      <c r="D1697" t="inlineStr">
        <is>
          <t>V</t>
        </is>
      </c>
      <c r="E1697" t="inlineStr">
        <is>
          <t>V</t>
        </is>
      </c>
      <c r="F1697" t="inlineStr">
        <is>
          <t>V</t>
        </is>
      </c>
      <c r="G1697" t="inlineStr">
        <is>
          <t>V</t>
        </is>
      </c>
      <c r="H1697" t="inlineStr">
        <is>
          <t>V</t>
        </is>
      </c>
    </row>
    <row r="1698">
      <c r="A1698" s="5">
        <f>IF(B1698="","",COUNTA(D1698:XFD1698))</f>
        <v/>
      </c>
      <c r="B1698" s="6" t="inlineStr">
        <is>
          <t>бумага для фломастеров</t>
        </is>
      </c>
      <c r="C1698" s="6" t="n">
        <v>221</v>
      </c>
      <c r="D1698" t="inlineStr">
        <is>
          <t>V</t>
        </is>
      </c>
      <c r="E1698" t="inlineStr">
        <is>
          <t>V</t>
        </is>
      </c>
      <c r="F1698" t="inlineStr">
        <is>
          <t>V</t>
        </is>
      </c>
      <c r="G1698" t="inlineStr">
        <is>
          <t>V</t>
        </is>
      </c>
      <c r="H1698" t="inlineStr">
        <is>
          <t>V</t>
        </is>
      </c>
    </row>
    <row r="1699">
      <c r="A1699" s="5">
        <f>IF(B1699="","",COUNTA(D1699:XFD1699))</f>
        <v/>
      </c>
      <c r="B1699" s="6" t="inlineStr">
        <is>
          <t>под канцелярию</t>
        </is>
      </c>
      <c r="C1699" s="6" t="n">
        <v>221</v>
      </c>
      <c r="D1699" t="inlineStr"/>
      <c r="E1699" t="inlineStr">
        <is>
          <t>V</t>
        </is>
      </c>
      <c r="F1699" t="inlineStr"/>
      <c r="G1699" t="inlineStr">
        <is>
          <t>V</t>
        </is>
      </c>
      <c r="H1699" t="inlineStr"/>
    </row>
    <row r="1700">
      <c r="A1700" s="5">
        <f>IF(B1700="","",COUNTA(D1700:XFD1700))</f>
        <v/>
      </c>
      <c r="B1700" s="6" t="inlineStr">
        <is>
          <t>расскраска для скетчинга</t>
        </is>
      </c>
      <c r="C1700" s="6" t="n">
        <v>221</v>
      </c>
      <c r="D1700" t="inlineStr"/>
      <c r="E1700" t="inlineStr"/>
      <c r="F1700" t="inlineStr"/>
      <c r="G1700" t="inlineStr"/>
      <c r="H1700" t="inlineStr"/>
    </row>
    <row r="1701">
      <c r="A1701" s="5">
        <f>IF(B1701="","",COUNTA(D1701:XFD1701))</f>
        <v/>
      </c>
      <c r="B1701" s="6" t="inlineStr">
        <is>
          <t>лайнеры маркеры</t>
        </is>
      </c>
      <c r="C1701" s="6" t="n">
        <v>221</v>
      </c>
      <c r="D1701" t="inlineStr"/>
      <c r="E1701" t="inlineStr">
        <is>
          <t>V</t>
        </is>
      </c>
      <c r="F1701" t="inlineStr"/>
      <c r="G1701" t="inlineStr"/>
      <c r="H1701" t="inlineStr"/>
    </row>
    <row r="1702">
      <c r="A1702" s="5">
        <f>IF(B1702="","",COUNTA(D1702:XFD1702))</f>
        <v/>
      </c>
      <c r="B1702" s="6" t="inlineStr">
        <is>
          <t>маркер для бокалов новый год</t>
        </is>
      </c>
      <c r="C1702" s="6" t="n">
        <v>221</v>
      </c>
      <c r="D1702" t="inlineStr"/>
      <c r="E1702" t="inlineStr"/>
      <c r="F1702" t="inlineStr"/>
      <c r="G1702" t="inlineStr"/>
      <c r="H1702" t="inlineStr"/>
    </row>
    <row r="1703">
      <c r="A1703" s="5">
        <f>IF(B1703="","",COUNTA(D1703:XFD1703))</f>
        <v/>
      </c>
      <c r="B1703" s="6" t="inlineStr">
        <is>
          <t>маркер канцелярский</t>
        </is>
      </c>
      <c r="C1703" s="6" t="n">
        <v>221</v>
      </c>
      <c r="D1703" t="inlineStr">
        <is>
          <t>V</t>
        </is>
      </c>
      <c r="E1703" t="inlineStr">
        <is>
          <t>V</t>
        </is>
      </c>
      <c r="F1703" t="inlineStr">
        <is>
          <t>V</t>
        </is>
      </c>
      <c r="G1703" t="inlineStr">
        <is>
          <t>V</t>
        </is>
      </c>
      <c r="H1703" t="inlineStr">
        <is>
          <t>V</t>
        </is>
      </c>
    </row>
    <row r="1704">
      <c r="A1704" s="5">
        <f>IF(B1704="","",COUNTA(D1704:XFD1704))</f>
        <v/>
      </c>
      <c r="B1704" s="6" t="inlineStr">
        <is>
          <t>маркеры touch cool</t>
        </is>
      </c>
      <c r="C1704" s="6" t="n">
        <v>221</v>
      </c>
      <c r="D1704" t="inlineStr"/>
      <c r="E1704" t="inlineStr"/>
      <c r="F1704" t="inlineStr"/>
      <c r="G1704" t="inlineStr"/>
      <c r="H1704" t="inlineStr"/>
    </row>
    <row r="1705">
      <c r="A1705" s="5">
        <f>IF(B1705="","",COUNTA(D1705:XFD1705))</f>
        <v/>
      </c>
      <c r="B1705" s="6" t="inlineStr">
        <is>
          <t>заливка для маркера</t>
        </is>
      </c>
      <c r="C1705" s="6" t="n">
        <v>221</v>
      </c>
      <c r="D1705" t="inlineStr"/>
      <c r="E1705" t="inlineStr"/>
      <c r="F1705" t="inlineStr"/>
      <c r="G1705" t="inlineStr"/>
      <c r="H1705" t="inlineStr"/>
    </row>
    <row r="1706">
      <c r="A1706" s="5">
        <f>IF(B1706="","",COUNTA(D1706:XFD1706))</f>
        <v/>
      </c>
      <c r="B1706" s="6" t="inlineStr">
        <is>
          <t>маркер 10 мм</t>
        </is>
      </c>
      <c r="C1706" s="6" t="n">
        <v>221</v>
      </c>
      <c r="D1706" t="inlineStr">
        <is>
          <t>V</t>
        </is>
      </c>
      <c r="E1706" t="inlineStr">
        <is>
          <t>V</t>
        </is>
      </c>
      <c r="F1706" t="inlineStr">
        <is>
          <t>V</t>
        </is>
      </c>
      <c r="G1706" t="inlineStr">
        <is>
          <t>V</t>
        </is>
      </c>
      <c r="H1706" t="inlineStr">
        <is>
          <t>V</t>
        </is>
      </c>
    </row>
    <row r="1707">
      <c r="A1707" s="5">
        <f>IF(B1707="","",COUNTA(D1707:XFD1707))</f>
        <v/>
      </c>
      <c r="B1707" s="6" t="inlineStr">
        <is>
          <t>маркир</t>
        </is>
      </c>
      <c r="C1707" s="6" t="n">
        <v>221</v>
      </c>
      <c r="D1707" t="inlineStr">
        <is>
          <t>V</t>
        </is>
      </c>
      <c r="E1707" t="inlineStr">
        <is>
          <t>V</t>
        </is>
      </c>
      <c r="F1707" t="inlineStr">
        <is>
          <t>V</t>
        </is>
      </c>
      <c r="G1707" t="inlineStr">
        <is>
          <t>V</t>
        </is>
      </c>
      <c r="H1707" t="inlineStr">
        <is>
          <t>V</t>
        </is>
      </c>
    </row>
    <row r="1708">
      <c r="A1708" s="5">
        <f>IF(B1708="","",COUNTA(D1708:XFD1708))</f>
        <v/>
      </c>
      <c r="B1708" s="6" t="inlineStr">
        <is>
          <t>маркеры touch 80</t>
        </is>
      </c>
      <c r="C1708" s="6" t="n">
        <v>221</v>
      </c>
      <c r="D1708" t="inlineStr"/>
      <c r="E1708" t="inlineStr"/>
      <c r="F1708" t="inlineStr"/>
      <c r="G1708" t="inlineStr"/>
      <c r="H1708" t="inlineStr"/>
    </row>
    <row r="1709">
      <c r="A1709" s="5">
        <f>IF(B1709="","",COUNTA(D1709:XFD1709))</f>
        <v/>
      </c>
      <c r="B1709" s="6" t="inlineStr">
        <is>
          <t>доска для обучения</t>
        </is>
      </c>
      <c r="C1709" s="6" t="n">
        <v>221</v>
      </c>
      <c r="D1709" t="inlineStr"/>
      <c r="E1709" t="inlineStr"/>
      <c r="F1709" t="inlineStr"/>
      <c r="G1709" t="inlineStr"/>
      <c r="H1709" t="inlineStr"/>
    </row>
    <row r="1710">
      <c r="A1710" s="5">
        <f>IF(B1710="","",COUNTA(D1710:XFD1710))</f>
        <v/>
      </c>
      <c r="B1710" s="6" t="inlineStr">
        <is>
          <t>фломастеры поска</t>
        </is>
      </c>
      <c r="C1710" s="6" t="n">
        <v>221</v>
      </c>
      <c r="D1710" t="inlineStr"/>
      <c r="E1710" t="inlineStr"/>
      <c r="F1710" t="inlineStr"/>
      <c r="G1710" t="inlineStr"/>
      <c r="H1710" t="inlineStr"/>
    </row>
    <row r="1711">
      <c r="A1711" s="5">
        <f>IF(B1711="","",COUNTA(D1711:XFD1711))</f>
        <v/>
      </c>
      <c r="B1711" s="6" t="inlineStr">
        <is>
          <t>фломастер по стеклу</t>
        </is>
      </c>
      <c r="C1711" s="6" t="n">
        <v>221</v>
      </c>
      <c r="D1711" t="inlineStr"/>
      <c r="E1711" t="inlineStr"/>
      <c r="F1711" t="inlineStr">
        <is>
          <t>V</t>
        </is>
      </c>
      <c r="G1711" t="inlineStr">
        <is>
          <t>V</t>
        </is>
      </c>
      <c r="H1711" t="inlineStr"/>
    </row>
    <row r="1712">
      <c r="A1712" s="5">
        <f>IF(B1712="","",COUNTA(D1712:XFD1712))</f>
        <v/>
      </c>
      <c r="B1712" s="6" t="inlineStr">
        <is>
          <t>черный картон двусторонний</t>
        </is>
      </c>
      <c r="C1712" s="6" t="n">
        <v>221</v>
      </c>
      <c r="D1712" t="inlineStr"/>
      <c r="E1712" t="inlineStr"/>
      <c r="F1712" t="inlineStr"/>
      <c r="G1712" t="inlineStr"/>
      <c r="H1712" t="inlineStr"/>
    </row>
    <row r="1713">
      <c r="A1713" s="5">
        <f>IF(B1713="","",COUNTA(D1713:XFD1713))</f>
        <v/>
      </c>
      <c r="B1713" s="6" t="inlineStr">
        <is>
          <t>набор маркеров-фломастеров</t>
        </is>
      </c>
      <c r="C1713" s="6" t="n">
        <v>221</v>
      </c>
      <c r="D1713" t="inlineStr">
        <is>
          <t>V</t>
        </is>
      </c>
      <c r="E1713" t="inlineStr">
        <is>
          <t>V</t>
        </is>
      </c>
      <c r="F1713" t="inlineStr">
        <is>
          <t>V</t>
        </is>
      </c>
      <c r="G1713" t="inlineStr">
        <is>
          <t>V</t>
        </is>
      </c>
      <c r="H1713" t="inlineStr">
        <is>
          <t>V</t>
        </is>
      </c>
    </row>
    <row r="1714">
      <c r="A1714" s="5">
        <f>IF(B1714="","",COUNTA(D1714:XFD1714))</f>
        <v/>
      </c>
      <c r="B1714" s="6" t="inlineStr">
        <is>
          <t>коллеге на 23</t>
        </is>
      </c>
      <c r="C1714" s="6" t="n">
        <v>221</v>
      </c>
      <c r="D1714" t="inlineStr"/>
      <c r="E1714" t="inlineStr"/>
      <c r="F1714" t="inlineStr"/>
      <c r="G1714" t="inlineStr"/>
      <c r="H1714" t="inlineStr"/>
    </row>
    <row r="1715">
      <c r="A1715" s="5">
        <f>IF(B1715="","",COUNTA(D1715:XFD1715))</f>
        <v/>
      </c>
      <c r="B1715" s="6" t="inlineStr">
        <is>
          <t>23 февраля для мальчиков школа</t>
        </is>
      </c>
      <c r="C1715" s="6" t="n">
        <v>221</v>
      </c>
      <c r="D1715" t="inlineStr"/>
      <c r="E1715" t="inlineStr"/>
      <c r="F1715" t="inlineStr"/>
      <c r="G1715" t="inlineStr"/>
      <c r="H1715" t="inlineStr"/>
    </row>
    <row r="1716">
      <c r="A1716" s="5">
        <f>IF(B1716="","",COUNTA(D1716:XFD1716))</f>
        <v/>
      </c>
      <c r="B1716" s="6" t="inlineStr">
        <is>
          <t>фломастеры набор 120 цветов</t>
        </is>
      </c>
      <c r="C1716" s="6" t="n">
        <v>221</v>
      </c>
      <c r="D1716" t="inlineStr"/>
      <c r="E1716" t="inlineStr"/>
      <c r="F1716" t="inlineStr"/>
      <c r="G1716" t="inlineStr">
        <is>
          <t>V</t>
        </is>
      </c>
      <c r="H1716" t="inlineStr"/>
    </row>
    <row r="1717">
      <c r="A1717" s="5">
        <f>IF(B1717="","",COUNTA(D1717:XFD1717))</f>
        <v/>
      </c>
      <c r="B1717" s="6" t="inlineStr">
        <is>
          <t>кисть для китайской каллиграфии</t>
        </is>
      </c>
      <c r="C1717" s="6" t="n">
        <v>221</v>
      </c>
      <c r="D1717" t="inlineStr"/>
      <c r="E1717" t="inlineStr"/>
      <c r="F1717" t="inlineStr"/>
      <c r="G1717" t="inlineStr"/>
      <c r="H1717" t="inlineStr"/>
    </row>
    <row r="1718">
      <c r="A1718" s="5">
        <f>IF(B1718="","",COUNTA(D1718:XFD1718))</f>
        <v/>
      </c>
      <c r="B1718" s="6" t="inlineStr">
        <is>
          <t>фломастеры набор 120</t>
        </is>
      </c>
      <c r="C1718" s="6" t="n">
        <v>221</v>
      </c>
      <c r="D1718" t="inlineStr"/>
      <c r="E1718" t="inlineStr"/>
      <c r="F1718" t="inlineStr"/>
      <c r="G1718" t="inlineStr">
        <is>
          <t>V</t>
        </is>
      </c>
      <c r="H1718" t="inlineStr"/>
    </row>
    <row r="1719">
      <c r="A1719" s="5">
        <f>IF(B1719="","",COUNTA(D1719:XFD1719))</f>
        <v/>
      </c>
      <c r="B1719" s="6" t="inlineStr">
        <is>
          <t>акриловые маркеры набор posca</t>
        </is>
      </c>
      <c r="C1719" s="6" t="n">
        <v>221</v>
      </c>
      <c r="D1719" t="inlineStr"/>
      <c r="E1719" t="inlineStr"/>
      <c r="F1719" t="inlineStr"/>
      <c r="G1719" t="inlineStr"/>
      <c r="H1719" t="inlineStr"/>
    </row>
    <row r="1720">
      <c r="A1720" s="5">
        <f>IF(B1720="","",COUNTA(D1720:XFD1720))</f>
        <v/>
      </c>
      <c r="B1720" s="6" t="inlineStr">
        <is>
          <t>доска пиши стирай для детей</t>
        </is>
      </c>
      <c r="C1720" s="6" t="n">
        <v>221</v>
      </c>
      <c r="D1720" t="inlineStr"/>
      <c r="E1720" t="inlineStr"/>
      <c r="F1720" t="inlineStr"/>
      <c r="G1720" t="inlineStr"/>
      <c r="H1720" t="inlineStr"/>
    </row>
    <row r="1721">
      <c r="A1721" s="5">
        <f>IF(B1721="","",COUNTA(D1721:XFD1721))</f>
        <v/>
      </c>
      <c r="B1721" s="6" t="inlineStr">
        <is>
          <t>фломастера для рисования</t>
        </is>
      </c>
      <c r="C1721" s="6" t="n">
        <v>221</v>
      </c>
      <c r="D1721" t="inlineStr">
        <is>
          <t>V</t>
        </is>
      </c>
      <c r="E1721" t="inlineStr">
        <is>
          <t>V</t>
        </is>
      </c>
      <c r="F1721" t="inlineStr">
        <is>
          <t>V</t>
        </is>
      </c>
      <c r="G1721" t="inlineStr">
        <is>
          <t>V</t>
        </is>
      </c>
      <c r="H1721" t="inlineStr">
        <is>
          <t>V</t>
        </is>
      </c>
    </row>
    <row r="1722">
      <c r="A1722" s="5">
        <f>IF(B1722="","",COUNTA(D1722:XFD1722))</f>
        <v/>
      </c>
      <c r="B1722" s="6" t="inlineStr">
        <is>
          <t>перья для рисования</t>
        </is>
      </c>
      <c r="C1722" s="6" t="n">
        <v>221</v>
      </c>
      <c r="D1722" t="inlineStr"/>
      <c r="E1722" t="inlineStr"/>
      <c r="F1722" t="inlineStr"/>
      <c r="G1722" t="inlineStr"/>
      <c r="H1722" t="inlineStr"/>
    </row>
    <row r="1723">
      <c r="A1723" s="5">
        <f>IF(B1723="","",COUNTA(D1723:XFD1723))</f>
        <v/>
      </c>
      <c r="B1723" s="6" t="inlineStr">
        <is>
          <t>фломастеры для скетчинга набор 80</t>
        </is>
      </c>
      <c r="C1723" s="6" t="n">
        <v>221</v>
      </c>
      <c r="D1723" t="inlineStr"/>
      <c r="E1723" t="inlineStr"/>
      <c r="F1723" t="inlineStr">
        <is>
          <t>V</t>
        </is>
      </c>
      <c r="G1723" t="inlineStr"/>
      <c r="H1723" t="inlineStr"/>
    </row>
    <row r="1724">
      <c r="A1724" s="5">
        <f>IF(B1724="","",COUNTA(D1724:XFD1724))</f>
        <v/>
      </c>
      <c r="B1724" s="6" t="inlineStr">
        <is>
          <t>нейрографика маркер</t>
        </is>
      </c>
      <c r="C1724" s="6" t="n">
        <v>221</v>
      </c>
      <c r="D1724" t="inlineStr"/>
      <c r="E1724" t="inlineStr"/>
      <c r="F1724" t="inlineStr"/>
      <c r="G1724" t="inlineStr"/>
      <c r="H1724" t="inlineStr"/>
    </row>
    <row r="1725">
      <c r="A1725" s="5">
        <f>IF(B1725="","",COUNTA(D1725:XFD1725))</f>
        <v/>
      </c>
      <c r="B1725" s="6" t="inlineStr">
        <is>
          <t>новогодний подарок в школу</t>
        </is>
      </c>
      <c r="C1725" s="6" t="n">
        <v>221</v>
      </c>
      <c r="D1725" t="inlineStr">
        <is>
          <t>V</t>
        </is>
      </c>
      <c r="E1725" t="inlineStr">
        <is>
          <t>V</t>
        </is>
      </c>
      <c r="F1725" t="inlineStr">
        <is>
          <t>V</t>
        </is>
      </c>
      <c r="G1725" t="inlineStr">
        <is>
          <t>V</t>
        </is>
      </c>
      <c r="H1725" t="inlineStr">
        <is>
          <t>V</t>
        </is>
      </c>
    </row>
    <row r="1726">
      <c r="A1726" s="5">
        <f>IF(B1726="","",COUNTA(D1726:XFD1726))</f>
        <v/>
      </c>
      <c r="B1726" s="6" t="inlineStr">
        <is>
          <t>дерево для рисования</t>
        </is>
      </c>
      <c r="C1726" s="6" t="n">
        <v>221</v>
      </c>
      <c r="D1726" t="inlineStr"/>
      <c r="E1726" t="inlineStr"/>
      <c r="F1726" t="inlineStr"/>
      <c r="G1726" t="inlineStr"/>
      <c r="H1726" t="inlineStr"/>
    </row>
    <row r="1727">
      <c r="A1727" s="5">
        <f>IF(B1727="","",COUNTA(D1727:XFD1727))</f>
        <v/>
      </c>
      <c r="B1727" s="6" t="inlineStr">
        <is>
          <t>белые карточки</t>
        </is>
      </c>
      <c r="C1727" s="6" t="n">
        <v>221</v>
      </c>
      <c r="D1727" t="inlineStr"/>
      <c r="E1727" t="inlineStr"/>
      <c r="F1727" t="inlineStr"/>
      <c r="G1727" t="inlineStr"/>
      <c r="H1727" t="inlineStr"/>
    </row>
    <row r="1728">
      <c r="A1728" s="5">
        <f>IF(B1728="","",COUNTA(D1728:XFD1728))</f>
        <v/>
      </c>
      <c r="B1728" s="6" t="inlineStr">
        <is>
          <t>скетч фломастеры</t>
        </is>
      </c>
      <c r="C1728" s="6" t="n">
        <v>220</v>
      </c>
      <c r="D1728" t="inlineStr"/>
      <c r="E1728" t="inlineStr"/>
      <c r="F1728" t="inlineStr"/>
      <c r="G1728" t="inlineStr"/>
      <c r="H1728" t="inlineStr"/>
    </row>
    <row r="1729">
      <c r="A1729" s="5">
        <f>IF(B1729="","",COUNTA(D1729:XFD1729))</f>
        <v/>
      </c>
      <c r="B1729" s="6" t="inlineStr">
        <is>
          <t>для автомобиля в подарок</t>
        </is>
      </c>
      <c r="C1729" s="6" t="n">
        <v>220</v>
      </c>
      <c r="D1729" t="inlineStr"/>
      <c r="E1729" t="inlineStr"/>
      <c r="F1729" t="inlineStr"/>
      <c r="G1729" t="inlineStr"/>
      <c r="H1729" t="inlineStr"/>
    </row>
    <row r="1730">
      <c r="A1730" s="5">
        <f>IF(B1730="","",COUNTA(D1730:XFD1730))</f>
        <v/>
      </c>
      <c r="B1730" s="6" t="inlineStr">
        <is>
          <t>маркер серебряный</t>
        </is>
      </c>
      <c r="C1730" s="6" t="n">
        <v>220</v>
      </c>
      <c r="D1730" t="inlineStr"/>
      <c r="E1730" t="inlineStr"/>
      <c r="F1730" t="inlineStr"/>
      <c r="G1730" t="inlineStr"/>
      <c r="H1730" t="inlineStr"/>
    </row>
    <row r="1731">
      <c r="A1731" s="5">
        <f>IF(B1731="","",COUNTA(D1731:XFD1731))</f>
        <v/>
      </c>
      <c r="B1731" s="6" t="inlineStr">
        <is>
          <t>wimi маркеры</t>
        </is>
      </c>
      <c r="C1731" s="6" t="n">
        <v>220</v>
      </c>
      <c r="D1731" t="inlineStr">
        <is>
          <t>V</t>
        </is>
      </c>
      <c r="E1731" t="inlineStr">
        <is>
          <t>V</t>
        </is>
      </c>
      <c r="F1731" t="inlineStr">
        <is>
          <t>V</t>
        </is>
      </c>
      <c r="G1731" t="inlineStr">
        <is>
          <t>V</t>
        </is>
      </c>
      <c r="H1731" t="inlineStr">
        <is>
          <t>V</t>
        </is>
      </c>
    </row>
    <row r="1732">
      <c r="A1732" s="5">
        <f>IF(B1732="","",COUNTA(D1732:XFD1732))</f>
        <v/>
      </c>
      <c r="B1732" s="6" t="inlineStr">
        <is>
          <t>маркер спиртовой</t>
        </is>
      </c>
      <c r="C1732" s="6" t="n">
        <v>220</v>
      </c>
      <c r="D1732" t="inlineStr">
        <is>
          <t>V</t>
        </is>
      </c>
      <c r="E1732" t="inlineStr">
        <is>
          <t>V</t>
        </is>
      </c>
      <c r="F1732" t="inlineStr">
        <is>
          <t>V</t>
        </is>
      </c>
      <c r="G1732" t="inlineStr">
        <is>
          <t>V</t>
        </is>
      </c>
      <c r="H1732" t="inlineStr">
        <is>
          <t>V</t>
        </is>
      </c>
    </row>
    <row r="1733">
      <c r="A1733" s="5">
        <f>IF(B1733="","",COUNTA(D1733:XFD1733))</f>
        <v/>
      </c>
      <c r="B1733" s="6" t="inlineStr">
        <is>
          <t>ручка фломастер</t>
        </is>
      </c>
      <c r="C1733" s="6" t="n">
        <v>220</v>
      </c>
      <c r="D1733" t="inlineStr">
        <is>
          <t>V</t>
        </is>
      </c>
      <c r="E1733" t="inlineStr">
        <is>
          <t>V</t>
        </is>
      </c>
      <c r="F1733" t="inlineStr">
        <is>
          <t>V</t>
        </is>
      </c>
      <c r="G1733" t="inlineStr">
        <is>
          <t>V</t>
        </is>
      </c>
      <c r="H1733" t="inlineStr">
        <is>
          <t>V</t>
        </is>
      </c>
    </row>
    <row r="1734">
      <c r="A1734" s="5">
        <f>IF(B1734="","",COUNTA(D1734:XFD1734))</f>
        <v/>
      </c>
      <c r="B1734" s="6" t="inlineStr">
        <is>
          <t>перманентный маркер 1 мм</t>
        </is>
      </c>
      <c r="C1734" s="6" t="n">
        <v>220</v>
      </c>
      <c r="D1734" t="inlineStr"/>
      <c r="E1734" t="inlineStr"/>
      <c r="F1734" t="inlineStr"/>
      <c r="G1734" t="inlineStr"/>
      <c r="H1734" t="inlineStr"/>
    </row>
    <row r="1735">
      <c r="A1735" s="5">
        <f>IF(B1735="","",COUNTA(D1735:XFD1735))</f>
        <v/>
      </c>
      <c r="B1735" s="6" t="inlineStr">
        <is>
          <t>маленькие маркеры</t>
        </is>
      </c>
      <c r="C1735" s="6" t="n">
        <v>220</v>
      </c>
      <c r="D1735" t="inlineStr">
        <is>
          <t>V</t>
        </is>
      </c>
      <c r="E1735" t="inlineStr">
        <is>
          <t>V</t>
        </is>
      </c>
      <c r="F1735" t="inlineStr">
        <is>
          <t>V</t>
        </is>
      </c>
      <c r="G1735" t="inlineStr">
        <is>
          <t>V</t>
        </is>
      </c>
      <c r="H1735" t="inlineStr">
        <is>
          <t>V</t>
        </is>
      </c>
    </row>
    <row r="1736">
      <c r="A1736" s="5">
        <f>IF(B1736="","",COUNTA(D1736:XFD1736))</f>
        <v/>
      </c>
      <c r="B1736" s="6" t="inlineStr">
        <is>
          <t>маркеры 12 штук</t>
        </is>
      </c>
      <c r="C1736" s="6" t="n">
        <v>220</v>
      </c>
      <c r="D1736" t="inlineStr">
        <is>
          <t>V</t>
        </is>
      </c>
      <c r="E1736" t="inlineStr">
        <is>
          <t>V</t>
        </is>
      </c>
      <c r="F1736" t="inlineStr">
        <is>
          <t>V</t>
        </is>
      </c>
      <c r="G1736" t="inlineStr">
        <is>
          <t>V</t>
        </is>
      </c>
      <c r="H1736" t="inlineStr">
        <is>
          <t>V</t>
        </is>
      </c>
    </row>
    <row r="1737">
      <c r="A1737" s="5">
        <f>IF(B1737="","",COUNTA(D1737:XFD1737))</f>
        <v/>
      </c>
      <c r="B1737" s="6" t="inlineStr">
        <is>
          <t>маркеры меловые</t>
        </is>
      </c>
      <c r="C1737" s="6" t="n">
        <v>220</v>
      </c>
      <c r="D1737" t="inlineStr"/>
      <c r="E1737" t="inlineStr"/>
      <c r="F1737" t="inlineStr"/>
      <c r="G1737" t="inlineStr"/>
      <c r="H1737" t="inlineStr"/>
    </row>
    <row r="1738">
      <c r="A1738" s="5">
        <f>IF(B1738="","",COUNTA(D1738:XFD1738))</f>
        <v/>
      </c>
      <c r="B1738" s="6" t="inlineStr">
        <is>
          <t>сад дача</t>
        </is>
      </c>
      <c r="C1738" s="6" t="n">
        <v>220</v>
      </c>
      <c r="D1738" t="inlineStr"/>
      <c r="E1738" t="inlineStr"/>
      <c r="F1738" t="inlineStr"/>
      <c r="G1738" t="inlineStr"/>
      <c r="H1738" t="inlineStr"/>
    </row>
    <row r="1739">
      <c r="A1739" s="5">
        <f>IF(B1739="","",COUNTA(D1739:XFD1739))</f>
        <v/>
      </c>
      <c r="B1739" s="6" t="inlineStr">
        <is>
          <t>краска для школьной доски</t>
        </is>
      </c>
      <c r="C1739" s="6" t="n">
        <v>220</v>
      </c>
      <c r="D1739" t="inlineStr"/>
      <c r="E1739" t="inlineStr"/>
      <c r="F1739" t="inlineStr"/>
      <c r="G1739" t="inlineStr"/>
      <c r="H1739" t="inlineStr"/>
    </row>
    <row r="1740">
      <c r="A1740" s="5">
        <f>IF(B1740="","",COUNTA(D1740:XFD1740))</f>
        <v/>
      </c>
      <c r="B1740" s="6" t="inlineStr">
        <is>
          <t>маркер paint marker</t>
        </is>
      </c>
      <c r="C1740" s="6" t="n">
        <v>220</v>
      </c>
      <c r="D1740" t="inlineStr"/>
      <c r="E1740" t="inlineStr"/>
      <c r="F1740" t="inlineStr"/>
      <c r="G1740" t="inlineStr"/>
      <c r="H1740" t="inlineStr"/>
    </row>
    <row r="1741">
      <c r="A1741" s="5">
        <f>IF(B1741="","",COUNTA(D1741:XFD1741))</f>
        <v/>
      </c>
      <c r="B1741" s="6" t="inlineStr">
        <is>
          <t>профессиональные маркеры для скетчинга</t>
        </is>
      </c>
      <c r="C1741" s="6" t="n">
        <v>220</v>
      </c>
      <c r="D1741" t="inlineStr">
        <is>
          <t>V</t>
        </is>
      </c>
      <c r="E1741" t="inlineStr">
        <is>
          <t>V</t>
        </is>
      </c>
      <c r="F1741" t="inlineStr">
        <is>
          <t>V</t>
        </is>
      </c>
      <c r="G1741" t="inlineStr">
        <is>
          <t>V</t>
        </is>
      </c>
      <c r="H1741" t="inlineStr">
        <is>
          <t>V</t>
        </is>
      </c>
    </row>
    <row r="1742">
      <c r="A1742" s="5">
        <f>IF(B1742="","",COUNTA(D1742:XFD1742))</f>
        <v/>
      </c>
      <c r="B1742" s="6" t="inlineStr">
        <is>
          <t>текста выделить или набор</t>
        </is>
      </c>
      <c r="C1742" s="6" t="n">
        <v>220</v>
      </c>
      <c r="D1742" t="inlineStr"/>
      <c r="E1742" t="inlineStr"/>
      <c r="F1742" t="inlineStr"/>
      <c r="G1742" t="inlineStr"/>
      <c r="H1742" t="inlineStr"/>
    </row>
    <row r="1743">
      <c r="A1743" s="5">
        <f>IF(B1743="","",COUNTA(D1743:XFD1743))</f>
        <v/>
      </c>
      <c r="B1743" s="6" t="inlineStr">
        <is>
          <t>серый маркер</t>
        </is>
      </c>
      <c r="C1743" s="6" t="n">
        <v>220</v>
      </c>
      <c r="D1743" t="inlineStr"/>
      <c r="E1743" t="inlineStr"/>
      <c r="F1743" t="inlineStr"/>
      <c r="G1743" t="inlineStr"/>
      <c r="H1743" t="inlineStr"/>
    </row>
    <row r="1744">
      <c r="A1744" s="5">
        <f>IF(B1744="","",COUNTA(D1744:XFD1744))</f>
        <v/>
      </c>
      <c r="B1744" s="6" t="inlineStr">
        <is>
          <t>с днем татьяны подарок</t>
        </is>
      </c>
      <c r="C1744" s="6" t="n">
        <v>220</v>
      </c>
      <c r="D1744" t="inlineStr"/>
      <c r="E1744" t="inlineStr"/>
      <c r="F1744" t="inlineStr"/>
      <c r="G1744" t="inlineStr"/>
      <c r="H1744" t="inlineStr"/>
    </row>
    <row r="1745">
      <c r="A1745" s="5">
        <f>IF(B1745="","",COUNTA(D1745:XFD1745))</f>
        <v/>
      </c>
      <c r="B1745" s="6" t="inlineStr">
        <is>
          <t>доска маркеров магнитная</t>
        </is>
      </c>
      <c r="C1745" s="6" t="n">
        <v>220</v>
      </c>
      <c r="D1745" t="inlineStr"/>
      <c r="E1745" t="inlineStr"/>
      <c r="F1745" t="inlineStr"/>
      <c r="G1745" t="inlineStr"/>
      <c r="H1745" t="inlineStr"/>
    </row>
    <row r="1746">
      <c r="A1746" s="5">
        <f>IF(B1746="","",COUNTA(D1746:XFD1746))</f>
        <v/>
      </c>
      <c r="B1746" s="6" t="inlineStr">
        <is>
          <t>краски для малышей 1 год</t>
        </is>
      </c>
      <c r="C1746" s="6" t="n">
        <v>220</v>
      </c>
      <c r="D1746" t="inlineStr"/>
      <c r="E1746" t="inlineStr"/>
      <c r="F1746" t="inlineStr"/>
      <c r="G1746" t="inlineStr"/>
      <c r="H1746" t="inlineStr"/>
    </row>
    <row r="1747">
      <c r="A1747" s="5">
        <f>IF(B1747="","",COUNTA(D1747:XFD1747))</f>
        <v/>
      </c>
      <c r="B1747" s="6" t="inlineStr">
        <is>
          <t>краски для детей от года</t>
        </is>
      </c>
      <c r="C1747" s="6" t="n">
        <v>220</v>
      </c>
      <c r="D1747" t="inlineStr"/>
      <c r="E1747" t="inlineStr"/>
      <c r="F1747" t="inlineStr"/>
      <c r="G1747" t="inlineStr"/>
      <c r="H1747" t="inlineStr"/>
    </row>
    <row r="1748">
      <c r="A1748" s="5">
        <f>IF(B1748="","",COUNTA(D1748:XFD1748))</f>
        <v/>
      </c>
      <c r="B1748" s="6" t="inlineStr">
        <is>
          <t>маркеры для скетчинга 36 штуки</t>
        </is>
      </c>
      <c r="C1748" s="6" t="n">
        <v>220</v>
      </c>
      <c r="D1748" t="inlineStr"/>
      <c r="E1748" t="inlineStr"/>
      <c r="F1748" t="inlineStr"/>
      <c r="G1748" t="inlineStr"/>
      <c r="H1748" t="inlineStr">
        <is>
          <t>V</t>
        </is>
      </c>
    </row>
    <row r="1749">
      <c r="A1749" s="5">
        <f>IF(B1749="","",COUNTA(D1749:XFD1749))</f>
        <v/>
      </c>
      <c r="B1749" s="6" t="inlineStr">
        <is>
          <t>лавандовый набор</t>
        </is>
      </c>
      <c r="C1749" s="6" t="n">
        <v>220</v>
      </c>
      <c r="D1749" t="inlineStr"/>
      <c r="E1749" t="inlineStr"/>
      <c r="F1749" t="inlineStr"/>
      <c r="G1749" t="inlineStr"/>
      <c r="H1749" t="inlineStr"/>
    </row>
    <row r="1750">
      <c r="A1750" s="5">
        <f>IF(B1750="","",COUNTA(D1750:XFD1750))</f>
        <v/>
      </c>
      <c r="B1750" s="6" t="inlineStr">
        <is>
          <t>акрил луч</t>
        </is>
      </c>
      <c r="C1750" s="6" t="n">
        <v>220</v>
      </c>
      <c r="D1750" t="inlineStr"/>
      <c r="E1750" t="inlineStr"/>
      <c r="F1750" t="inlineStr"/>
      <c r="G1750" t="inlineStr"/>
      <c r="H1750" t="inlineStr"/>
    </row>
    <row r="1751">
      <c r="A1751" s="5">
        <f>IF(B1751="","",COUNTA(D1751:XFD1751))</f>
        <v/>
      </c>
      <c r="B1751" s="6" t="inlineStr">
        <is>
          <t>черная плотная бумага</t>
        </is>
      </c>
      <c r="C1751" s="6" t="n">
        <v>220</v>
      </c>
      <c r="D1751" t="inlineStr"/>
      <c r="E1751" t="inlineStr"/>
      <c r="F1751" t="inlineStr"/>
      <c r="G1751" t="inlineStr"/>
      <c r="H1751" t="inlineStr"/>
    </row>
    <row r="1752">
      <c r="A1752" s="5">
        <f>IF(B1752="","",COUNTA(D1752:XFD1752))</f>
        <v/>
      </c>
      <c r="B1752" s="6" t="inlineStr">
        <is>
          <t>posca акриловые маркеры</t>
        </is>
      </c>
      <c r="C1752" s="6" t="n">
        <v>220</v>
      </c>
      <c r="D1752" t="inlineStr"/>
      <c r="E1752" t="inlineStr"/>
      <c r="F1752" t="inlineStr"/>
      <c r="G1752" t="inlineStr"/>
      <c r="H1752" t="inlineStr"/>
    </row>
    <row r="1753">
      <c r="A1753" s="5">
        <f>IF(B1753="","",COUNTA(D1753:XFD1753))</f>
        <v/>
      </c>
      <c r="B1753" s="6" t="inlineStr">
        <is>
          <t>маркеры для скетчинга 60 цветов двусторонние</t>
        </is>
      </c>
      <c r="C1753" s="6" t="n">
        <v>220</v>
      </c>
      <c r="D1753" t="inlineStr">
        <is>
          <t>V</t>
        </is>
      </c>
      <c r="E1753" t="inlineStr"/>
      <c r="F1753" t="inlineStr"/>
      <c r="G1753" t="inlineStr"/>
      <c r="H1753" t="inlineStr"/>
    </row>
    <row r="1754">
      <c r="A1754" s="5">
        <f>IF(B1754="","",COUNTA(D1754:XFD1754))</f>
        <v/>
      </c>
      <c r="B1754" s="6" t="inlineStr">
        <is>
          <t>брак товара</t>
        </is>
      </c>
      <c r="C1754" s="6" t="n">
        <v>220</v>
      </c>
      <c r="D1754" t="inlineStr"/>
      <c r="E1754" t="inlineStr"/>
      <c r="F1754" t="inlineStr"/>
      <c r="G1754" t="inlineStr"/>
      <c r="H1754" t="inlineStr"/>
    </row>
    <row r="1755">
      <c r="A1755" s="5">
        <f>IF(B1755="","",COUNTA(D1755:XFD1755))</f>
        <v/>
      </c>
      <c r="B1755" s="6" t="inlineStr">
        <is>
          <t>толстый скетчбук</t>
        </is>
      </c>
      <c r="C1755" s="6" t="n">
        <v>220</v>
      </c>
      <c r="D1755" t="inlineStr"/>
      <c r="E1755" t="inlineStr"/>
      <c r="F1755" t="inlineStr"/>
      <c r="G1755" t="inlineStr"/>
      <c r="H1755" t="inlineStr"/>
    </row>
    <row r="1756">
      <c r="A1756" s="5">
        <f>IF(B1756="","",COUNTA(D1756:XFD1756))</f>
        <v/>
      </c>
      <c r="B1756" s="6" t="inlineStr">
        <is>
          <t>фломастер для тега</t>
        </is>
      </c>
      <c r="C1756" s="6" t="n">
        <v>220</v>
      </c>
      <c r="D1756" t="inlineStr"/>
      <c r="E1756" t="inlineStr"/>
      <c r="F1756" t="inlineStr"/>
      <c r="G1756" t="inlineStr"/>
      <c r="H1756" t="inlineStr"/>
    </row>
    <row r="1757">
      <c r="A1757" s="5">
        <f>IF(B1757="","",COUNTA(D1757:XFD1757))</f>
        <v/>
      </c>
      <c r="B1757" s="6" t="inlineStr">
        <is>
          <t>маркера для тегов</t>
        </is>
      </c>
      <c r="C1757" s="6" t="n">
        <v>220</v>
      </c>
      <c r="D1757" t="inlineStr"/>
      <c r="E1757" t="inlineStr"/>
      <c r="F1757" t="inlineStr"/>
      <c r="G1757" t="inlineStr"/>
      <c r="H1757" t="inlineStr"/>
    </row>
    <row r="1758">
      <c r="A1758" s="5">
        <f>IF(B1758="","",COUNTA(D1758:XFD1758))</f>
        <v/>
      </c>
      <c r="B1758" s="6" t="inlineStr">
        <is>
          <t>губка на магните для доски</t>
        </is>
      </c>
      <c r="C1758" s="6" t="n">
        <v>220</v>
      </c>
      <c r="D1758" t="inlineStr"/>
      <c r="E1758" t="inlineStr"/>
      <c r="F1758" t="inlineStr"/>
      <c r="G1758" t="inlineStr"/>
      <c r="H1758" t="inlineStr"/>
    </row>
    <row r="1759">
      <c r="A1759" s="5">
        <f>IF(B1759="","",COUNTA(D1759:XFD1759))</f>
        <v/>
      </c>
      <c r="B1759" s="6" t="inlineStr">
        <is>
          <t>маркеры 300 цветов для скетчинга</t>
        </is>
      </c>
      <c r="C1759" s="6" t="n">
        <v>220</v>
      </c>
      <c r="D1759" t="inlineStr"/>
      <c r="E1759" t="inlineStr"/>
      <c r="F1759" t="inlineStr"/>
      <c r="G1759" t="inlineStr"/>
      <c r="H1759" t="inlineStr"/>
    </row>
    <row r="1760">
      <c r="A1760" s="5">
        <f>IF(B1760="","",COUNTA(D1760:XFD1760))</f>
        <v/>
      </c>
      <c r="B1760" s="6" t="inlineStr">
        <is>
          <t>акриловая коробка</t>
        </is>
      </c>
      <c r="C1760" s="6" t="n">
        <v>220</v>
      </c>
      <c r="D1760" t="inlineStr"/>
      <c r="E1760" t="inlineStr"/>
      <c r="F1760" t="inlineStr"/>
      <c r="G1760" t="inlineStr"/>
      <c r="H1760" t="inlineStr"/>
    </row>
    <row r="1761">
      <c r="A1761" s="5">
        <f>IF(B1761="","",COUNTA(D1761:XFD1761))</f>
        <v/>
      </c>
      <c r="B1761" s="6" t="inlineStr">
        <is>
          <t>бумага двухсторонняя</t>
        </is>
      </c>
      <c r="C1761" s="6" t="n">
        <v>220</v>
      </c>
      <c r="D1761" t="inlineStr">
        <is>
          <t>V</t>
        </is>
      </c>
      <c r="E1761" t="inlineStr">
        <is>
          <t>V</t>
        </is>
      </c>
      <c r="F1761" t="inlineStr">
        <is>
          <t>V</t>
        </is>
      </c>
      <c r="G1761" t="inlineStr">
        <is>
          <t>V</t>
        </is>
      </c>
      <c r="H1761" t="inlineStr">
        <is>
          <t>V</t>
        </is>
      </c>
    </row>
    <row r="1762">
      <c r="A1762" s="5">
        <f>IF(B1762="","",COUNTA(D1762:XFD1762))</f>
        <v/>
      </c>
      <c r="B1762" s="6" t="inlineStr">
        <is>
          <t>новогодняя канцелярия ручки</t>
        </is>
      </c>
      <c r="C1762" s="6" t="n">
        <v>220</v>
      </c>
      <c r="D1762" t="inlineStr"/>
      <c r="E1762" t="inlineStr"/>
      <c r="F1762" t="inlineStr"/>
      <c r="G1762" t="inlineStr"/>
      <c r="H1762" t="inlineStr"/>
    </row>
    <row r="1763">
      <c r="A1763" s="5">
        <f>IF(B1763="","",COUNTA(D1763:XFD1763))</f>
        <v/>
      </c>
      <c r="B1763" s="6" t="inlineStr">
        <is>
          <t>сумка пакет с пластиковыми ручками</t>
        </is>
      </c>
      <c r="C1763" s="6" t="n">
        <v>220</v>
      </c>
      <c r="D1763" t="inlineStr"/>
      <c r="E1763" t="inlineStr"/>
      <c r="F1763" t="inlineStr"/>
      <c r="G1763" t="inlineStr"/>
      <c r="H1763" t="inlineStr"/>
    </row>
    <row r="1764">
      <c r="A1764" s="5">
        <f>IF(B1764="","",COUNTA(D1764:XFD1764))</f>
        <v/>
      </c>
      <c r="B1764" s="6" t="inlineStr">
        <is>
          <t>затирка для плитки маркер</t>
        </is>
      </c>
      <c r="C1764" s="6" t="n">
        <v>220</v>
      </c>
      <c r="D1764" t="inlineStr"/>
      <c r="E1764" t="inlineStr"/>
      <c r="F1764" t="inlineStr"/>
      <c r="G1764" t="inlineStr"/>
      <c r="H1764" t="inlineStr"/>
    </row>
    <row r="1765">
      <c r="A1765" s="5">
        <f>IF(B1765="","",COUNTA(D1765:XFD1765))</f>
        <v/>
      </c>
      <c r="B1765" s="6" t="inlineStr">
        <is>
          <t>черный маркер перманентный</t>
        </is>
      </c>
      <c r="C1765" s="6" t="n">
        <v>220</v>
      </c>
      <c r="D1765" t="inlineStr"/>
      <c r="E1765" t="inlineStr"/>
      <c r="F1765" t="inlineStr"/>
      <c r="G1765" t="inlineStr"/>
      <c r="H1765" t="inlineStr"/>
    </row>
    <row r="1766">
      <c r="A1766" s="5">
        <f>IF(B1766="","",COUNTA(D1766:XFD1766))</f>
        <v/>
      </c>
      <c r="B1766" s="6" t="inlineStr">
        <is>
          <t>скетч для маркеров</t>
        </is>
      </c>
      <c r="C1766" s="6" t="n">
        <v>220</v>
      </c>
      <c r="D1766" t="inlineStr">
        <is>
          <t>V</t>
        </is>
      </c>
      <c r="E1766" t="inlineStr">
        <is>
          <t>V</t>
        </is>
      </c>
      <c r="F1766" t="inlineStr">
        <is>
          <t>V</t>
        </is>
      </c>
      <c r="G1766" t="inlineStr">
        <is>
          <t>V</t>
        </is>
      </c>
      <c r="H1766" t="inlineStr">
        <is>
          <t>V</t>
        </is>
      </c>
    </row>
    <row r="1767">
      <c r="A1767" s="5">
        <f>IF(B1767="","",COUNTA(D1767:XFD1767))</f>
        <v/>
      </c>
      <c r="B1767" s="6" t="inlineStr">
        <is>
          <t>фломастеры перманентные</t>
        </is>
      </c>
      <c r="C1767" s="6" t="n">
        <v>220</v>
      </c>
      <c r="D1767" t="inlineStr"/>
      <c r="E1767" t="inlineStr"/>
      <c r="F1767" t="inlineStr"/>
      <c r="G1767" t="inlineStr"/>
      <c r="H1767" t="inlineStr"/>
    </row>
    <row r="1768">
      <c r="A1768" s="5">
        <f>IF(B1768="","",COUNTA(D1768:XFD1768))</f>
        <v/>
      </c>
      <c r="B1768" s="6" t="inlineStr">
        <is>
          <t>наборы для росписи</t>
        </is>
      </c>
      <c r="C1768" s="6" t="n">
        <v>220</v>
      </c>
      <c r="D1768" t="inlineStr">
        <is>
          <t>V</t>
        </is>
      </c>
      <c r="E1768" t="inlineStr">
        <is>
          <t>V</t>
        </is>
      </c>
      <c r="F1768" t="inlineStr"/>
      <c r="G1768" t="inlineStr">
        <is>
          <t>V</t>
        </is>
      </c>
      <c r="H1768" t="inlineStr"/>
    </row>
    <row r="1769">
      <c r="A1769" s="5">
        <f>IF(B1769="","",COUNTA(D1769:XFD1769))</f>
        <v/>
      </c>
      <c r="B1769" s="6" t="inlineStr">
        <is>
          <t>товар из китая для дома</t>
        </is>
      </c>
      <c r="C1769" s="6" t="n">
        <v>220</v>
      </c>
      <c r="D1769" t="inlineStr"/>
      <c r="E1769" t="inlineStr"/>
      <c r="F1769" t="inlineStr"/>
      <c r="G1769" t="inlineStr"/>
      <c r="H1769" t="inlineStr"/>
    </row>
    <row r="1770">
      <c r="A1770" s="5">
        <f>IF(B1770="","",COUNTA(D1770:XFD1770))</f>
        <v/>
      </c>
      <c r="B1770" s="6" t="inlineStr">
        <is>
          <t>маркер для ногтей маникюра</t>
        </is>
      </c>
      <c r="C1770" s="6" t="n">
        <v>220</v>
      </c>
      <c r="D1770" t="inlineStr"/>
      <c r="E1770" t="inlineStr"/>
      <c r="F1770" t="inlineStr"/>
      <c r="G1770" t="inlineStr"/>
      <c r="H1770" t="inlineStr"/>
    </row>
    <row r="1771">
      <c r="A1771" s="5">
        <f>IF(B1771="","",COUNTA(D1771:XFD1771))</f>
        <v/>
      </c>
      <c r="B1771" s="6" t="inlineStr">
        <is>
          <t>маркеры спиртовые 60 штук</t>
        </is>
      </c>
      <c r="C1771" s="6" t="n">
        <v>220</v>
      </c>
      <c r="D1771" t="inlineStr">
        <is>
          <t>V</t>
        </is>
      </c>
      <c r="E1771" t="inlineStr"/>
      <c r="F1771" t="inlineStr"/>
      <c r="G1771" t="inlineStr"/>
      <c r="H1771" t="inlineStr"/>
    </row>
    <row r="1772">
      <c r="A1772" s="5">
        <f>IF(B1772="","",COUNTA(D1772:XFD1772))</f>
        <v/>
      </c>
      <c r="B1772" s="6" t="inlineStr">
        <is>
          <t>маркеры для рисования с краской</t>
        </is>
      </c>
      <c r="C1772" s="6" t="n">
        <v>220</v>
      </c>
      <c r="D1772" t="inlineStr"/>
      <c r="E1772" t="inlineStr"/>
      <c r="F1772" t="inlineStr"/>
      <c r="G1772" t="inlineStr"/>
      <c r="H1772" t="inlineStr"/>
    </row>
    <row r="1773">
      <c r="A1773" s="5">
        <f>IF(B1773="","",COUNTA(D1773:XFD1773))</f>
        <v/>
      </c>
      <c r="B1773" s="6" t="inlineStr">
        <is>
          <t>сумка канцелярская</t>
        </is>
      </c>
      <c r="C1773" s="6" t="n">
        <v>220</v>
      </c>
      <c r="D1773" t="inlineStr"/>
      <c r="E1773" t="inlineStr"/>
      <c r="F1773" t="inlineStr"/>
      <c r="G1773" t="inlineStr"/>
      <c r="H1773" t="inlineStr"/>
    </row>
    <row r="1774">
      <c r="A1774" s="5">
        <f>IF(B1774="","",COUNTA(D1774:XFD1774))</f>
        <v/>
      </c>
      <c r="B1774" s="6" t="inlineStr">
        <is>
          <t>двухсторонние маркеры для скетчинга</t>
        </is>
      </c>
      <c r="C1774" s="6" t="n">
        <v>219</v>
      </c>
      <c r="D1774" t="inlineStr">
        <is>
          <t>V</t>
        </is>
      </c>
      <c r="E1774" t="inlineStr">
        <is>
          <t>V</t>
        </is>
      </c>
      <c r="F1774" t="inlineStr">
        <is>
          <t>V</t>
        </is>
      </c>
      <c r="G1774" t="inlineStr">
        <is>
          <t>V</t>
        </is>
      </c>
      <c r="H1774" t="inlineStr">
        <is>
          <t>V</t>
        </is>
      </c>
    </row>
    <row r="1775">
      <c r="A1775" s="5">
        <f>IF(B1775="","",COUNTA(D1775:XFD1775))</f>
        <v/>
      </c>
      <c r="B1775" s="6" t="inlineStr">
        <is>
          <t>маркер фиолетовый</t>
        </is>
      </c>
      <c r="C1775" s="6" t="n">
        <v>219</v>
      </c>
      <c r="D1775" t="inlineStr"/>
      <c r="E1775" t="inlineStr"/>
      <c r="F1775" t="inlineStr"/>
      <c r="G1775" t="inlineStr"/>
      <c r="H1775" t="inlineStr"/>
    </row>
    <row r="1776">
      <c r="A1776" s="5">
        <f>IF(B1776="","",COUNTA(D1776:XFD1776))</f>
        <v/>
      </c>
      <c r="B1776" s="6" t="inlineStr">
        <is>
          <t>набор для скетчинга маркеров</t>
        </is>
      </c>
      <c r="C1776" s="6" t="n">
        <v>219</v>
      </c>
      <c r="D1776" t="inlineStr">
        <is>
          <t>V</t>
        </is>
      </c>
      <c r="E1776" t="inlineStr">
        <is>
          <t>V</t>
        </is>
      </c>
      <c r="F1776" t="inlineStr">
        <is>
          <t>V</t>
        </is>
      </c>
      <c r="G1776" t="inlineStr">
        <is>
          <t>V</t>
        </is>
      </c>
      <c r="H1776" t="inlineStr">
        <is>
          <t>V</t>
        </is>
      </c>
    </row>
    <row r="1777">
      <c r="A1777" s="5">
        <f>IF(B1777="","",COUNTA(D1777:XFD1777))</f>
        <v/>
      </c>
      <c r="B1777" s="6" t="inlineStr">
        <is>
          <t>тексто выделитили</t>
        </is>
      </c>
      <c r="C1777" s="6" t="n">
        <v>219</v>
      </c>
      <c r="D1777" t="inlineStr"/>
      <c r="E1777" t="inlineStr"/>
      <c r="F1777" t="inlineStr"/>
      <c r="G1777" t="inlineStr"/>
      <c r="H1777" t="inlineStr"/>
    </row>
    <row r="1778">
      <c r="A1778" s="5">
        <f>IF(B1778="","",COUNTA(D1778:XFD1778))</f>
        <v/>
      </c>
      <c r="B1778" s="6" t="inlineStr">
        <is>
          <t>граффити заправка</t>
        </is>
      </c>
      <c r="C1778" s="6" t="n">
        <v>219</v>
      </c>
      <c r="D1778" t="inlineStr"/>
      <c r="E1778" t="inlineStr"/>
      <c r="F1778" t="inlineStr"/>
      <c r="G1778" t="inlineStr"/>
      <c r="H1778" t="inlineStr"/>
    </row>
    <row r="1779">
      <c r="A1779" s="5">
        <f>IF(B1779="","",COUNTA(D1779:XFD1779))</f>
        <v/>
      </c>
      <c r="B1779" s="6" t="inlineStr">
        <is>
          <t>маркеры текстовыделители пастельные</t>
        </is>
      </c>
      <c r="C1779" s="6" t="n">
        <v>219</v>
      </c>
      <c r="D1779" t="inlineStr"/>
      <c r="E1779" t="inlineStr"/>
      <c r="F1779" t="inlineStr"/>
      <c r="G1779" t="inlineStr"/>
      <c r="H1779" t="inlineStr"/>
    </row>
    <row r="1780">
      <c r="A1780" s="5">
        <f>IF(B1780="","",COUNTA(D1780:XFD1780))</f>
        <v/>
      </c>
      <c r="B1780" s="6" t="inlineStr">
        <is>
          <t>фломастеры в ванную</t>
        </is>
      </c>
      <c r="C1780" s="6" t="n">
        <v>219</v>
      </c>
      <c r="D1780" t="inlineStr"/>
      <c r="E1780" t="inlineStr"/>
      <c r="F1780" t="inlineStr"/>
      <c r="G1780" t="inlineStr"/>
      <c r="H1780" t="inlineStr"/>
    </row>
    <row r="1781">
      <c r="A1781" s="5">
        <f>IF(B1781="","",COUNTA(D1781:XFD1781))</f>
        <v/>
      </c>
      <c r="B1781" s="6" t="inlineStr">
        <is>
          <t>маркер для черной доски</t>
        </is>
      </c>
      <c r="C1781" s="6" t="n">
        <v>219</v>
      </c>
      <c r="D1781" t="inlineStr"/>
      <c r="E1781" t="inlineStr"/>
      <c r="F1781" t="inlineStr"/>
      <c r="G1781" t="inlineStr"/>
      <c r="H1781" t="inlineStr"/>
    </row>
    <row r="1782">
      <c r="A1782" s="5">
        <f>IF(B1782="","",COUNTA(D1782:XFD1782))</f>
        <v/>
      </c>
      <c r="B1782" s="6" t="inlineStr">
        <is>
          <t>для рисования детям на подарок</t>
        </is>
      </c>
      <c r="C1782" s="6" t="n">
        <v>219</v>
      </c>
      <c r="D1782" t="inlineStr">
        <is>
          <t>V</t>
        </is>
      </c>
      <c r="E1782" t="inlineStr">
        <is>
          <t>V</t>
        </is>
      </c>
      <c r="F1782" t="inlineStr">
        <is>
          <t>V</t>
        </is>
      </c>
      <c r="G1782" t="inlineStr">
        <is>
          <t>V</t>
        </is>
      </c>
      <c r="H1782" t="inlineStr">
        <is>
          <t>V</t>
        </is>
      </c>
    </row>
    <row r="1783">
      <c r="A1783" s="5">
        <f>IF(B1783="","",COUNTA(D1783:XFD1783))</f>
        <v/>
      </c>
      <c r="B1783" s="6" t="inlineStr">
        <is>
          <t>маркеры для ежедневника</t>
        </is>
      </c>
      <c r="C1783" s="6" t="n">
        <v>219</v>
      </c>
      <c r="D1783" t="inlineStr"/>
      <c r="E1783" t="inlineStr"/>
      <c r="F1783" t="inlineStr"/>
      <c r="G1783" t="inlineStr"/>
      <c r="H1783" t="inlineStr"/>
    </row>
    <row r="1784">
      <c r="A1784" s="5">
        <f>IF(B1784="","",COUNTA(D1784:XFD1784))</f>
        <v/>
      </c>
      <c r="B1784" s="6" t="inlineStr">
        <is>
          <t>товар с подарком</t>
        </is>
      </c>
      <c r="C1784" s="6" t="n">
        <v>219</v>
      </c>
      <c r="D1784" t="inlineStr"/>
      <c r="E1784" t="inlineStr"/>
      <c r="F1784" t="inlineStr"/>
      <c r="G1784" t="inlineStr"/>
      <c r="H1784" t="inlineStr"/>
    </row>
    <row r="1785">
      <c r="A1785" s="5">
        <f>IF(B1785="","",COUNTA(D1785:XFD1785))</f>
        <v/>
      </c>
      <c r="B1785" s="6" t="inlineStr">
        <is>
          <t>заправка для маркеров для скетчинга</t>
        </is>
      </c>
      <c r="C1785" s="6" t="n">
        <v>219</v>
      </c>
      <c r="D1785" t="inlineStr"/>
      <c r="E1785" t="inlineStr"/>
      <c r="F1785" t="inlineStr"/>
      <c r="G1785" t="inlineStr"/>
      <c r="H1785" t="inlineStr"/>
    </row>
    <row r="1786">
      <c r="A1786" s="5">
        <f>IF(B1786="","",COUNTA(D1786:XFD1786))</f>
        <v/>
      </c>
      <c r="B1786" s="6" t="inlineStr">
        <is>
          <t>подарки в школу на новый год</t>
        </is>
      </c>
      <c r="C1786" s="6" t="n">
        <v>219</v>
      </c>
      <c r="D1786" t="inlineStr">
        <is>
          <t>V</t>
        </is>
      </c>
      <c r="E1786" t="inlineStr">
        <is>
          <t>V</t>
        </is>
      </c>
      <c r="F1786" t="inlineStr">
        <is>
          <t>V</t>
        </is>
      </c>
      <c r="G1786" t="inlineStr">
        <is>
          <t>V</t>
        </is>
      </c>
      <c r="H1786" t="inlineStr">
        <is>
          <t>V</t>
        </is>
      </c>
    </row>
    <row r="1787">
      <c r="A1787" s="5">
        <f>IF(B1787="","",COUNTA(D1787:XFD1787))</f>
        <v/>
      </c>
      <c r="B1787" s="6" t="inlineStr">
        <is>
          <t>маокеры</t>
        </is>
      </c>
      <c r="C1787" s="6" t="n">
        <v>219</v>
      </c>
      <c r="D1787" t="inlineStr">
        <is>
          <t>V</t>
        </is>
      </c>
      <c r="E1787" t="inlineStr">
        <is>
          <t>V</t>
        </is>
      </c>
      <c r="F1787" t="inlineStr">
        <is>
          <t>V</t>
        </is>
      </c>
      <c r="G1787" t="inlineStr">
        <is>
          <t>V</t>
        </is>
      </c>
      <c r="H1787" t="inlineStr">
        <is>
          <t>V</t>
        </is>
      </c>
    </row>
    <row r="1788">
      <c r="A1788" s="5">
        <f>IF(B1788="","",COUNTA(D1788:XFD1788))</f>
        <v/>
      </c>
      <c r="B1788" s="6" t="inlineStr">
        <is>
          <t>творческий набор новый год</t>
        </is>
      </c>
      <c r="C1788" s="6" t="n">
        <v>219</v>
      </c>
      <c r="D1788" t="inlineStr">
        <is>
          <t>V</t>
        </is>
      </c>
      <c r="E1788" t="inlineStr">
        <is>
          <t>V</t>
        </is>
      </c>
      <c r="F1788" t="inlineStr">
        <is>
          <t>V</t>
        </is>
      </c>
      <c r="G1788" t="inlineStr">
        <is>
          <t>V</t>
        </is>
      </c>
      <c r="H1788" t="inlineStr">
        <is>
          <t>V</t>
        </is>
      </c>
    </row>
    <row r="1789">
      <c r="A1789" s="5">
        <f>IF(B1789="","",COUNTA(D1789:XFD1789))</f>
        <v/>
      </c>
      <c r="B1789" s="6" t="inlineStr">
        <is>
          <t>новогодняя концелярия</t>
        </is>
      </c>
      <c r="C1789" s="6" t="n">
        <v>219</v>
      </c>
      <c r="D1789" t="inlineStr">
        <is>
          <t>V</t>
        </is>
      </c>
      <c r="E1789" t="inlineStr">
        <is>
          <t>V</t>
        </is>
      </c>
      <c r="F1789" t="inlineStr">
        <is>
          <t>V</t>
        </is>
      </c>
      <c r="G1789" t="inlineStr">
        <is>
          <t>V</t>
        </is>
      </c>
      <c r="H1789" t="inlineStr">
        <is>
          <t>V</t>
        </is>
      </c>
    </row>
    <row r="1790">
      <c r="A1790" s="5">
        <f>IF(B1790="","",COUNTA(D1790:XFD1790))</f>
        <v/>
      </c>
      <c r="B1790" s="6" t="inlineStr">
        <is>
          <t>канцлярия</t>
        </is>
      </c>
      <c r="C1790" s="6" t="n">
        <v>219</v>
      </c>
      <c r="D1790" t="inlineStr"/>
      <c r="E1790" t="inlineStr">
        <is>
          <t>V</t>
        </is>
      </c>
      <c r="F1790" t="inlineStr"/>
      <c r="G1790" t="inlineStr">
        <is>
          <t>V</t>
        </is>
      </c>
      <c r="H1790" t="inlineStr"/>
    </row>
    <row r="1791">
      <c r="A1791" s="5">
        <f>IF(B1791="","",COUNTA(D1791:XFD1791))</f>
        <v/>
      </c>
      <c r="B1791" s="6" t="inlineStr">
        <is>
          <t>фломатеры</t>
        </is>
      </c>
      <c r="C1791" s="6" t="n">
        <v>219</v>
      </c>
      <c r="D1791" t="inlineStr">
        <is>
          <t>V</t>
        </is>
      </c>
      <c r="E1791" t="inlineStr">
        <is>
          <t>V</t>
        </is>
      </c>
      <c r="F1791" t="inlineStr">
        <is>
          <t>V</t>
        </is>
      </c>
      <c r="G1791" t="inlineStr">
        <is>
          <t>V</t>
        </is>
      </c>
      <c r="H1791" t="inlineStr">
        <is>
          <t>V</t>
        </is>
      </c>
    </row>
    <row r="1792">
      <c r="A1792" s="5">
        <f>IF(B1792="","",COUNTA(D1792:XFD1792))</f>
        <v/>
      </c>
      <c r="B1792" s="6" t="inlineStr">
        <is>
          <t>текстовыделители набор 12</t>
        </is>
      </c>
      <c r="C1792" s="6" t="n">
        <v>219</v>
      </c>
      <c r="D1792" t="inlineStr"/>
      <c r="E1792" t="inlineStr"/>
      <c r="F1792" t="inlineStr"/>
      <c r="G1792" t="inlineStr"/>
      <c r="H1792" t="inlineStr"/>
    </row>
    <row r="1793">
      <c r="A1793" s="5">
        <f>IF(B1793="","",COUNTA(D1793:XFD1793))</f>
        <v/>
      </c>
      <c r="B1793" s="6" t="inlineStr">
        <is>
          <t>yu.store</t>
        </is>
      </c>
      <c r="C1793" s="6" t="n">
        <v>219</v>
      </c>
      <c r="D1793" t="inlineStr"/>
      <c r="E1793" t="inlineStr"/>
      <c r="F1793" t="inlineStr"/>
      <c r="G1793" t="inlineStr"/>
      <c r="H1793" t="inlineStr"/>
    </row>
    <row r="1794">
      <c r="A1794" s="5">
        <f>IF(B1794="","",COUNTA(D1794:XFD1794))</f>
        <v/>
      </c>
      <c r="B1794" s="6" t="inlineStr">
        <is>
          <t>фломастеры кисточки для скетчинга двухсторонние</t>
        </is>
      </c>
      <c r="C1794" s="6" t="n">
        <v>219</v>
      </c>
      <c r="D1794" t="inlineStr"/>
      <c r="E1794" t="inlineStr"/>
      <c r="F1794" t="inlineStr"/>
      <c r="G1794" t="inlineStr"/>
      <c r="H1794" t="inlineStr"/>
    </row>
    <row r="1795">
      <c r="A1795" s="5">
        <f>IF(B1795="","",COUNTA(D1795:XFD1795))</f>
        <v/>
      </c>
      <c r="B1795" s="6" t="inlineStr">
        <is>
          <t>доска маркера</t>
        </is>
      </c>
      <c r="C1795" s="6" t="n">
        <v>219</v>
      </c>
      <c r="D1795" t="inlineStr"/>
      <c r="E1795" t="inlineStr"/>
      <c r="F1795" t="inlineStr"/>
      <c r="G1795" t="inlineStr"/>
      <c r="H1795" t="inlineStr"/>
    </row>
    <row r="1796">
      <c r="A1796" s="5">
        <f>IF(B1796="","",COUNTA(D1796:XFD1796))</f>
        <v/>
      </c>
      <c r="B1796" s="6" t="inlineStr">
        <is>
          <t>мелавые фламастера</t>
        </is>
      </c>
      <c r="C1796" s="6" t="n">
        <v>219</v>
      </c>
      <c r="D1796" t="inlineStr"/>
      <c r="E1796" t="inlineStr"/>
      <c r="F1796" t="inlineStr"/>
      <c r="G1796" t="inlineStr"/>
      <c r="H1796" t="inlineStr"/>
    </row>
    <row r="1797">
      <c r="A1797" s="5">
        <f>IF(B1797="","",COUNTA(D1797:XFD1797))</f>
        <v/>
      </c>
      <c r="B1797" s="6" t="inlineStr">
        <is>
          <t>набор для дизайна</t>
        </is>
      </c>
      <c r="C1797" s="6" t="n">
        <v>219</v>
      </c>
      <c r="D1797" t="inlineStr">
        <is>
          <t>V</t>
        </is>
      </c>
      <c r="E1797" t="inlineStr">
        <is>
          <t>V</t>
        </is>
      </c>
      <c r="F1797" t="inlineStr">
        <is>
          <t>V</t>
        </is>
      </c>
      <c r="G1797" t="inlineStr">
        <is>
          <t>V</t>
        </is>
      </c>
      <c r="H1797" t="inlineStr"/>
    </row>
    <row r="1798">
      <c r="A1798" s="5">
        <f>IF(B1798="","",COUNTA(D1798:XFD1798))</f>
        <v/>
      </c>
      <c r="B1798" s="6" t="inlineStr">
        <is>
          <t>тег маркер для граффити</t>
        </is>
      </c>
      <c r="C1798" s="6" t="n">
        <v>219</v>
      </c>
      <c r="D1798" t="inlineStr"/>
      <c r="E1798" t="inlineStr"/>
      <c r="F1798" t="inlineStr"/>
      <c r="G1798" t="inlineStr"/>
      <c r="H1798" t="inlineStr"/>
    </row>
    <row r="1799">
      <c r="A1799" s="5">
        <f>IF(B1799="","",COUNTA(D1799:XFD1799))</f>
        <v/>
      </c>
      <c r="B1799" s="6" t="inlineStr">
        <is>
          <t>лаковая</t>
        </is>
      </c>
      <c r="C1799" s="6" t="n">
        <v>219</v>
      </c>
      <c r="D1799" t="inlineStr"/>
      <c r="E1799" t="inlineStr"/>
      <c r="F1799" t="inlineStr"/>
      <c r="G1799" t="inlineStr"/>
      <c r="H1799" t="inlineStr"/>
    </row>
    <row r="1800">
      <c r="A1800" s="5">
        <f>IF(B1800="","",COUNTA(D1800:XFD1800))</f>
        <v/>
      </c>
      <c r="B1800" s="6" t="inlineStr">
        <is>
          <t>набор сделай сумку сам</t>
        </is>
      </c>
      <c r="C1800" s="6" t="n">
        <v>219</v>
      </c>
      <c r="D1800" t="inlineStr"/>
      <c r="E1800" t="inlineStr"/>
      <c r="F1800" t="inlineStr"/>
      <c r="G1800" t="inlineStr"/>
      <c r="H1800" t="inlineStr"/>
    </row>
    <row r="1801">
      <c r="A1801" s="5">
        <f>IF(B1801="","",COUNTA(D1801:XFD1801))</f>
        <v/>
      </c>
      <c r="B1801" s="6" t="inlineStr">
        <is>
          <t>краска для рисования на окнах</t>
        </is>
      </c>
      <c r="C1801" s="6" t="n">
        <v>219</v>
      </c>
      <c r="D1801" t="inlineStr"/>
      <c r="E1801" t="inlineStr"/>
      <c r="F1801" t="inlineStr"/>
      <c r="G1801" t="inlineStr"/>
      <c r="H1801" t="inlineStr"/>
    </row>
    <row r="1802">
      <c r="A1802" s="5">
        <f>IF(B1802="","",COUNTA(D1802:XFD1802))</f>
        <v/>
      </c>
      <c r="B1802" s="6" t="inlineStr">
        <is>
          <t>набор для творчества из дерева</t>
        </is>
      </c>
      <c r="C1802" s="6" t="n">
        <v>219</v>
      </c>
      <c r="D1802" t="inlineStr"/>
      <c r="E1802" t="inlineStr"/>
      <c r="F1802" t="inlineStr"/>
      <c r="G1802" t="inlineStr"/>
      <c r="H1802" t="inlineStr"/>
    </row>
    <row r="1803">
      <c r="A1803" s="5">
        <f>IF(B1803="","",COUNTA(D1803:XFD1803))</f>
        <v/>
      </c>
      <c r="B1803" s="6" t="inlineStr">
        <is>
          <t>перо на маркер</t>
        </is>
      </c>
      <c r="C1803" s="6" t="n">
        <v>219</v>
      </c>
      <c r="D1803" t="inlineStr"/>
      <c r="E1803" t="inlineStr"/>
      <c r="F1803" t="inlineStr"/>
      <c r="G1803" t="inlineStr"/>
      <c r="H1803" t="inlineStr"/>
    </row>
    <row r="1804">
      <c r="A1804" s="5">
        <f>IF(B1804="","",COUNTA(D1804:XFD1804))</f>
        <v/>
      </c>
      <c r="B1804" s="6" t="inlineStr">
        <is>
          <t>маркеры цветные для рисования</t>
        </is>
      </c>
      <c r="C1804" s="6" t="n">
        <v>219</v>
      </c>
      <c r="D1804" t="inlineStr">
        <is>
          <t>V</t>
        </is>
      </c>
      <c r="E1804" t="inlineStr">
        <is>
          <t>V</t>
        </is>
      </c>
      <c r="F1804" t="inlineStr">
        <is>
          <t>V</t>
        </is>
      </c>
      <c r="G1804" t="inlineStr">
        <is>
          <t>V</t>
        </is>
      </c>
      <c r="H1804" t="inlineStr">
        <is>
          <t>V</t>
        </is>
      </c>
    </row>
    <row r="1805">
      <c r="A1805" s="5">
        <f>IF(B1805="","",COUNTA(D1805:XFD1805))</f>
        <v/>
      </c>
      <c r="B1805" s="6" t="inlineStr">
        <is>
          <t>для мальчика на новый год</t>
        </is>
      </c>
      <c r="C1805" s="6" t="n">
        <v>219</v>
      </c>
      <c r="D1805" t="inlineStr">
        <is>
          <t>V</t>
        </is>
      </c>
      <c r="E1805" t="inlineStr"/>
      <c r="F1805" t="inlineStr"/>
      <c r="G1805" t="inlineStr">
        <is>
          <t>V</t>
        </is>
      </c>
      <c r="H1805" t="inlineStr">
        <is>
          <t>V</t>
        </is>
      </c>
    </row>
    <row r="1806">
      <c r="A1806" s="5">
        <f>IF(B1806="","",COUNTA(D1806:XFD1806))</f>
        <v/>
      </c>
      <c r="B1806" s="6" t="inlineStr">
        <is>
          <t>набор маркеров 80 цветов</t>
        </is>
      </c>
      <c r="C1806" s="6" t="n">
        <v>218</v>
      </c>
      <c r="D1806" t="inlineStr"/>
      <c r="E1806" t="inlineStr"/>
      <c r="F1806" t="inlineStr">
        <is>
          <t>V</t>
        </is>
      </c>
      <c r="G1806" t="inlineStr"/>
      <c r="H1806" t="inlineStr"/>
    </row>
    <row r="1807">
      <c r="A1807" s="5">
        <f>IF(B1807="","",COUNTA(D1807:XFD1807))</f>
        <v/>
      </c>
      <c r="B1807" s="6" t="inlineStr">
        <is>
          <t>маркер черный для доски</t>
        </is>
      </c>
      <c r="C1807" s="6" t="n">
        <v>218</v>
      </c>
      <c r="D1807" t="inlineStr"/>
      <c r="E1807" t="inlineStr"/>
      <c r="F1807" t="inlineStr"/>
      <c r="G1807" t="inlineStr"/>
      <c r="H1807" t="inlineStr"/>
    </row>
    <row r="1808">
      <c r="A1808" s="5">
        <f>IF(B1808="","",COUNTA(D1808:XFD1808))</f>
        <v/>
      </c>
      <c r="B1808" s="6" t="inlineStr">
        <is>
          <t>маркиры для граффити</t>
        </is>
      </c>
      <c r="C1808" s="6" t="n">
        <v>218</v>
      </c>
      <c r="D1808" t="inlineStr"/>
      <c r="E1808" t="inlineStr"/>
      <c r="F1808" t="inlineStr"/>
      <c r="G1808" t="inlineStr"/>
      <c r="H1808" t="inlineStr"/>
    </row>
    <row r="1809">
      <c r="A1809" s="5">
        <f>IF(B1809="","",COUNTA(D1809:XFD1809))</f>
        <v/>
      </c>
      <c r="B1809" s="6" t="inlineStr">
        <is>
          <t>набор предметов</t>
        </is>
      </c>
      <c r="C1809" s="6" t="n">
        <v>218</v>
      </c>
      <c r="D1809" t="inlineStr">
        <is>
          <t>V</t>
        </is>
      </c>
      <c r="E1809" t="inlineStr">
        <is>
          <t>V</t>
        </is>
      </c>
      <c r="F1809" t="inlineStr">
        <is>
          <t>V</t>
        </is>
      </c>
      <c r="G1809" t="inlineStr">
        <is>
          <t>V</t>
        </is>
      </c>
      <c r="H1809" t="inlineStr">
        <is>
          <t>V</t>
        </is>
      </c>
    </row>
    <row r="1810">
      <c r="A1810" s="5">
        <f>IF(B1810="","",COUNTA(D1810:XFD1810))</f>
        <v/>
      </c>
      <c r="B1810" s="6" t="inlineStr">
        <is>
          <t>водяной фломастер</t>
        </is>
      </c>
      <c r="C1810" s="6" t="n">
        <v>218</v>
      </c>
      <c r="D1810" t="inlineStr">
        <is>
          <t>V</t>
        </is>
      </c>
      <c r="E1810" t="inlineStr">
        <is>
          <t>V</t>
        </is>
      </c>
      <c r="F1810" t="inlineStr">
        <is>
          <t>V</t>
        </is>
      </c>
      <c r="G1810" t="inlineStr">
        <is>
          <t>V</t>
        </is>
      </c>
      <c r="H1810" t="inlineStr">
        <is>
          <t>V</t>
        </is>
      </c>
    </row>
    <row r="1811">
      <c r="A1811" s="5">
        <f>IF(B1811="","",COUNTA(D1811:XFD1811))</f>
        <v/>
      </c>
      <c r="B1811" s="6" t="inlineStr">
        <is>
          <t>набор для скетчинга 168 штук</t>
        </is>
      </c>
      <c r="C1811" s="6" t="n">
        <v>218</v>
      </c>
      <c r="D1811" t="inlineStr"/>
      <c r="E1811" t="inlineStr"/>
      <c r="F1811" t="inlineStr"/>
      <c r="G1811" t="inlineStr"/>
      <c r="H1811" t="inlineStr"/>
    </row>
    <row r="1812">
      <c r="A1812" s="5">
        <f>IF(B1812="","",COUNTA(D1812:XFD1812))</f>
        <v/>
      </c>
      <c r="B1812" s="6" t="inlineStr">
        <is>
          <t>фломастеры маркеры набор</t>
        </is>
      </c>
      <c r="C1812" s="6" t="n">
        <v>218</v>
      </c>
      <c r="D1812" t="inlineStr">
        <is>
          <t>V</t>
        </is>
      </c>
      <c r="E1812" t="inlineStr">
        <is>
          <t>V</t>
        </is>
      </c>
      <c r="F1812" t="inlineStr">
        <is>
          <t>V</t>
        </is>
      </c>
      <c r="G1812" t="inlineStr">
        <is>
          <t>V</t>
        </is>
      </c>
      <c r="H1812" t="inlineStr">
        <is>
          <t>V</t>
        </is>
      </c>
    </row>
    <row r="1813">
      <c r="A1813" s="5">
        <f>IF(B1813="","",COUNTA(D1813:XFD1813))</f>
        <v/>
      </c>
      <c r="B1813" s="6" t="inlineStr">
        <is>
          <t>цветовыделители яркие</t>
        </is>
      </c>
      <c r="C1813" s="6" t="n">
        <v>218</v>
      </c>
      <c r="D1813" t="inlineStr"/>
      <c r="E1813" t="inlineStr"/>
      <c r="F1813" t="inlineStr"/>
      <c r="G1813" t="inlineStr"/>
      <c r="H1813" t="inlineStr"/>
    </row>
    <row r="1814">
      <c r="A1814" s="5">
        <f>IF(B1814="","",COUNTA(D1814:XFD1814))</f>
        <v/>
      </c>
      <c r="B1814" s="6" t="inlineStr">
        <is>
          <t>чехол для школьников</t>
        </is>
      </c>
      <c r="C1814" s="6" t="n">
        <v>218</v>
      </c>
      <c r="D1814" t="inlineStr"/>
      <c r="E1814" t="inlineStr"/>
      <c r="F1814" t="inlineStr"/>
      <c r="G1814" t="inlineStr"/>
      <c r="H1814" t="inlineStr"/>
    </row>
    <row r="1815">
      <c r="A1815" s="5">
        <f>IF(B1815="","",COUNTA(D1815:XFD1815))</f>
        <v/>
      </c>
      <c r="B1815" s="6" t="inlineStr">
        <is>
          <t>маркеры для скетчинга miki</t>
        </is>
      </c>
      <c r="C1815" s="6" t="n">
        <v>218</v>
      </c>
      <c r="D1815" t="inlineStr"/>
      <c r="E1815" t="inlineStr"/>
      <c r="F1815" t="inlineStr"/>
      <c r="G1815" t="inlineStr"/>
      <c r="H1815" t="inlineStr"/>
    </row>
    <row r="1816">
      <c r="A1816" s="5">
        <f>IF(B1816="","",COUNTA(D1816:XFD1816))</f>
        <v/>
      </c>
      <c r="B1816" s="6" t="inlineStr">
        <is>
          <t>акрил стекло</t>
        </is>
      </c>
      <c r="C1816" s="6" t="n">
        <v>218</v>
      </c>
      <c r="D1816" t="inlineStr"/>
      <c r="E1816" t="inlineStr"/>
      <c r="F1816" t="inlineStr"/>
      <c r="G1816" t="inlineStr"/>
      <c r="H1816" t="inlineStr"/>
    </row>
    <row r="1817">
      <c r="A1817" s="5">
        <f>IF(B1817="","",COUNTA(D1817:XFD1817))</f>
        <v/>
      </c>
      <c r="B1817" s="6" t="inlineStr">
        <is>
          <t>набор для скетчинга карандаши</t>
        </is>
      </c>
      <c r="C1817" s="6" t="n">
        <v>218</v>
      </c>
      <c r="D1817" t="inlineStr">
        <is>
          <t>V</t>
        </is>
      </c>
      <c r="E1817" t="inlineStr">
        <is>
          <t>V</t>
        </is>
      </c>
      <c r="F1817" t="inlineStr">
        <is>
          <t>V</t>
        </is>
      </c>
      <c r="G1817" t="inlineStr">
        <is>
          <t>V</t>
        </is>
      </c>
      <c r="H1817" t="inlineStr">
        <is>
          <t>V</t>
        </is>
      </c>
    </row>
    <row r="1818">
      <c r="A1818" s="5">
        <f>IF(B1818="","",COUNTA(D1818:XFD1818))</f>
        <v/>
      </c>
      <c r="B1818" s="6" t="inlineStr">
        <is>
          <t>канцеляр</t>
        </is>
      </c>
      <c r="C1818" s="6" t="n">
        <v>218</v>
      </c>
      <c r="D1818" t="inlineStr"/>
      <c r="E1818" t="inlineStr">
        <is>
          <t>V</t>
        </is>
      </c>
      <c r="F1818" t="inlineStr"/>
      <c r="G1818" t="inlineStr">
        <is>
          <t>V</t>
        </is>
      </c>
      <c r="H1818" t="inlineStr"/>
    </row>
    <row r="1819">
      <c r="A1819" s="5">
        <f>IF(B1819="","",COUNTA(D1819:XFD1819))</f>
        <v/>
      </c>
      <c r="B1819" s="6" t="inlineStr">
        <is>
          <t>набор для скрапбукинга большой</t>
        </is>
      </c>
      <c r="C1819" s="6" t="n">
        <v>218</v>
      </c>
      <c r="D1819" t="inlineStr"/>
      <c r="E1819" t="inlineStr"/>
      <c r="F1819" t="inlineStr"/>
      <c r="G1819" t="inlineStr"/>
      <c r="H1819" t="inlineStr"/>
    </row>
    <row r="1820">
      <c r="A1820" s="5">
        <f>IF(B1820="","",COUNTA(D1820:XFD1820))</f>
        <v/>
      </c>
      <c r="B1820" s="6" t="inlineStr">
        <is>
          <t>фломастеры набор двухсторонняя</t>
        </is>
      </c>
      <c r="C1820" s="6" t="n">
        <v>218</v>
      </c>
      <c r="D1820" t="inlineStr">
        <is>
          <t>V</t>
        </is>
      </c>
      <c r="E1820" t="inlineStr">
        <is>
          <t>V</t>
        </is>
      </c>
      <c r="F1820" t="inlineStr">
        <is>
          <t>V</t>
        </is>
      </c>
      <c r="G1820" t="inlineStr">
        <is>
          <t>V</t>
        </is>
      </c>
      <c r="H1820" t="inlineStr">
        <is>
          <t>V</t>
        </is>
      </c>
    </row>
    <row r="1821">
      <c r="A1821" s="5">
        <f>IF(B1821="","",COUNTA(D1821:XFD1821))</f>
        <v/>
      </c>
      <c r="B1821" s="6" t="inlineStr">
        <is>
          <t>на доску</t>
        </is>
      </c>
      <c r="C1821" s="6" t="n">
        <v>218</v>
      </c>
      <c r="D1821" t="inlineStr"/>
      <c r="E1821" t="inlineStr"/>
      <c r="F1821" t="inlineStr"/>
      <c r="G1821" t="inlineStr"/>
      <c r="H1821" t="inlineStr"/>
    </row>
    <row r="1822">
      <c r="A1822" s="5">
        <f>IF(B1822="","",COUNTA(D1822:XFD1822))</f>
        <v/>
      </c>
      <c r="B1822" s="6" t="inlineStr">
        <is>
          <t>дача интерьер</t>
        </is>
      </c>
      <c r="C1822" s="6" t="n">
        <v>218</v>
      </c>
      <c r="D1822" t="inlineStr"/>
      <c r="E1822" t="inlineStr"/>
      <c r="F1822" t="inlineStr"/>
      <c r="G1822" t="inlineStr"/>
      <c r="H1822" t="inlineStr"/>
    </row>
    <row r="1823">
      <c r="A1823" s="5">
        <f>IF(B1823="","",COUNTA(D1823:XFD1823))</f>
        <v/>
      </c>
      <c r="B1823" s="6" t="inlineStr">
        <is>
          <t>брашпен кисть</t>
        </is>
      </c>
      <c r="C1823" s="6" t="n">
        <v>218</v>
      </c>
      <c r="D1823" t="inlineStr"/>
      <c r="E1823" t="inlineStr"/>
      <c r="F1823" t="inlineStr"/>
      <c r="G1823" t="inlineStr"/>
      <c r="H1823" t="inlineStr"/>
    </row>
    <row r="1824">
      <c r="A1824" s="5">
        <f>IF(B1824="","",COUNTA(D1824:XFD1824))</f>
        <v/>
      </c>
      <c r="B1824" s="6" t="inlineStr">
        <is>
          <t>маркеры для скетчбука набор</t>
        </is>
      </c>
      <c r="C1824" s="6" t="n">
        <v>218</v>
      </c>
      <c r="D1824" t="inlineStr"/>
      <c r="E1824" t="inlineStr"/>
      <c r="F1824" t="inlineStr"/>
      <c r="G1824" t="inlineStr"/>
      <c r="H1824" t="inlineStr"/>
    </row>
    <row r="1825">
      <c r="A1825" s="5">
        <f>IF(B1825="","",COUNTA(D1825:XFD1825))</f>
        <v/>
      </c>
      <c r="B1825" s="6" t="inlineStr">
        <is>
          <t>фломастеры 18</t>
        </is>
      </c>
      <c r="C1825" s="6" t="n">
        <v>218</v>
      </c>
      <c r="D1825" t="inlineStr"/>
      <c r="E1825" t="inlineStr"/>
      <c r="F1825" t="inlineStr"/>
      <c r="G1825" t="inlineStr"/>
      <c r="H1825" t="inlineStr"/>
    </row>
    <row r="1826">
      <c r="A1826" s="5">
        <f>IF(B1826="","",COUNTA(D1826:XFD1826))</f>
        <v/>
      </c>
      <c r="B1826" s="6" t="inlineStr">
        <is>
          <t>набор детям на новый год</t>
        </is>
      </c>
      <c r="C1826" s="6" t="n">
        <v>218</v>
      </c>
      <c r="D1826" t="inlineStr">
        <is>
          <t>V</t>
        </is>
      </c>
      <c r="E1826" t="inlineStr">
        <is>
          <t>V</t>
        </is>
      </c>
      <c r="F1826" t="inlineStr">
        <is>
          <t>V</t>
        </is>
      </c>
      <c r="G1826" t="inlineStr">
        <is>
          <t>V</t>
        </is>
      </c>
      <c r="H1826" t="inlineStr">
        <is>
          <t>V</t>
        </is>
      </c>
    </row>
    <row r="1827">
      <c r="A1827" s="5">
        <f>IF(B1827="","",COUNTA(D1827:XFD1827))</f>
        <v/>
      </c>
      <c r="B1827" s="6" t="inlineStr">
        <is>
          <t>доска меловая двухсторонняя</t>
        </is>
      </c>
      <c r="C1827" s="6" t="n">
        <v>218</v>
      </c>
      <c r="D1827" t="inlineStr"/>
      <c r="E1827" t="inlineStr"/>
      <c r="F1827" t="inlineStr"/>
      <c r="G1827" t="inlineStr"/>
      <c r="H1827" t="inlineStr"/>
    </row>
    <row r="1828">
      <c r="A1828" s="5">
        <f>IF(B1828="","",COUNTA(D1828:XFD1828))</f>
        <v/>
      </c>
      <c r="B1828" s="6" t="inlineStr">
        <is>
          <t>день татьяны подарки</t>
        </is>
      </c>
      <c r="C1828" s="6" t="n">
        <v>218</v>
      </c>
      <c r="D1828" t="inlineStr"/>
      <c r="E1828" t="inlineStr"/>
      <c r="F1828" t="inlineStr"/>
      <c r="G1828" t="inlineStr"/>
      <c r="H1828" t="inlineStr"/>
    </row>
    <row r="1829">
      <c r="A1829" s="5">
        <f>IF(B1829="","",COUNTA(D1829:XFD1829))</f>
        <v/>
      </c>
      <c r="B1829" s="6" t="inlineStr">
        <is>
          <t>акриловые фломастеры для художников</t>
        </is>
      </c>
      <c r="C1829" s="6" t="n">
        <v>218</v>
      </c>
      <c r="D1829" t="inlineStr"/>
      <c r="E1829" t="inlineStr"/>
      <c r="F1829" t="inlineStr"/>
      <c r="G1829" t="inlineStr"/>
      <c r="H1829" t="inlineStr"/>
    </row>
    <row r="1830">
      <c r="A1830" s="5">
        <f>IF(B1830="","",COUNTA(D1830:XFD1830))</f>
        <v/>
      </c>
      <c r="B1830" s="6" t="inlineStr">
        <is>
          <t>фломастеры для скетчинга 168 цветов</t>
        </is>
      </c>
      <c r="C1830" s="6" t="n">
        <v>217</v>
      </c>
      <c r="D1830" t="inlineStr"/>
      <c r="E1830" t="inlineStr"/>
      <c r="F1830" t="inlineStr"/>
      <c r="G1830" t="inlineStr"/>
      <c r="H1830" t="inlineStr"/>
    </row>
    <row r="1831">
      <c r="A1831" s="5">
        <f>IF(B1831="","",COUNTA(D1831:XFD1831))</f>
        <v/>
      </c>
      <c r="B1831" s="6" t="inlineStr">
        <is>
          <t>маркеры для скетчинга 80 цветов двусторонние</t>
        </is>
      </c>
      <c r="C1831" s="6" t="n">
        <v>217</v>
      </c>
      <c r="D1831" t="inlineStr"/>
      <c r="E1831" t="inlineStr"/>
      <c r="F1831" t="inlineStr">
        <is>
          <t>V</t>
        </is>
      </c>
      <c r="G1831" t="inlineStr"/>
      <c r="H1831" t="inlineStr"/>
    </row>
    <row r="1832">
      <c r="A1832" s="5">
        <f>IF(B1832="","",COUNTA(D1832:XFD1832))</f>
        <v/>
      </c>
      <c r="B1832" s="6" t="inlineStr">
        <is>
          <t>маркеры для доски детские</t>
        </is>
      </c>
      <c r="C1832" s="6" t="n">
        <v>217</v>
      </c>
      <c r="D1832" t="inlineStr"/>
      <c r="E1832" t="inlineStr"/>
      <c r="F1832" t="inlineStr"/>
      <c r="G1832" t="inlineStr"/>
      <c r="H1832" t="inlineStr"/>
    </row>
    <row r="1833">
      <c r="A1833" s="5">
        <f>IF(B1833="","",COUNTA(D1833:XFD1833))</f>
        <v/>
      </c>
      <c r="B1833" s="6" t="inlineStr">
        <is>
          <t>черновик школьный</t>
        </is>
      </c>
      <c r="C1833" s="6" t="n">
        <v>217</v>
      </c>
      <c r="D1833" t="inlineStr"/>
      <c r="E1833" t="inlineStr"/>
      <c r="F1833" t="inlineStr"/>
      <c r="G1833" t="inlineStr"/>
      <c r="H1833" t="inlineStr"/>
    </row>
    <row r="1834">
      <c r="A1834" s="5">
        <f>IF(B1834="","",COUNTA(D1834:XFD1834))</f>
        <v/>
      </c>
      <c r="B1834" s="6" t="inlineStr">
        <is>
          <t>рисование детям</t>
        </is>
      </c>
      <c r="C1834" s="6" t="n">
        <v>217</v>
      </c>
      <c r="D1834" t="inlineStr">
        <is>
          <t>V</t>
        </is>
      </c>
      <c r="E1834" t="inlineStr">
        <is>
          <t>V</t>
        </is>
      </c>
      <c r="F1834" t="inlineStr">
        <is>
          <t>V</t>
        </is>
      </c>
      <c r="G1834" t="inlineStr">
        <is>
          <t>V</t>
        </is>
      </c>
      <c r="H1834" t="inlineStr">
        <is>
          <t>V</t>
        </is>
      </c>
    </row>
    <row r="1835">
      <c r="A1835" s="5">
        <f>IF(B1835="","",COUNTA(D1835:XFD1835))</f>
        <v/>
      </c>
      <c r="B1835" s="6" t="inlineStr">
        <is>
          <t>брашпены черный</t>
        </is>
      </c>
      <c r="C1835" s="6" t="n">
        <v>217</v>
      </c>
      <c r="D1835" t="inlineStr"/>
      <c r="E1835" t="inlineStr"/>
      <c r="F1835" t="inlineStr"/>
      <c r="G1835" t="inlineStr"/>
      <c r="H1835" t="inlineStr"/>
    </row>
    <row r="1836">
      <c r="A1836" s="5">
        <f>IF(B1836="","",COUNTA(D1836:XFD1836))</f>
        <v/>
      </c>
      <c r="B1836" s="6" t="inlineStr">
        <is>
          <t>posca маркеры набор 20 штук</t>
        </is>
      </c>
      <c r="C1836" s="6" t="n">
        <v>217</v>
      </c>
      <c r="D1836" t="inlineStr"/>
      <c r="E1836" t="inlineStr"/>
      <c r="F1836" t="inlineStr"/>
      <c r="G1836" t="inlineStr"/>
      <c r="H1836" t="inlineStr"/>
    </row>
    <row r="1837">
      <c r="A1837" s="5">
        <f>IF(B1837="","",COUNTA(D1837:XFD1837))</f>
        <v/>
      </c>
      <c r="B1837" s="6" t="inlineStr">
        <is>
          <t>канцелярия для мальчиков мальчиков</t>
        </is>
      </c>
      <c r="C1837" s="6" t="n">
        <v>217</v>
      </c>
      <c r="D1837" t="inlineStr">
        <is>
          <t>V</t>
        </is>
      </c>
      <c r="E1837" t="inlineStr"/>
      <c r="F1837" t="inlineStr"/>
      <c r="G1837" t="inlineStr">
        <is>
          <t>V</t>
        </is>
      </c>
      <c r="H1837" t="inlineStr"/>
    </row>
    <row r="1838">
      <c r="A1838" s="5">
        <f>IF(B1838="","",COUNTA(D1838:XFD1838))</f>
        <v/>
      </c>
      <c r="B1838" s="6" t="inlineStr">
        <is>
          <t>маркер графити</t>
        </is>
      </c>
      <c r="C1838" s="6" t="n">
        <v>217</v>
      </c>
      <c r="D1838" t="inlineStr"/>
      <c r="E1838" t="inlineStr"/>
      <c r="F1838" t="inlineStr"/>
      <c r="G1838" t="inlineStr"/>
      <c r="H1838" t="inlineStr"/>
    </row>
    <row r="1839">
      <c r="A1839" s="5">
        <f>IF(B1839="","",COUNTA(D1839:XFD1839))</f>
        <v/>
      </c>
      <c r="B1839" s="6" t="inlineStr">
        <is>
          <t>дача - дом</t>
        </is>
      </c>
      <c r="C1839" s="6" t="n">
        <v>217</v>
      </c>
      <c r="D1839" t="inlineStr"/>
      <c r="E1839" t="inlineStr"/>
      <c r="F1839" t="inlineStr"/>
      <c r="G1839" t="inlineStr"/>
      <c r="H1839" t="inlineStr"/>
    </row>
    <row r="1840">
      <c r="A1840" s="5">
        <f>IF(B1840="","",COUNTA(D1840:XFD1840))</f>
        <v/>
      </c>
      <c r="B1840" s="6" t="inlineStr">
        <is>
          <t>фломастер для окон</t>
        </is>
      </c>
      <c r="C1840" s="6" t="n">
        <v>217</v>
      </c>
      <c r="D1840" t="inlineStr"/>
      <c r="E1840" t="inlineStr"/>
      <c r="F1840" t="inlineStr"/>
      <c r="G1840" t="inlineStr"/>
      <c r="H1840" t="inlineStr"/>
    </row>
    <row r="1841">
      <c r="A1841" s="5">
        <f>IF(B1841="","",COUNTA(D1841:XFD1841))</f>
        <v/>
      </c>
      <c r="B1841" s="6" t="inlineStr">
        <is>
          <t>краска для доски меловой</t>
        </is>
      </c>
      <c r="C1841" s="6" t="n">
        <v>217</v>
      </c>
      <c r="D1841" t="inlineStr"/>
      <c r="E1841" t="inlineStr"/>
      <c r="F1841" t="inlineStr"/>
      <c r="G1841" t="inlineStr"/>
      <c r="H1841" t="inlineStr"/>
    </row>
    <row r="1842">
      <c r="A1842" s="5">
        <f>IF(B1842="","",COUNTA(D1842:XFD1842))</f>
        <v/>
      </c>
      <c r="B1842" s="6" t="inlineStr">
        <is>
          <t>подставка для концилярии</t>
        </is>
      </c>
      <c r="C1842" s="6" t="n">
        <v>217</v>
      </c>
      <c r="D1842" t="inlineStr"/>
      <c r="E1842" t="inlineStr"/>
      <c r="F1842" t="inlineStr"/>
      <c r="G1842" t="inlineStr"/>
      <c r="H1842" t="inlineStr"/>
    </row>
    <row r="1843">
      <c r="A1843" s="5">
        <f>IF(B1843="","",COUNTA(D1843:XFD1843))</f>
        <v/>
      </c>
      <c r="B1843" s="6" t="inlineStr">
        <is>
          <t>канцелярия для девочек ручки и карандаши</t>
        </is>
      </c>
      <c r="C1843" s="6" t="n">
        <v>217</v>
      </c>
      <c r="D1843" t="inlineStr"/>
      <c r="E1843" t="inlineStr"/>
      <c r="F1843" t="inlineStr"/>
      <c r="G1843" t="inlineStr"/>
      <c r="H1843" t="inlineStr"/>
    </row>
    <row r="1844">
      <c r="A1844" s="5">
        <f>IF(B1844="","",COUNTA(D1844:XFD1844))</f>
        <v/>
      </c>
      <c r="B1844" s="6" t="inlineStr">
        <is>
          <t>маркеры для рисования на бумаге ццветные</t>
        </is>
      </c>
      <c r="C1844" s="6" t="n">
        <v>217</v>
      </c>
      <c r="D1844" t="inlineStr">
        <is>
          <t>V</t>
        </is>
      </c>
      <c r="E1844" t="inlineStr">
        <is>
          <t>V</t>
        </is>
      </c>
      <c r="F1844" t="inlineStr">
        <is>
          <t>V</t>
        </is>
      </c>
      <c r="G1844" t="inlineStr">
        <is>
          <t>V</t>
        </is>
      </c>
      <c r="H1844" t="inlineStr">
        <is>
          <t>V</t>
        </is>
      </c>
    </row>
    <row r="1845">
      <c r="A1845" s="5">
        <f>IF(B1845="","",COUNTA(D1845:XFD1845))</f>
        <v/>
      </c>
      <c r="B1845" s="6" t="inlineStr">
        <is>
          <t>канцтовары для девочек подростков</t>
        </is>
      </c>
      <c r="C1845" s="6" t="n">
        <v>217</v>
      </c>
      <c r="D1845" t="inlineStr"/>
      <c r="E1845" t="inlineStr"/>
      <c r="F1845" t="inlineStr"/>
      <c r="G1845" t="inlineStr"/>
      <c r="H1845" t="inlineStr"/>
    </row>
    <row r="1846">
      <c r="A1846" s="5">
        <f>IF(B1846="","",COUNTA(D1846:XFD1846))</f>
        <v/>
      </c>
      <c r="B1846" s="6" t="inlineStr">
        <is>
          <t>фломастеры двусторонние набор</t>
        </is>
      </c>
      <c r="C1846" s="6" t="n">
        <v>217</v>
      </c>
      <c r="D1846" t="inlineStr">
        <is>
          <t>V</t>
        </is>
      </c>
      <c r="E1846" t="inlineStr">
        <is>
          <t>V</t>
        </is>
      </c>
      <c r="F1846" t="inlineStr">
        <is>
          <t>V</t>
        </is>
      </c>
      <c r="G1846" t="inlineStr">
        <is>
          <t>V</t>
        </is>
      </c>
      <c r="H1846" t="inlineStr">
        <is>
          <t>V</t>
        </is>
      </c>
    </row>
    <row r="1847">
      <c r="A1847" s="5">
        <f>IF(B1847="","",COUNTA(D1847:XFD1847))</f>
        <v/>
      </c>
      <c r="B1847" s="6" t="inlineStr">
        <is>
          <t>набор для праздника 1 год</t>
        </is>
      </c>
      <c r="C1847" s="6" t="n">
        <v>217</v>
      </c>
      <c r="D1847" t="inlineStr">
        <is>
          <t>V</t>
        </is>
      </c>
      <c r="E1847" t="inlineStr">
        <is>
          <t>V</t>
        </is>
      </c>
      <c r="F1847" t="inlineStr">
        <is>
          <t>V</t>
        </is>
      </c>
      <c r="G1847" t="inlineStr">
        <is>
          <t>V</t>
        </is>
      </c>
      <c r="H1847" t="inlineStr">
        <is>
          <t>V</t>
        </is>
      </c>
    </row>
    <row r="1848">
      <c r="A1848" s="5">
        <f>IF(B1848="","",COUNTA(D1848:XFD1848))</f>
        <v/>
      </c>
      <c r="B1848" s="6" t="inlineStr">
        <is>
          <t>фломастеры 24</t>
        </is>
      </c>
      <c r="C1848" s="6" t="n">
        <v>217</v>
      </c>
      <c r="D1848" t="inlineStr"/>
      <c r="E1848" t="inlineStr"/>
      <c r="F1848" t="inlineStr"/>
      <c r="G1848" t="inlineStr"/>
      <c r="H1848" t="inlineStr"/>
    </row>
    <row r="1849">
      <c r="A1849" s="5">
        <f>IF(B1849="","",COUNTA(D1849:XFD1849))</f>
        <v/>
      </c>
      <c r="B1849" s="6" t="inlineStr">
        <is>
          <t>белый фломастер для бумаги</t>
        </is>
      </c>
      <c r="C1849" s="6" t="n">
        <v>217</v>
      </c>
      <c r="D1849" t="inlineStr"/>
      <c r="E1849" t="inlineStr"/>
      <c r="F1849" t="inlineStr"/>
      <c r="G1849" t="inlineStr"/>
      <c r="H1849" t="inlineStr"/>
    </row>
    <row r="1850">
      <c r="A1850" s="5">
        <f>IF(B1850="","",COUNTA(D1850:XFD1850))</f>
        <v/>
      </c>
      <c r="B1850" s="6" t="inlineStr">
        <is>
          <t>тач маркеры</t>
        </is>
      </c>
      <c r="C1850" s="6" t="n">
        <v>217</v>
      </c>
      <c r="D1850" t="inlineStr"/>
      <c r="E1850" t="inlineStr"/>
      <c r="F1850" t="inlineStr"/>
      <c r="G1850" t="inlineStr"/>
      <c r="H1850" t="inlineStr"/>
    </row>
    <row r="1851">
      <c r="A1851" s="5">
        <f>IF(B1851="","",COUNTA(D1851:XFD1851))</f>
        <v/>
      </c>
      <c r="B1851" s="6" t="inlineStr">
        <is>
          <t>огород и дача</t>
        </is>
      </c>
      <c r="C1851" s="6" t="n">
        <v>217</v>
      </c>
      <c r="D1851" t="inlineStr"/>
      <c r="E1851" t="inlineStr"/>
      <c r="F1851" t="inlineStr"/>
      <c r="G1851" t="inlineStr"/>
      <c r="H1851" t="inlineStr"/>
    </row>
    <row r="1852">
      <c r="A1852" s="5">
        <f>IF(B1852="","",COUNTA(D1852:XFD1852))</f>
        <v/>
      </c>
      <c r="B1852" s="6" t="inlineStr">
        <is>
          <t>акварельные фломастеры набор</t>
        </is>
      </c>
      <c r="C1852" s="6" t="n">
        <v>217</v>
      </c>
      <c r="D1852" t="inlineStr">
        <is>
          <t>V</t>
        </is>
      </c>
      <c r="E1852" t="inlineStr">
        <is>
          <t>V</t>
        </is>
      </c>
      <c r="F1852" t="inlineStr">
        <is>
          <t>V</t>
        </is>
      </c>
      <c r="G1852" t="inlineStr">
        <is>
          <t>V</t>
        </is>
      </c>
      <c r="H1852" t="inlineStr">
        <is>
          <t>V</t>
        </is>
      </c>
    </row>
    <row r="1853">
      <c r="A1853" s="5">
        <f>IF(B1853="","",COUNTA(D1853:XFD1853))</f>
        <v/>
      </c>
      <c r="B1853" s="6" t="inlineStr">
        <is>
          <t>для скетчинга фломастеры</t>
        </is>
      </c>
      <c r="C1853" s="6" t="n">
        <v>217</v>
      </c>
      <c r="D1853" t="inlineStr">
        <is>
          <t>V</t>
        </is>
      </c>
      <c r="E1853" t="inlineStr">
        <is>
          <t>V</t>
        </is>
      </c>
      <c r="F1853" t="inlineStr">
        <is>
          <t>V</t>
        </is>
      </c>
      <c r="G1853" t="inlineStr">
        <is>
          <t>V</t>
        </is>
      </c>
      <c r="H1853" t="inlineStr">
        <is>
          <t>V</t>
        </is>
      </c>
    </row>
    <row r="1854">
      <c r="A1854" s="5">
        <f>IF(B1854="","",COUNTA(D1854:XFD1854))</f>
        <v/>
      </c>
      <c r="B1854" s="6" t="inlineStr">
        <is>
          <t>карандаш блендер</t>
        </is>
      </c>
      <c r="C1854" s="6" t="n">
        <v>217</v>
      </c>
      <c r="D1854" t="inlineStr"/>
      <c r="E1854" t="inlineStr"/>
      <c r="F1854" t="inlineStr"/>
      <c r="G1854" t="inlineStr"/>
      <c r="H1854" t="inlineStr"/>
    </row>
    <row r="1855">
      <c r="A1855" s="5">
        <f>IF(B1855="","",COUNTA(D1855:XFD1855))</f>
        <v/>
      </c>
      <c r="B1855" s="6" t="inlineStr">
        <is>
          <t>sumki premium</t>
        </is>
      </c>
      <c r="C1855" s="6" t="n">
        <v>217</v>
      </c>
      <c r="D1855" t="inlineStr"/>
      <c r="E1855" t="inlineStr"/>
      <c r="F1855" t="inlineStr"/>
      <c r="G1855" t="inlineStr"/>
      <c r="H1855" t="inlineStr"/>
    </row>
    <row r="1856">
      <c r="A1856" s="5">
        <f>IF(B1856="","",COUNTA(D1856:XFD1856))</f>
        <v/>
      </c>
      <c r="B1856" s="6" t="inlineStr">
        <is>
          <t>доска с магнитами для детей</t>
        </is>
      </c>
      <c r="C1856" s="6" t="n">
        <v>217</v>
      </c>
      <c r="D1856" t="inlineStr"/>
      <c r="E1856" t="inlineStr"/>
      <c r="F1856" t="inlineStr"/>
      <c r="G1856" t="inlineStr"/>
      <c r="H1856" t="inlineStr"/>
    </row>
    <row r="1857">
      <c r="A1857" s="5">
        <f>IF(B1857="","",COUNTA(D1857:XFD1857))</f>
        <v/>
      </c>
      <c r="B1857" s="6" t="inlineStr">
        <is>
          <t>контур акриловый золото</t>
        </is>
      </c>
      <c r="C1857" s="6" t="n">
        <v>217</v>
      </c>
      <c r="D1857" t="inlineStr"/>
      <c r="E1857" t="inlineStr"/>
      <c r="F1857" t="inlineStr"/>
      <c r="G1857" t="inlineStr"/>
      <c r="H1857" t="inlineStr"/>
    </row>
    <row r="1858">
      <c r="A1858" s="5">
        <f>IF(B1858="","",COUNTA(D1858:XFD1858))</f>
        <v/>
      </c>
      <c r="B1858" s="6" t="inlineStr">
        <is>
          <t>маркер белый для доски</t>
        </is>
      </c>
      <c r="C1858" s="6" t="n">
        <v>217</v>
      </c>
      <c r="D1858" t="inlineStr"/>
      <c r="E1858" t="inlineStr"/>
      <c r="F1858" t="inlineStr"/>
      <c r="G1858" t="inlineStr"/>
      <c r="H1858" t="inlineStr"/>
    </row>
    <row r="1859">
      <c r="A1859" s="5">
        <f>IF(B1859="","",COUNTA(D1859:XFD1859))</f>
        <v/>
      </c>
      <c r="B1859" s="6" t="inlineStr">
        <is>
          <t>набор маркеров 36</t>
        </is>
      </c>
      <c r="C1859" s="6" t="n">
        <v>217</v>
      </c>
      <c r="D1859" t="inlineStr"/>
      <c r="E1859" t="inlineStr"/>
      <c r="F1859" t="inlineStr"/>
      <c r="G1859" t="inlineStr"/>
      <c r="H1859" t="inlineStr">
        <is>
          <t>V</t>
        </is>
      </c>
    </row>
    <row r="1860">
      <c r="A1860" s="5">
        <f>IF(B1860="","",COUNTA(D1860:XFD1860))</f>
        <v/>
      </c>
      <c r="B1860" s="6" t="inlineStr">
        <is>
          <t>маркер для доски стираемый с губкой</t>
        </is>
      </c>
      <c r="C1860" s="6" t="n">
        <v>216</v>
      </c>
      <c r="D1860" t="inlineStr"/>
      <c r="E1860" t="inlineStr"/>
      <c r="F1860" t="inlineStr"/>
      <c r="G1860" t="inlineStr"/>
      <c r="H1860" t="inlineStr"/>
    </row>
    <row r="1861">
      <c r="A1861" s="5">
        <f>IF(B1861="","",COUNTA(D1861:XFD1861))</f>
        <v/>
      </c>
      <c r="B1861" s="6" t="inlineStr">
        <is>
          <t>маркеры для скретчинга</t>
        </is>
      </c>
      <c r="C1861" s="6" t="n">
        <v>216</v>
      </c>
      <c r="D1861" t="inlineStr"/>
      <c r="E1861" t="inlineStr"/>
      <c r="F1861" t="inlineStr"/>
      <c r="G1861" t="inlineStr"/>
      <c r="H1861" t="inlineStr"/>
    </row>
    <row r="1862">
      <c r="A1862" s="5">
        <f>IF(B1862="","",COUNTA(D1862:XFD1862))</f>
        <v/>
      </c>
      <c r="B1862" s="6" t="inlineStr">
        <is>
          <t>художественные маркеры</t>
        </is>
      </c>
      <c r="C1862" s="6" t="n">
        <v>216</v>
      </c>
      <c r="D1862" t="inlineStr">
        <is>
          <t>V</t>
        </is>
      </c>
      <c r="E1862" t="inlineStr">
        <is>
          <t>V</t>
        </is>
      </c>
      <c r="F1862" t="inlineStr">
        <is>
          <t>V</t>
        </is>
      </c>
      <c r="G1862" t="inlineStr">
        <is>
          <t>V</t>
        </is>
      </c>
      <c r="H1862" t="inlineStr">
        <is>
          <t>V</t>
        </is>
      </c>
    </row>
    <row r="1863">
      <c r="A1863" s="5">
        <f>IF(B1863="","",COUNTA(D1863:XFD1863))</f>
        <v/>
      </c>
      <c r="B1863" s="6" t="inlineStr">
        <is>
          <t>возврат товара по браку</t>
        </is>
      </c>
      <c r="C1863" s="6" t="n">
        <v>216</v>
      </c>
      <c r="D1863" t="inlineStr"/>
      <c r="E1863" t="inlineStr"/>
      <c r="F1863" t="inlineStr"/>
      <c r="G1863" t="inlineStr"/>
      <c r="H1863" t="inlineStr"/>
    </row>
    <row r="1864">
      <c r="A1864" s="5">
        <f>IF(B1864="","",COUNTA(D1864:XFD1864))</f>
        <v/>
      </c>
      <c r="B1864" s="6" t="inlineStr">
        <is>
          <t>80 маркеров</t>
        </is>
      </c>
      <c r="C1864" s="6" t="n">
        <v>216</v>
      </c>
      <c r="D1864" t="inlineStr"/>
      <c r="E1864" t="inlineStr"/>
      <c r="F1864" t="inlineStr">
        <is>
          <t>V</t>
        </is>
      </c>
      <c r="G1864" t="inlineStr"/>
      <c r="H1864" t="inlineStr"/>
    </row>
    <row r="1865">
      <c r="A1865" s="5">
        <f>IF(B1865="","",COUNTA(D1865:XFD1865))</f>
        <v/>
      </c>
      <c r="B1865" s="6" t="inlineStr">
        <is>
          <t>фламастеры для скетчинга</t>
        </is>
      </c>
      <c r="C1865" s="6" t="n">
        <v>216</v>
      </c>
      <c r="D1865" t="inlineStr">
        <is>
          <t>V</t>
        </is>
      </c>
      <c r="E1865" t="inlineStr">
        <is>
          <t>V</t>
        </is>
      </c>
      <c r="F1865" t="inlineStr">
        <is>
          <t>V</t>
        </is>
      </c>
      <c r="G1865" t="inlineStr">
        <is>
          <t>V</t>
        </is>
      </c>
      <c r="H1865" t="inlineStr">
        <is>
          <t>V</t>
        </is>
      </c>
    </row>
    <row r="1866">
      <c r="A1866" s="5">
        <f>IF(B1866="","",COUNTA(D1866:XFD1866))</f>
        <v/>
      </c>
      <c r="B1866" s="6" t="inlineStr">
        <is>
          <t>канцелярия школьные</t>
        </is>
      </c>
      <c r="C1866" s="6" t="n">
        <v>216</v>
      </c>
      <c r="D1866" t="inlineStr">
        <is>
          <t>V</t>
        </is>
      </c>
      <c r="E1866" t="inlineStr">
        <is>
          <t>V</t>
        </is>
      </c>
      <c r="F1866" t="inlineStr">
        <is>
          <t>V</t>
        </is>
      </c>
      <c r="G1866" t="inlineStr">
        <is>
          <t>V</t>
        </is>
      </c>
      <c r="H1866" t="inlineStr">
        <is>
          <t>V</t>
        </is>
      </c>
    </row>
    <row r="1867">
      <c r="A1867" s="5">
        <f>IF(B1867="","",COUNTA(D1867:XFD1867))</f>
        <v/>
      </c>
      <c r="B1867" s="6" t="inlineStr">
        <is>
          <t>кухня белая</t>
        </is>
      </c>
      <c r="C1867" s="6" t="n">
        <v>216</v>
      </c>
      <c r="D1867" t="inlineStr"/>
      <c r="E1867" t="inlineStr"/>
      <c r="F1867" t="inlineStr"/>
      <c r="G1867" t="inlineStr"/>
      <c r="H1867" t="inlineStr"/>
    </row>
    <row r="1868">
      <c r="A1868" s="5">
        <f>IF(B1868="","",COUNTA(D1868:XFD1868))</f>
        <v/>
      </c>
      <c r="B1868" s="6" t="inlineStr">
        <is>
          <t>touch фломастеры</t>
        </is>
      </c>
      <c r="C1868" s="6" t="n">
        <v>216</v>
      </c>
      <c r="D1868" t="inlineStr"/>
      <c r="E1868" t="inlineStr"/>
      <c r="F1868" t="inlineStr"/>
      <c r="G1868" t="inlineStr"/>
      <c r="H1868" t="inlineStr"/>
    </row>
    <row r="1869">
      <c r="A1869" s="5">
        <f>IF(B1869="","",COUNTA(D1869:XFD1869))</f>
        <v/>
      </c>
      <c r="B1869" s="6" t="inlineStr">
        <is>
          <t>краска золотая для декора</t>
        </is>
      </c>
      <c r="C1869" s="6" t="n">
        <v>216</v>
      </c>
      <c r="D1869" t="inlineStr"/>
      <c r="E1869" t="inlineStr"/>
      <c r="F1869" t="inlineStr"/>
      <c r="G1869" t="inlineStr"/>
      <c r="H1869" t="inlineStr"/>
    </row>
    <row r="1870">
      <c r="A1870" s="5">
        <f>IF(B1870="","",COUNTA(D1870:XFD1870))</f>
        <v/>
      </c>
      <c r="B1870" s="6" t="inlineStr">
        <is>
          <t>маркер водостойкий чёрный</t>
        </is>
      </c>
      <c r="C1870" s="6" t="n">
        <v>216</v>
      </c>
      <c r="D1870" t="inlineStr"/>
      <c r="E1870" t="inlineStr"/>
      <c r="F1870" t="inlineStr"/>
      <c r="G1870" t="inlineStr"/>
      <c r="H1870" t="inlineStr"/>
    </row>
    <row r="1871">
      <c r="A1871" s="5">
        <f>IF(B1871="","",COUNTA(D1871:XFD1871))</f>
        <v/>
      </c>
      <c r="B1871" s="6" t="inlineStr">
        <is>
          <t>маркеры спиртовые для скетчинга</t>
        </is>
      </c>
      <c r="C1871" s="6" t="n">
        <v>216</v>
      </c>
      <c r="D1871" t="inlineStr">
        <is>
          <t>V</t>
        </is>
      </c>
      <c r="E1871" t="inlineStr">
        <is>
          <t>V</t>
        </is>
      </c>
      <c r="F1871" t="inlineStr">
        <is>
          <t>V</t>
        </is>
      </c>
      <c r="G1871" t="inlineStr">
        <is>
          <t>V</t>
        </is>
      </c>
      <c r="H1871" t="inlineStr">
        <is>
          <t>V</t>
        </is>
      </c>
    </row>
    <row r="1872">
      <c r="A1872" s="5">
        <f>IF(B1872="","",COUNTA(D1872:XFD1872))</f>
        <v/>
      </c>
      <c r="B1872" s="6" t="inlineStr">
        <is>
          <t>набор фломастеров детский</t>
        </is>
      </c>
      <c r="C1872" s="6" t="n">
        <v>216</v>
      </c>
      <c r="D1872" t="inlineStr">
        <is>
          <t>V</t>
        </is>
      </c>
      <c r="E1872" t="inlineStr">
        <is>
          <t>V</t>
        </is>
      </c>
      <c r="F1872" t="inlineStr">
        <is>
          <t>V</t>
        </is>
      </c>
      <c r="G1872" t="inlineStr">
        <is>
          <t>V</t>
        </is>
      </c>
      <c r="H1872" t="inlineStr">
        <is>
          <t>V</t>
        </is>
      </c>
    </row>
    <row r="1873">
      <c r="A1873" s="5">
        <f>IF(B1873="","",COUNTA(D1873:XFD1873))</f>
        <v/>
      </c>
      <c r="B1873" s="6" t="inlineStr">
        <is>
          <t>маркеры для малышей</t>
        </is>
      </c>
      <c r="C1873" s="6" t="n">
        <v>216</v>
      </c>
      <c r="D1873" t="inlineStr">
        <is>
          <t>V</t>
        </is>
      </c>
      <c r="E1873" t="inlineStr">
        <is>
          <t>V</t>
        </is>
      </c>
      <c r="F1873" t="inlineStr">
        <is>
          <t>V</t>
        </is>
      </c>
      <c r="G1873" t="inlineStr">
        <is>
          <t>V</t>
        </is>
      </c>
      <c r="H1873" t="inlineStr">
        <is>
          <t>V</t>
        </is>
      </c>
    </row>
    <row r="1874">
      <c r="A1874" s="5">
        <f>IF(B1874="","",COUNTA(D1874:XFD1874))</f>
        <v/>
      </c>
      <c r="B1874" s="6" t="inlineStr">
        <is>
          <t>канцтавары</t>
        </is>
      </c>
      <c r="C1874" s="6" t="n">
        <v>216</v>
      </c>
      <c r="D1874" t="inlineStr"/>
      <c r="E1874" t="inlineStr">
        <is>
          <t>V</t>
        </is>
      </c>
      <c r="F1874" t="inlineStr"/>
      <c r="G1874" t="inlineStr">
        <is>
          <t>V</t>
        </is>
      </c>
      <c r="H1874" t="inlineStr"/>
    </row>
    <row r="1875">
      <c r="A1875" s="5">
        <f>IF(B1875="","",COUNTA(D1875:XFD1875))</f>
        <v/>
      </c>
      <c r="B1875" s="6" t="inlineStr">
        <is>
          <t>маркеры для скетчинга набор сумка</t>
        </is>
      </c>
      <c r="C1875" s="6" t="n">
        <v>216</v>
      </c>
      <c r="D1875" t="inlineStr"/>
      <c r="E1875" t="inlineStr"/>
      <c r="F1875" t="inlineStr"/>
      <c r="G1875" t="inlineStr"/>
      <c r="H1875" t="inlineStr"/>
    </row>
    <row r="1876">
      <c r="A1876" s="5">
        <f>IF(B1876="","",COUNTA(D1876:XFD1876))</f>
        <v/>
      </c>
      <c r="B1876" s="6" t="inlineStr">
        <is>
          <t>арты</t>
        </is>
      </c>
      <c r="C1876" s="6" t="n">
        <v>216</v>
      </c>
      <c r="D1876" t="inlineStr"/>
      <c r="E1876" t="inlineStr"/>
      <c r="F1876" t="inlineStr"/>
      <c r="G1876" t="inlineStr"/>
      <c r="H1876" t="inlineStr"/>
    </row>
    <row r="1877">
      <c r="A1877" s="5">
        <f>IF(B1877="","",COUNTA(D1877:XFD1877))</f>
        <v/>
      </c>
      <c r="B1877" s="6" t="inlineStr">
        <is>
          <t>дача дом</t>
        </is>
      </c>
      <c r="C1877" s="6" t="n">
        <v>216</v>
      </c>
      <c r="D1877" t="inlineStr"/>
      <c r="E1877" t="inlineStr"/>
      <c r="F1877" t="inlineStr"/>
      <c r="G1877" t="inlineStr"/>
      <c r="H1877" t="inlineStr"/>
    </row>
    <row r="1878">
      <c r="A1878" s="5">
        <f>IF(B1878="","",COUNTA(D1878:XFD1878))</f>
        <v/>
      </c>
      <c r="B1878" s="6" t="inlineStr">
        <is>
          <t>пленка толстая</t>
        </is>
      </c>
      <c r="C1878" s="6" t="n">
        <v>216</v>
      </c>
      <c r="D1878" t="inlineStr"/>
      <c r="E1878" t="inlineStr"/>
      <c r="F1878" t="inlineStr"/>
      <c r="G1878" t="inlineStr"/>
      <c r="H1878" t="inlineStr"/>
    </row>
    <row r="1879">
      <c r="A1879" s="5">
        <f>IF(B1879="","",COUNTA(D1879:XFD1879))</f>
        <v/>
      </c>
      <c r="B1879" s="6" t="inlineStr">
        <is>
          <t>наклейки на ногти хлопок</t>
        </is>
      </c>
      <c r="C1879" s="6" t="n">
        <v>216</v>
      </c>
      <c r="D1879" t="inlineStr"/>
      <c r="E1879" t="inlineStr"/>
      <c r="F1879" t="inlineStr"/>
      <c r="G1879" t="inlineStr"/>
      <c r="H1879" t="inlineStr"/>
    </row>
    <row r="1880">
      <c r="A1880" s="5">
        <f>IF(B1880="","",COUNTA(D1880:XFD1880))</f>
        <v/>
      </c>
      <c r="B1880" s="6" t="inlineStr">
        <is>
          <t>канцелярия чёрная</t>
        </is>
      </c>
      <c r="C1880" s="6" t="n">
        <v>216</v>
      </c>
      <c r="D1880" t="inlineStr"/>
      <c r="E1880" t="inlineStr"/>
      <c r="F1880" t="inlineStr"/>
      <c r="G1880" t="inlineStr"/>
      <c r="H1880" t="inlineStr"/>
    </row>
    <row r="1881">
      <c r="A1881" s="5">
        <f>IF(B1881="","",COUNTA(D1881:XFD1881))</f>
        <v/>
      </c>
      <c r="B1881" s="6" t="inlineStr">
        <is>
          <t>канцелярия для школ</t>
        </is>
      </c>
      <c r="C1881" s="6" t="n">
        <v>216</v>
      </c>
      <c r="D1881" t="inlineStr">
        <is>
          <t>V</t>
        </is>
      </c>
      <c r="E1881" t="inlineStr">
        <is>
          <t>V</t>
        </is>
      </c>
      <c r="F1881" t="inlineStr">
        <is>
          <t>V</t>
        </is>
      </c>
      <c r="G1881" t="inlineStr">
        <is>
          <t>V</t>
        </is>
      </c>
      <c r="H1881" t="inlineStr">
        <is>
          <t>V</t>
        </is>
      </c>
    </row>
    <row r="1882">
      <c r="A1882" s="5">
        <f>IF(B1882="","",COUNTA(D1882:XFD1882))</f>
        <v/>
      </c>
      <c r="B1882" s="6" t="inlineStr">
        <is>
          <t>для дачного дома</t>
        </is>
      </c>
      <c r="C1882" s="6" t="n">
        <v>216</v>
      </c>
      <c r="D1882" t="inlineStr"/>
      <c r="E1882" t="inlineStr"/>
      <c r="F1882" t="inlineStr"/>
      <c r="G1882" t="inlineStr"/>
      <c r="H1882" t="inlineStr"/>
    </row>
    <row r="1883">
      <c r="A1883" s="5">
        <f>IF(B1883="","",COUNTA(D1883:XFD1883))</f>
        <v/>
      </c>
      <c r="B1883" s="6" t="inlineStr">
        <is>
          <t>канцелярия маркеры</t>
        </is>
      </c>
      <c r="C1883" s="6" t="n">
        <v>216</v>
      </c>
      <c r="D1883" t="inlineStr">
        <is>
          <t>V</t>
        </is>
      </c>
      <c r="E1883" t="inlineStr">
        <is>
          <t>V</t>
        </is>
      </c>
      <c r="F1883" t="inlineStr">
        <is>
          <t>V</t>
        </is>
      </c>
      <c r="G1883" t="inlineStr">
        <is>
          <t>V</t>
        </is>
      </c>
      <c r="H1883" t="inlineStr">
        <is>
          <t>V</t>
        </is>
      </c>
    </row>
    <row r="1884">
      <c r="A1884" s="5">
        <f>IF(B1884="","",COUNTA(D1884:XFD1884))</f>
        <v/>
      </c>
      <c r="B1884" s="6" t="inlineStr">
        <is>
          <t>маркер для окон белый</t>
        </is>
      </c>
      <c r="C1884" s="6" t="n">
        <v>216</v>
      </c>
      <c r="D1884" t="inlineStr"/>
      <c r="E1884" t="inlineStr"/>
      <c r="F1884" t="inlineStr"/>
      <c r="G1884" t="inlineStr"/>
      <c r="H1884" t="inlineStr"/>
    </row>
    <row r="1885">
      <c r="A1885" s="5">
        <f>IF(B1885="","",COUNTA(D1885:XFD1885))</f>
        <v/>
      </c>
      <c r="B1885" s="6" t="inlineStr">
        <is>
          <t>для рисования малышам</t>
        </is>
      </c>
      <c r="C1885" s="6" t="n">
        <v>216</v>
      </c>
      <c r="D1885" t="inlineStr">
        <is>
          <t>V</t>
        </is>
      </c>
      <c r="E1885" t="inlineStr">
        <is>
          <t>V</t>
        </is>
      </c>
      <c r="F1885" t="inlineStr">
        <is>
          <t>V</t>
        </is>
      </c>
      <c r="G1885" t="inlineStr">
        <is>
          <t>V</t>
        </is>
      </c>
      <c r="H1885" t="inlineStr">
        <is>
          <t>V</t>
        </is>
      </c>
    </row>
    <row r="1886">
      <c r="A1886" s="5">
        <f>IF(B1886="","",COUNTA(D1886:XFD1886))</f>
        <v/>
      </c>
      <c r="B1886" s="6" t="inlineStr">
        <is>
          <t>текстовыделители набор пастельные</t>
        </is>
      </c>
      <c r="C1886" s="6" t="n">
        <v>216</v>
      </c>
      <c r="D1886" t="inlineStr"/>
      <c r="E1886" t="inlineStr"/>
      <c r="F1886" t="inlineStr"/>
      <c r="G1886" t="inlineStr"/>
      <c r="H1886" t="inlineStr"/>
    </row>
    <row r="1887">
      <c r="A1887" s="5">
        <f>IF(B1887="","",COUNTA(D1887:XFD1887))</f>
        <v/>
      </c>
      <c r="B1887" s="6" t="inlineStr">
        <is>
          <t>маркеры набор в сумке</t>
        </is>
      </c>
      <c r="C1887" s="6" t="n">
        <v>216</v>
      </c>
      <c r="D1887" t="inlineStr"/>
      <c r="E1887" t="inlineStr"/>
      <c r="F1887" t="inlineStr"/>
      <c r="G1887" t="inlineStr"/>
      <c r="H1887" t="inlineStr"/>
    </row>
    <row r="1888">
      <c r="A1888" s="5">
        <f>IF(B1888="","",COUNTA(D1888:XFD1888))</f>
        <v/>
      </c>
      <c r="B1888" s="6" t="inlineStr">
        <is>
          <t>меловой маркер набор</t>
        </is>
      </c>
      <c r="C1888" s="6" t="n">
        <v>216</v>
      </c>
      <c r="D1888" t="inlineStr"/>
      <c r="E1888" t="inlineStr"/>
      <c r="F1888" t="inlineStr"/>
      <c r="G1888" t="inlineStr"/>
      <c r="H1888" t="inlineStr"/>
    </row>
    <row r="1889">
      <c r="A1889" s="5">
        <f>IF(B1889="","",COUNTA(D1889:XFD1889))</f>
        <v/>
      </c>
      <c r="B1889" s="6" t="inlineStr">
        <is>
          <t>офисные принадлежности для документов</t>
        </is>
      </c>
      <c r="C1889" s="6" t="n">
        <v>216</v>
      </c>
      <c r="D1889" t="inlineStr"/>
      <c r="E1889" t="inlineStr"/>
      <c r="F1889" t="inlineStr"/>
      <c r="G1889" t="inlineStr"/>
      <c r="H1889" t="inlineStr"/>
    </row>
    <row r="1890">
      <c r="A1890" s="5">
        <f>IF(B1890="","",COUNTA(D1890:XFD1890))</f>
        <v/>
      </c>
      <c r="B1890" s="6" t="inlineStr">
        <is>
          <t>граффити маркеры пустые</t>
        </is>
      </c>
      <c r="C1890" s="6" t="n">
        <v>216</v>
      </c>
      <c r="D1890" t="inlineStr"/>
      <c r="E1890" t="inlineStr"/>
      <c r="F1890" t="inlineStr"/>
      <c r="G1890" t="inlineStr"/>
      <c r="H1890" t="inlineStr"/>
    </row>
    <row r="1891">
      <c r="A1891" s="5">
        <f>IF(B1891="","",COUNTA(D1891:XFD1891))</f>
        <v/>
      </c>
      <c r="B1891" s="6" t="inlineStr">
        <is>
          <t>для сад</t>
        </is>
      </c>
      <c r="C1891" s="6" t="n">
        <v>216</v>
      </c>
      <c r="D1891" t="inlineStr"/>
      <c r="E1891" t="inlineStr"/>
      <c r="F1891" t="inlineStr"/>
      <c r="G1891" t="inlineStr"/>
      <c r="H1891" t="inlineStr"/>
    </row>
    <row r="1892">
      <c r="A1892" s="5">
        <f>IF(B1892="","",COUNTA(D1892:XFD1892))</f>
        <v/>
      </c>
      <c r="B1892" s="6" t="inlineStr">
        <is>
          <t>ручка для рисования на ногтях</t>
        </is>
      </c>
      <c r="C1892" s="6" t="n">
        <v>216</v>
      </c>
      <c r="D1892" t="inlineStr"/>
      <c r="E1892" t="inlineStr"/>
      <c r="F1892" t="inlineStr"/>
      <c r="G1892" t="inlineStr"/>
      <c r="H1892" t="inlineStr"/>
    </row>
    <row r="1893">
      <c r="A1893" s="5">
        <f>IF(B1893="","",COUNTA(D1893:XFD1893))</f>
        <v/>
      </c>
      <c r="B1893" s="6" t="inlineStr">
        <is>
          <t>фломастер меловой</t>
        </is>
      </c>
      <c r="C1893" s="6" t="n">
        <v>216</v>
      </c>
      <c r="D1893" t="inlineStr"/>
      <c r="E1893" t="inlineStr"/>
      <c r="F1893" t="inlineStr"/>
      <c r="G1893" t="inlineStr"/>
      <c r="H1893" t="inlineStr"/>
    </row>
    <row r="1894">
      <c r="A1894" s="5">
        <f>IF(B1894="","",COUNTA(D1894:XFD1894))</f>
        <v/>
      </c>
      <c r="B1894" s="6" t="inlineStr">
        <is>
          <t>маркеры с кистью для скетчинга</t>
        </is>
      </c>
      <c r="C1894" s="6" t="n">
        <v>216</v>
      </c>
      <c r="D1894" t="inlineStr"/>
      <c r="E1894" t="inlineStr"/>
      <c r="F1894" t="inlineStr"/>
      <c r="G1894" t="inlineStr"/>
      <c r="H1894" t="inlineStr"/>
    </row>
    <row r="1895">
      <c r="A1895" s="5">
        <f>IF(B1895="","",COUNTA(D1895:XFD1895))</f>
        <v/>
      </c>
      <c r="B1895" s="6" t="inlineStr">
        <is>
          <t>эстэтичная канцелярия набор</t>
        </is>
      </c>
      <c r="C1895" s="6" t="n">
        <v>216</v>
      </c>
      <c r="D1895" t="inlineStr"/>
      <c r="E1895" t="inlineStr"/>
      <c r="F1895" t="inlineStr"/>
      <c r="G1895" t="inlineStr"/>
      <c r="H1895" t="inlineStr"/>
    </row>
    <row r="1896">
      <c r="A1896" s="5">
        <f>IF(B1896="","",COUNTA(D1896:XFD1896))</f>
        <v/>
      </c>
      <c r="B1896" s="6" t="inlineStr">
        <is>
          <t>маркеры стираемые</t>
        </is>
      </c>
      <c r="C1896" s="6" t="n">
        <v>216</v>
      </c>
      <c r="D1896" t="inlineStr"/>
      <c r="E1896" t="inlineStr"/>
      <c r="F1896" t="inlineStr"/>
      <c r="G1896" t="inlineStr"/>
      <c r="H1896" t="inlineStr"/>
    </row>
    <row r="1897">
      <c r="A1897" s="5">
        <f>IF(B1897="","",COUNTA(D1897:XFD1897))</f>
        <v/>
      </c>
      <c r="B1897" s="6" t="inlineStr">
        <is>
          <t>дачная кухня</t>
        </is>
      </c>
      <c r="C1897" s="6" t="n">
        <v>216</v>
      </c>
      <c r="D1897" t="inlineStr"/>
      <c r="E1897" t="inlineStr"/>
      <c r="F1897" t="inlineStr"/>
      <c r="G1897" t="inlineStr"/>
      <c r="H1897" t="inlineStr"/>
    </row>
    <row r="1898">
      <c r="A1898" s="5">
        <f>IF(B1898="","",COUNTA(D1898:XFD1898))</f>
        <v/>
      </c>
      <c r="B1898" s="6" t="inlineStr">
        <is>
          <t>маркер на бокал</t>
        </is>
      </c>
      <c r="C1898" s="6" t="n">
        <v>216</v>
      </c>
      <c r="D1898" t="inlineStr"/>
      <c r="E1898" t="inlineStr"/>
      <c r="F1898" t="inlineStr"/>
      <c r="G1898" t="inlineStr"/>
      <c r="H1898" t="inlineStr"/>
    </row>
    <row r="1899">
      <c r="A1899" s="5">
        <f>IF(B1899="","",COUNTA(D1899:XFD1899))</f>
        <v/>
      </c>
      <c r="B1899" s="6" t="inlineStr">
        <is>
          <t>голубые наклейки</t>
        </is>
      </c>
      <c r="C1899" s="6" t="n">
        <v>216</v>
      </c>
      <c r="D1899" t="inlineStr"/>
      <c r="E1899" t="inlineStr"/>
      <c r="F1899" t="inlineStr"/>
      <c r="G1899" t="inlineStr"/>
      <c r="H1899" t="inlineStr"/>
    </row>
    <row r="1900">
      <c r="A1900" s="5">
        <f>IF(B1900="","",COUNTA(D1900:XFD1900))</f>
        <v/>
      </c>
      <c r="B1900" s="6" t="inlineStr">
        <is>
          <t>morezabav</t>
        </is>
      </c>
      <c r="C1900" s="6" t="n">
        <v>216</v>
      </c>
      <c r="D1900" t="inlineStr"/>
      <c r="E1900" t="inlineStr"/>
      <c r="F1900" t="inlineStr"/>
      <c r="G1900" t="inlineStr"/>
      <c r="H1900" t="inlineStr"/>
    </row>
    <row r="1901">
      <c r="A1901" s="5">
        <f>IF(B1901="","",COUNTA(D1901:XFD1901))</f>
        <v/>
      </c>
      <c r="B1901" s="6" t="inlineStr">
        <is>
          <t>цветовыделители маркеры</t>
        </is>
      </c>
      <c r="C1901" s="6" t="n">
        <v>216</v>
      </c>
      <c r="D1901" t="inlineStr"/>
      <c r="E1901" t="inlineStr"/>
      <c r="F1901" t="inlineStr"/>
      <c r="G1901" t="inlineStr"/>
      <c r="H1901" t="inlineStr"/>
    </row>
    <row r="1902">
      <c r="A1902" s="5">
        <f>IF(B1902="","",COUNTA(D1902:XFD1902))</f>
        <v/>
      </c>
      <c r="B1902" s="6" t="inlineStr">
        <is>
          <t>товары для сада дачи</t>
        </is>
      </c>
      <c r="C1902" s="6" t="n">
        <v>216</v>
      </c>
      <c r="D1902" t="inlineStr"/>
      <c r="E1902" t="inlineStr"/>
      <c r="F1902" t="inlineStr"/>
      <c r="G1902" t="inlineStr"/>
      <c r="H1902" t="inlineStr"/>
    </row>
    <row r="1903">
      <c r="A1903" s="5">
        <f>IF(B1903="","",COUNTA(D1903:XFD1903))</f>
        <v/>
      </c>
      <c r="B1903" s="6" t="inlineStr">
        <is>
          <t>маркеры 24 шт</t>
        </is>
      </c>
      <c r="C1903" s="6" t="n">
        <v>216</v>
      </c>
      <c r="D1903" t="inlineStr"/>
      <c r="E1903" t="inlineStr"/>
      <c r="F1903" t="inlineStr"/>
      <c r="G1903" t="inlineStr"/>
      <c r="H1903" t="inlineStr"/>
    </row>
    <row r="1904">
      <c r="A1904" s="5">
        <f>IF(B1904="","",COUNTA(D1904:XFD1904))</f>
        <v/>
      </c>
      <c r="B1904" s="6" t="inlineStr">
        <is>
          <t>маркер черный водостойкий нестираемый</t>
        </is>
      </c>
      <c r="C1904" s="6" t="n">
        <v>216</v>
      </c>
      <c r="D1904" t="inlineStr"/>
      <c r="E1904" t="inlineStr"/>
      <c r="F1904" t="inlineStr"/>
      <c r="G1904" t="inlineStr"/>
      <c r="H1904" t="inlineStr"/>
    </row>
    <row r="1905">
      <c r="A1905" s="5">
        <f>IF(B1905="","",COUNTA(D1905:XFD1905))</f>
        <v/>
      </c>
      <c r="B1905" s="6" t="inlineStr">
        <is>
          <t>канцелярия для школы для подростков для девочек набор</t>
        </is>
      </c>
      <c r="C1905" s="6" t="n">
        <v>216</v>
      </c>
      <c r="D1905" t="inlineStr"/>
      <c r="E1905" t="inlineStr"/>
      <c r="F1905" t="inlineStr"/>
      <c r="G1905" t="inlineStr"/>
      <c r="H1905" t="inlineStr"/>
    </row>
    <row r="1906">
      <c r="A1906" s="5">
        <f>IF(B1906="","",COUNTA(D1906:XFD1906))</f>
        <v/>
      </c>
      <c r="B1906" s="6" t="inlineStr">
        <is>
          <t>маркеры для скетчинга 80 штук в сумке</t>
        </is>
      </c>
      <c r="C1906" s="6" t="n">
        <v>216</v>
      </c>
      <c r="D1906" t="inlineStr"/>
      <c r="E1906" t="inlineStr"/>
      <c r="F1906" t="inlineStr"/>
      <c r="G1906" t="inlineStr"/>
      <c r="H1906" t="inlineStr"/>
    </row>
    <row r="1907">
      <c r="A1907" s="5">
        <f>IF(B1907="","",COUNTA(D1907:XFD1907))</f>
        <v/>
      </c>
      <c r="B1907" s="6" t="inlineStr">
        <is>
          <t>кисть для акварели профессиональная</t>
        </is>
      </c>
      <c r="C1907" s="6" t="n">
        <v>216</v>
      </c>
      <c r="D1907" t="inlineStr"/>
      <c r="E1907" t="inlineStr"/>
      <c r="F1907" t="inlineStr"/>
      <c r="G1907" t="inlineStr"/>
      <c r="H1907" t="inlineStr"/>
    </row>
    <row r="1908">
      <c r="A1908" s="5">
        <f>IF(B1908="","",COUNTA(D1908:XFD1908))</f>
        <v/>
      </c>
      <c r="B1908" s="6" t="inlineStr">
        <is>
          <t>тесктовыделители</t>
        </is>
      </c>
      <c r="C1908" s="6" t="n">
        <v>216</v>
      </c>
      <c r="D1908" t="inlineStr"/>
      <c r="E1908" t="inlineStr"/>
      <c r="F1908" t="inlineStr"/>
      <c r="G1908" t="inlineStr"/>
      <c r="H1908" t="inlineStr"/>
    </row>
    <row r="1909">
      <c r="A1909" s="5">
        <f>IF(B1909="","",COUNTA(D1909:XFD1909))</f>
        <v/>
      </c>
      <c r="B1909" s="6" t="inlineStr">
        <is>
          <t>маркер для ткани черный</t>
        </is>
      </c>
      <c r="C1909" s="6" t="n">
        <v>216</v>
      </c>
      <c r="D1909" t="inlineStr"/>
      <c r="E1909" t="inlineStr"/>
      <c r="F1909" t="inlineStr"/>
      <c r="G1909" t="inlineStr"/>
      <c r="H1909" t="inlineStr"/>
    </row>
    <row r="1910">
      <c r="A1910" s="5">
        <f>IF(B1910="","",COUNTA(D1910:XFD1910))</f>
        <v/>
      </c>
      <c r="B1910" s="6" t="inlineStr">
        <is>
          <t>маркер для граффити теггинга</t>
        </is>
      </c>
      <c r="C1910" s="6" t="n">
        <v>216</v>
      </c>
      <c r="D1910" t="inlineStr"/>
      <c r="E1910" t="inlineStr"/>
      <c r="F1910" t="inlineStr"/>
      <c r="G1910" t="inlineStr"/>
      <c r="H1910" t="inlineStr"/>
    </row>
    <row r="1911">
      <c r="A1911" s="5">
        <f>IF(B1911="","",COUNTA(D1911:XFD1911))</f>
        <v/>
      </c>
      <c r="B1911" s="6" t="inlineStr">
        <is>
          <t>брешпены</t>
        </is>
      </c>
      <c r="C1911" s="6" t="n">
        <v>216</v>
      </c>
      <c r="D1911" t="inlineStr"/>
      <c r="E1911" t="inlineStr"/>
      <c r="F1911" t="inlineStr"/>
      <c r="G1911" t="inlineStr"/>
      <c r="H1911" t="inlineStr"/>
    </row>
    <row r="1912">
      <c r="A1912" s="5">
        <f>IF(B1912="","",COUNTA(D1912:XFD1912))</f>
        <v/>
      </c>
      <c r="B1912" s="6" t="inlineStr">
        <is>
          <t>неоновые фломастеры</t>
        </is>
      </c>
      <c r="C1912" s="6" t="n">
        <v>216</v>
      </c>
      <c r="D1912" t="inlineStr"/>
      <c r="E1912" t="inlineStr"/>
      <c r="F1912" t="inlineStr"/>
      <c r="G1912" t="inlineStr"/>
      <c r="H1912" t="inlineStr"/>
    </row>
    <row r="1913">
      <c r="A1913" s="5">
        <f>IF(B1913="","",COUNTA(D1913:XFD1913))</f>
        <v/>
      </c>
      <c r="B1913" s="6" t="inlineStr">
        <is>
          <t>краски фломастеры</t>
        </is>
      </c>
      <c r="C1913" s="6" t="n">
        <v>216</v>
      </c>
      <c r="D1913" t="inlineStr"/>
      <c r="E1913" t="inlineStr"/>
      <c r="F1913" t="inlineStr"/>
      <c r="G1913" t="inlineStr"/>
      <c r="H1913" t="inlineStr"/>
    </row>
    <row r="1914">
      <c r="A1914" s="5">
        <f>IF(B1914="","",COUNTA(D1914:XFD1914))</f>
        <v/>
      </c>
      <c r="B1914" s="6" t="inlineStr">
        <is>
          <t>ручка карандаш набор</t>
        </is>
      </c>
      <c r="C1914" s="6" t="n">
        <v>215</v>
      </c>
      <c r="D1914" t="inlineStr"/>
      <c r="E1914" t="inlineStr"/>
      <c r="F1914" t="inlineStr"/>
      <c r="G1914" t="inlineStr"/>
      <c r="H1914" t="inlineStr"/>
    </row>
    <row r="1915">
      <c r="A1915" s="5">
        <f>IF(B1915="","",COUNTA(D1915:XFD1915))</f>
        <v/>
      </c>
      <c r="B1915" s="6" t="inlineStr">
        <is>
          <t>набор белого картона</t>
        </is>
      </c>
      <c r="C1915" s="6" t="n">
        <v>215</v>
      </c>
      <c r="D1915" t="inlineStr"/>
      <c r="E1915" t="inlineStr"/>
      <c r="F1915" t="inlineStr"/>
      <c r="G1915" t="inlineStr"/>
      <c r="H1915" t="inlineStr"/>
    </row>
    <row r="1916">
      <c r="A1916" s="5">
        <f>IF(B1916="","",COUNTA(D1916:XFD1916))</f>
        <v/>
      </c>
      <c r="B1916" s="6" t="inlineStr">
        <is>
          <t>маркеры для текста</t>
        </is>
      </c>
      <c r="C1916" s="6" t="n">
        <v>215</v>
      </c>
      <c r="D1916" t="inlineStr">
        <is>
          <t>V</t>
        </is>
      </c>
      <c r="E1916" t="inlineStr">
        <is>
          <t>V</t>
        </is>
      </c>
      <c r="F1916" t="inlineStr">
        <is>
          <t>V</t>
        </is>
      </c>
      <c r="G1916" t="inlineStr">
        <is>
          <t>V</t>
        </is>
      </c>
      <c r="H1916" t="inlineStr">
        <is>
          <t>V</t>
        </is>
      </c>
    </row>
    <row r="1917">
      <c r="A1917" s="5">
        <f>IF(B1917="","",COUNTA(D1917:XFD1917))</f>
        <v/>
      </c>
      <c r="B1917" s="6" t="inlineStr">
        <is>
          <t>маркер для плитки белый</t>
        </is>
      </c>
      <c r="C1917" s="6" t="n">
        <v>215</v>
      </c>
      <c r="D1917" t="inlineStr"/>
      <c r="E1917" t="inlineStr"/>
      <c r="F1917" t="inlineStr"/>
      <c r="G1917" t="inlineStr"/>
      <c r="H1917" t="inlineStr"/>
    </row>
    <row r="1918">
      <c r="A1918" s="5">
        <f>IF(B1918="","",COUNTA(D1918:XFD1918))</f>
        <v/>
      </c>
      <c r="B1918" s="6" t="inlineStr">
        <is>
          <t>водные фломастеры для доски</t>
        </is>
      </c>
      <c r="C1918" s="6" t="n">
        <v>215</v>
      </c>
      <c r="D1918" t="inlineStr"/>
      <c r="E1918" t="inlineStr"/>
      <c r="F1918" t="inlineStr"/>
      <c r="G1918" t="inlineStr"/>
      <c r="H1918" t="inlineStr"/>
    </row>
    <row r="1919">
      <c r="A1919" s="5">
        <f>IF(B1919="","",COUNTA(D1919:XFD1919))</f>
        <v/>
      </c>
      <c r="B1919" s="6" t="inlineStr">
        <is>
          <t>фломасиеры</t>
        </is>
      </c>
      <c r="C1919" s="6" t="n">
        <v>215</v>
      </c>
      <c r="D1919" t="inlineStr">
        <is>
          <t>V</t>
        </is>
      </c>
      <c r="E1919" t="inlineStr">
        <is>
          <t>V</t>
        </is>
      </c>
      <c r="F1919" t="inlineStr">
        <is>
          <t>V</t>
        </is>
      </c>
      <c r="G1919" t="inlineStr">
        <is>
          <t>V</t>
        </is>
      </c>
      <c r="H1919" t="inlineStr">
        <is>
          <t>V</t>
        </is>
      </c>
    </row>
    <row r="1920">
      <c r="A1920" s="5">
        <f>IF(B1920="","",COUNTA(D1920:XFD1920))</f>
        <v/>
      </c>
      <c r="B1920" s="6" t="inlineStr">
        <is>
          <t>маркеры черные толстые</t>
        </is>
      </c>
      <c r="C1920" s="6" t="n">
        <v>215</v>
      </c>
      <c r="D1920" t="inlineStr"/>
      <c r="E1920" t="inlineStr"/>
      <c r="F1920" t="inlineStr"/>
      <c r="G1920" t="inlineStr"/>
      <c r="H1920" t="inlineStr"/>
    </row>
    <row r="1921">
      <c r="A1921" s="5">
        <f>IF(B1921="","",COUNTA(D1921:XFD1921))</f>
        <v/>
      </c>
      <c r="B1921" s="6" t="inlineStr">
        <is>
          <t>сумка для концелярии</t>
        </is>
      </c>
      <c r="C1921" s="6" t="n">
        <v>215</v>
      </c>
      <c r="D1921" t="inlineStr"/>
      <c r="E1921" t="inlineStr"/>
      <c r="F1921" t="inlineStr"/>
      <c r="G1921" t="inlineStr"/>
      <c r="H1921" t="inlineStr"/>
    </row>
    <row r="1922">
      <c r="A1922" s="5">
        <f>IF(B1922="","",COUNTA(D1922:XFD1922))</f>
        <v/>
      </c>
      <c r="B1922" s="6" t="inlineStr">
        <is>
          <t>текстовыделитель голубой</t>
        </is>
      </c>
      <c r="C1922" s="6" t="n">
        <v>215</v>
      </c>
      <c r="D1922" t="inlineStr"/>
      <c r="E1922" t="inlineStr"/>
      <c r="F1922" t="inlineStr"/>
      <c r="G1922" t="inlineStr"/>
      <c r="H1922" t="inlineStr"/>
    </row>
    <row r="1923">
      <c r="A1923" s="5">
        <f>IF(B1923="","",COUNTA(D1923:XFD1923))</f>
        <v/>
      </c>
      <c r="B1923" s="6" t="inlineStr">
        <is>
          <t>маркеры спиртовые 80</t>
        </is>
      </c>
      <c r="C1923" s="6" t="n">
        <v>215</v>
      </c>
      <c r="D1923" t="inlineStr"/>
      <c r="E1923" t="inlineStr"/>
      <c r="F1923" t="inlineStr">
        <is>
          <t>V</t>
        </is>
      </c>
      <c r="G1923" t="inlineStr"/>
      <c r="H1923" t="inlineStr"/>
    </row>
    <row r="1924">
      <c r="A1924" s="5">
        <f>IF(B1924="","",COUNTA(D1924:XFD1924))</f>
        <v/>
      </c>
      <c r="B1924" s="6" t="inlineStr">
        <is>
          <t>фломастеры 18 цветов</t>
        </is>
      </c>
      <c r="C1924" s="6" t="n">
        <v>215</v>
      </c>
      <c r="D1924" t="inlineStr"/>
      <c r="E1924" t="inlineStr"/>
      <c r="F1924" t="inlineStr"/>
      <c r="G1924" t="inlineStr"/>
      <c r="H1924" t="inlineStr"/>
    </row>
    <row r="1925">
      <c r="A1925" s="5">
        <f>IF(B1925="","",COUNTA(D1925:XFD1925))</f>
        <v/>
      </c>
      <c r="B1925" s="6" t="inlineStr">
        <is>
          <t>товары для рисования для детей</t>
        </is>
      </c>
      <c r="C1925" s="6" t="n">
        <v>215</v>
      </c>
      <c r="D1925" t="inlineStr"/>
      <c r="E1925" t="inlineStr"/>
      <c r="F1925" t="inlineStr"/>
      <c r="G1925" t="inlineStr"/>
      <c r="H1925" t="inlineStr"/>
    </row>
    <row r="1926">
      <c r="A1926" s="5">
        <f>IF(B1926="","",COUNTA(D1926:XFD1926))</f>
        <v/>
      </c>
      <c r="B1926" s="6" t="inlineStr">
        <is>
          <t>тонкая работа</t>
        </is>
      </c>
      <c r="C1926" s="6" t="n">
        <v>215</v>
      </c>
      <c r="D1926" t="inlineStr">
        <is>
          <t>V</t>
        </is>
      </c>
      <c r="E1926" t="inlineStr"/>
      <c r="F1926" t="inlineStr"/>
      <c r="G1926" t="inlineStr"/>
      <c r="H1926" t="inlineStr"/>
    </row>
    <row r="1927">
      <c r="A1927" s="5">
        <f>IF(B1927="","",COUNTA(D1927:XFD1927))</f>
        <v/>
      </c>
      <c r="B1927" s="6" t="inlineStr">
        <is>
          <t>кейс для маркеров</t>
        </is>
      </c>
      <c r="C1927" s="6" t="n">
        <v>215</v>
      </c>
      <c r="D1927" t="inlineStr">
        <is>
          <t>V</t>
        </is>
      </c>
      <c r="E1927" t="inlineStr">
        <is>
          <t>V</t>
        </is>
      </c>
      <c r="F1927" t="inlineStr">
        <is>
          <t>V</t>
        </is>
      </c>
      <c r="G1927" t="inlineStr">
        <is>
          <t>V</t>
        </is>
      </c>
      <c r="H1927" t="inlineStr">
        <is>
          <t>V</t>
        </is>
      </c>
    </row>
    <row r="1928">
      <c r="A1928" s="5">
        <f>IF(B1928="","",COUNTA(D1928:XFD1928))</f>
        <v/>
      </c>
      <c r="B1928" s="6" t="inlineStr">
        <is>
          <t>набор для росписи на новый год</t>
        </is>
      </c>
      <c r="C1928" s="6" t="n">
        <v>215</v>
      </c>
      <c r="D1928" t="inlineStr">
        <is>
          <t>V</t>
        </is>
      </c>
      <c r="E1928" t="inlineStr">
        <is>
          <t>V</t>
        </is>
      </c>
      <c r="F1928" t="inlineStr"/>
      <c r="G1928" t="inlineStr">
        <is>
          <t>V</t>
        </is>
      </c>
      <c r="H1928" t="inlineStr"/>
    </row>
    <row r="1929">
      <c r="A1929" s="5">
        <f>IF(B1929="","",COUNTA(D1929:XFD1929))</f>
        <v/>
      </c>
      <c r="B1929" s="6" t="inlineStr">
        <is>
          <t>маркер со скошенным пером</t>
        </is>
      </c>
      <c r="C1929" s="6" t="n">
        <v>215</v>
      </c>
      <c r="D1929" t="inlineStr"/>
      <c r="E1929" t="inlineStr"/>
      <c r="F1929" t="inlineStr"/>
      <c r="G1929" t="inlineStr"/>
      <c r="H1929" t="inlineStr"/>
    </row>
    <row r="1930">
      <c r="A1930" s="5">
        <f>IF(B1930="","",COUNTA(D1930:XFD1930))</f>
        <v/>
      </c>
      <c r="B1930" s="6" t="inlineStr">
        <is>
          <t>тексовыделители</t>
        </is>
      </c>
      <c r="C1930" s="6" t="n">
        <v>214</v>
      </c>
      <c r="D1930" t="inlineStr"/>
      <c r="E1930" t="inlineStr"/>
      <c r="F1930" t="inlineStr"/>
      <c r="G1930" t="inlineStr"/>
      <c r="H1930" t="inlineStr"/>
    </row>
    <row r="1931">
      <c r="A1931" s="5">
        <f>IF(B1931="","",COUNTA(D1931:XFD1931))</f>
        <v/>
      </c>
      <c r="B1931" s="6" t="inlineStr">
        <is>
          <t>маркеры для скетчинга 80 с подставкой</t>
        </is>
      </c>
      <c r="C1931" s="6" t="n">
        <v>214</v>
      </c>
      <c r="D1931" t="inlineStr"/>
      <c r="E1931" t="inlineStr"/>
      <c r="F1931" t="inlineStr"/>
      <c r="G1931" t="inlineStr"/>
      <c r="H1931" t="inlineStr"/>
    </row>
    <row r="1932">
      <c r="A1932" s="5">
        <f>IF(B1932="","",COUNTA(D1932:XFD1932))</f>
        <v/>
      </c>
      <c r="B1932" s="6" t="inlineStr">
        <is>
          <t>письменные принадлежности для офиса</t>
        </is>
      </c>
      <c r="C1932" s="6" t="n">
        <v>214</v>
      </c>
      <c r="D1932" t="inlineStr"/>
      <c r="E1932" t="inlineStr"/>
      <c r="F1932" t="inlineStr"/>
      <c r="G1932" t="inlineStr"/>
      <c r="H1932" t="inlineStr"/>
    </row>
    <row r="1933">
      <c r="A1933" s="5">
        <f>IF(B1933="","",COUNTA(D1933:XFD1933))</f>
        <v/>
      </c>
      <c r="B1933" s="6" t="inlineStr">
        <is>
          <t>фломастеры 6цветов</t>
        </is>
      </c>
      <c r="C1933" s="6" t="n">
        <v>214</v>
      </c>
      <c r="D1933" t="inlineStr">
        <is>
          <t>V</t>
        </is>
      </c>
      <c r="E1933" t="inlineStr">
        <is>
          <t>V</t>
        </is>
      </c>
      <c r="F1933" t="inlineStr">
        <is>
          <t>V</t>
        </is>
      </c>
      <c r="G1933" t="inlineStr">
        <is>
          <t>V</t>
        </is>
      </c>
      <c r="H1933" t="inlineStr">
        <is>
          <t>V</t>
        </is>
      </c>
    </row>
    <row r="1934">
      <c r="A1934" s="5">
        <f>IF(B1934="","",COUNTA(D1934:XFD1934))</f>
        <v/>
      </c>
      <c r="B1934" s="6" t="inlineStr">
        <is>
          <t>glore</t>
        </is>
      </c>
      <c r="C1934" s="6" t="n">
        <v>214</v>
      </c>
      <c r="D1934" t="inlineStr"/>
      <c r="E1934" t="inlineStr"/>
      <c r="F1934" t="inlineStr"/>
      <c r="G1934" t="inlineStr"/>
      <c r="H1934" t="inlineStr"/>
    </row>
    <row r="1935">
      <c r="A1935" s="5">
        <f>IF(B1935="","",COUNTA(D1935:XFD1935))</f>
        <v/>
      </c>
      <c r="B1935" s="6" t="inlineStr">
        <is>
          <t>текстов выделители для школы</t>
        </is>
      </c>
      <c r="C1935" s="6" t="n">
        <v>214</v>
      </c>
      <c r="D1935" t="inlineStr"/>
      <c r="E1935" t="inlineStr"/>
      <c r="F1935" t="inlineStr"/>
      <c r="G1935" t="inlineStr"/>
      <c r="H1935" t="inlineStr"/>
    </row>
    <row r="1936">
      <c r="A1936" s="5">
        <f>IF(B1936="","",COUNTA(D1936:XFD1936))</f>
        <v/>
      </c>
      <c r="B1936" s="6" t="inlineStr">
        <is>
          <t>коробка с письмами</t>
        </is>
      </c>
      <c r="C1936" s="6" t="n">
        <v>214</v>
      </c>
      <c r="D1936" t="inlineStr"/>
      <c r="E1936" t="inlineStr"/>
      <c r="F1936" t="inlineStr"/>
      <c r="G1936" t="inlineStr"/>
      <c r="H1936" t="inlineStr"/>
    </row>
    <row r="1937">
      <c r="A1937" s="5">
        <f>IF(B1937="","",COUNTA(D1937:XFD1937))</f>
        <v/>
      </c>
      <c r="B1937" s="6" t="inlineStr">
        <is>
          <t>маркеры для контура</t>
        </is>
      </c>
      <c r="C1937" s="6" t="n">
        <v>214</v>
      </c>
      <c r="D1937" t="inlineStr">
        <is>
          <t>V</t>
        </is>
      </c>
      <c r="E1937" t="inlineStr">
        <is>
          <t>V</t>
        </is>
      </c>
      <c r="F1937" t="inlineStr">
        <is>
          <t>V</t>
        </is>
      </c>
      <c r="G1937" t="inlineStr">
        <is>
          <t>V</t>
        </is>
      </c>
      <c r="H1937" t="inlineStr">
        <is>
          <t>V</t>
        </is>
      </c>
    </row>
    <row r="1938">
      <c r="A1938" s="5">
        <f>IF(B1938="","",COUNTA(D1938:XFD1938))</f>
        <v/>
      </c>
      <c r="B1938" s="6" t="inlineStr">
        <is>
          <t>фломастеры для скетчинга 24 шт</t>
        </is>
      </c>
      <c r="C1938" s="6" t="n">
        <v>214</v>
      </c>
      <c r="D1938" t="inlineStr"/>
      <c r="E1938" t="inlineStr"/>
      <c r="F1938" t="inlineStr"/>
      <c r="G1938" t="inlineStr"/>
      <c r="H1938" t="inlineStr"/>
    </row>
    <row r="1939">
      <c r="A1939" s="5">
        <f>IF(B1939="","",COUNTA(D1939:XFD1939))</f>
        <v/>
      </c>
      <c r="B1939" s="6" t="inlineStr">
        <is>
          <t>наблр маркеров</t>
        </is>
      </c>
      <c r="C1939" s="6" t="n">
        <v>214</v>
      </c>
      <c r="D1939" t="inlineStr">
        <is>
          <t>V</t>
        </is>
      </c>
      <c r="E1939" t="inlineStr">
        <is>
          <t>V</t>
        </is>
      </c>
      <c r="F1939" t="inlineStr">
        <is>
          <t>V</t>
        </is>
      </c>
      <c r="G1939" t="inlineStr">
        <is>
          <t>V</t>
        </is>
      </c>
      <c r="H1939" t="inlineStr">
        <is>
          <t>V</t>
        </is>
      </c>
    </row>
    <row r="1940">
      <c r="A1940" s="5">
        <f>IF(B1940="","",COUNTA(D1940:XFD1940))</f>
        <v/>
      </c>
      <c r="B1940" s="6" t="inlineStr">
        <is>
          <t>маркер для наклеек</t>
        </is>
      </c>
      <c r="C1940" s="6" t="n">
        <v>214</v>
      </c>
      <c r="D1940" t="inlineStr"/>
      <c r="E1940" t="inlineStr"/>
      <c r="F1940" t="inlineStr"/>
      <c r="G1940" t="inlineStr"/>
      <c r="H1940" t="inlineStr"/>
    </row>
    <row r="1941">
      <c r="A1941" s="5">
        <f>IF(B1941="","",COUNTA(D1941:XFD1941))</f>
        <v/>
      </c>
      <c r="B1941" s="6" t="inlineStr">
        <is>
          <t>новогодняя канцелярия для детей</t>
        </is>
      </c>
      <c r="C1941" s="6" t="n">
        <v>214</v>
      </c>
      <c r="D1941" t="inlineStr">
        <is>
          <t>V</t>
        </is>
      </c>
      <c r="E1941" t="inlineStr">
        <is>
          <t>V</t>
        </is>
      </c>
      <c r="F1941" t="inlineStr">
        <is>
          <t>V</t>
        </is>
      </c>
      <c r="G1941" t="inlineStr">
        <is>
          <t>V</t>
        </is>
      </c>
      <c r="H1941" t="inlineStr">
        <is>
          <t>V</t>
        </is>
      </c>
    </row>
    <row r="1942">
      <c r="A1942" s="5">
        <f>IF(B1942="","",COUNTA(D1942:XFD1942))</f>
        <v/>
      </c>
      <c r="B1942" s="6" t="inlineStr">
        <is>
          <t>гамма фломастеры</t>
        </is>
      </c>
      <c r="C1942" s="6" t="n">
        <v>214</v>
      </c>
      <c r="D1942" t="inlineStr"/>
      <c r="E1942" t="inlineStr"/>
      <c r="F1942" t="inlineStr"/>
      <c r="G1942" t="inlineStr"/>
      <c r="H1942" t="inlineStr"/>
    </row>
    <row r="1943">
      <c r="A1943" s="5">
        <f>IF(B1943="","",COUNTA(D1943:XFD1943))</f>
        <v/>
      </c>
      <c r="B1943" s="6" t="inlineStr">
        <is>
          <t>акриловые маркеры 36</t>
        </is>
      </c>
      <c r="C1943" s="6" t="n">
        <v>214</v>
      </c>
      <c r="D1943" t="inlineStr"/>
      <c r="E1943" t="inlineStr"/>
      <c r="F1943" t="inlineStr"/>
      <c r="G1943" t="inlineStr"/>
      <c r="H1943" t="inlineStr"/>
    </row>
    <row r="1944">
      <c r="A1944" s="5">
        <f>IF(B1944="","",COUNTA(D1944:XFD1944))</f>
        <v/>
      </c>
      <c r="B1944" s="6" t="inlineStr">
        <is>
          <t>фломастеры для детей 4</t>
        </is>
      </c>
      <c r="C1944" s="6" t="n">
        <v>214</v>
      </c>
      <c r="D1944" t="inlineStr"/>
      <c r="E1944" t="inlineStr"/>
      <c r="F1944" t="inlineStr"/>
      <c r="G1944" t="inlineStr"/>
      <c r="H1944" t="inlineStr"/>
    </row>
    <row r="1945">
      <c r="A1945" s="5">
        <f>IF(B1945="","",COUNTA(D1945:XFD1945))</f>
        <v/>
      </c>
      <c r="B1945" s="6" t="inlineStr">
        <is>
          <t>бумага подарочная черная</t>
        </is>
      </c>
      <c r="C1945" s="6" t="n">
        <v>214</v>
      </c>
      <c r="D1945" t="inlineStr"/>
      <c r="E1945" t="inlineStr"/>
      <c r="F1945" t="inlineStr"/>
      <c r="G1945" t="inlineStr"/>
      <c r="H1945" t="inlineStr"/>
    </row>
    <row r="1946">
      <c r="A1946" s="5">
        <f>IF(B1946="","",COUNTA(D1946:XFD1946))</f>
        <v/>
      </c>
      <c r="B1946" s="6" t="inlineStr">
        <is>
          <t>цветная бумага черная</t>
        </is>
      </c>
      <c r="C1946" s="6" t="n">
        <v>214</v>
      </c>
      <c r="D1946" t="inlineStr"/>
      <c r="E1946" t="inlineStr"/>
      <c r="F1946" t="inlineStr"/>
      <c r="G1946" t="inlineStr"/>
      <c r="H1946" t="inlineStr"/>
    </row>
    <row r="1947">
      <c r="A1947" s="5">
        <f>IF(B1947="","",COUNTA(D1947:XFD1947))</f>
        <v/>
      </c>
      <c r="B1947" s="6" t="inlineStr">
        <is>
          <t>фламастеры набор</t>
        </is>
      </c>
      <c r="C1947" s="6" t="n">
        <v>214</v>
      </c>
      <c r="D1947" t="inlineStr">
        <is>
          <t>V</t>
        </is>
      </c>
      <c r="E1947" t="inlineStr">
        <is>
          <t>V</t>
        </is>
      </c>
      <c r="F1947" t="inlineStr">
        <is>
          <t>V</t>
        </is>
      </c>
      <c r="G1947" t="inlineStr">
        <is>
          <t>V</t>
        </is>
      </c>
      <c r="H1947" t="inlineStr">
        <is>
          <t>V</t>
        </is>
      </c>
    </row>
    <row r="1948">
      <c r="A1948" s="5">
        <f>IF(B1948="","",COUNTA(D1948:XFD1948))</f>
        <v/>
      </c>
      <c r="B1948" s="6" t="inlineStr">
        <is>
          <t>неоновый маркер</t>
        </is>
      </c>
      <c r="C1948" s="6" t="n">
        <v>214</v>
      </c>
      <c r="D1948" t="inlineStr"/>
      <c r="E1948" t="inlineStr"/>
      <c r="F1948" t="inlineStr"/>
      <c r="G1948" t="inlineStr"/>
      <c r="H1948" t="inlineStr"/>
    </row>
    <row r="1949">
      <c r="A1949" s="5">
        <f>IF(B1949="","",COUNTA(D1949:XFD1949))</f>
        <v/>
      </c>
      <c r="B1949" s="6" t="inlineStr">
        <is>
          <t>краски для рисования на окнах</t>
        </is>
      </c>
      <c r="C1949" s="6" t="n">
        <v>214</v>
      </c>
      <c r="D1949" t="inlineStr"/>
      <c r="E1949" t="inlineStr"/>
      <c r="F1949" t="inlineStr"/>
      <c r="G1949" t="inlineStr"/>
      <c r="H1949" t="inlineStr"/>
    </row>
    <row r="1950">
      <c r="A1950" s="5">
        <f>IF(B1950="","",COUNTA(D1950:XFD1950))</f>
        <v/>
      </c>
      <c r="B1950" s="6" t="inlineStr">
        <is>
          <t>доска для для малышей</t>
        </is>
      </c>
      <c r="C1950" s="6" t="n">
        <v>214</v>
      </c>
      <c r="D1950" t="inlineStr"/>
      <c r="E1950" t="inlineStr"/>
      <c r="F1950" t="inlineStr"/>
      <c r="G1950" t="inlineStr"/>
      <c r="H1950" t="inlineStr"/>
    </row>
    <row r="1951">
      <c r="A1951" s="5">
        <f>IF(B1951="","",COUNTA(D1951:XFD1951))</f>
        <v/>
      </c>
      <c r="B1951" s="6" t="inlineStr">
        <is>
          <t>lamel контур</t>
        </is>
      </c>
      <c r="C1951" s="6" t="n">
        <v>214</v>
      </c>
      <c r="D1951" t="inlineStr"/>
      <c r="E1951" t="inlineStr"/>
      <c r="F1951" t="inlineStr"/>
      <c r="G1951" t="inlineStr"/>
      <c r="H1951" t="inlineStr"/>
    </row>
    <row r="1952">
      <c r="A1952" s="5">
        <f>IF(B1952="","",COUNTA(D1952:XFD1952))</f>
        <v/>
      </c>
      <c r="B1952" s="6" t="inlineStr">
        <is>
          <t>для учителя канцелярия</t>
        </is>
      </c>
      <c r="C1952" s="6" t="n">
        <v>214</v>
      </c>
      <c r="D1952" t="inlineStr"/>
      <c r="E1952" t="inlineStr"/>
      <c r="F1952" t="inlineStr"/>
      <c r="G1952" t="inlineStr"/>
      <c r="H1952" t="inlineStr"/>
    </row>
    <row r="1953">
      <c r="A1953" s="5">
        <f>IF(B1953="","",COUNTA(D1953:XFD1953))</f>
        <v/>
      </c>
      <c r="B1953" s="6" t="inlineStr">
        <is>
          <t>черно белый</t>
        </is>
      </c>
      <c r="C1953" s="6" t="n">
        <v>214</v>
      </c>
      <c r="D1953" t="inlineStr"/>
      <c r="E1953" t="inlineStr"/>
      <c r="F1953" t="inlineStr"/>
      <c r="G1953" t="inlineStr"/>
      <c r="H1953" t="inlineStr"/>
    </row>
    <row r="1954">
      <c r="A1954" s="5">
        <f>IF(B1954="","",COUNTA(D1954:XFD1954))</f>
        <v/>
      </c>
      <c r="B1954" s="6" t="inlineStr">
        <is>
          <t>арт маркеры</t>
        </is>
      </c>
      <c r="C1954" s="6" t="n">
        <v>214</v>
      </c>
      <c r="D1954" t="inlineStr"/>
      <c r="E1954" t="inlineStr"/>
      <c r="F1954" t="inlineStr"/>
      <c r="G1954" t="inlineStr"/>
      <c r="H1954" t="inlineStr"/>
    </row>
    <row r="1955">
      <c r="A1955" s="5">
        <f>IF(B1955="","",COUNTA(D1955:XFD1955))</f>
        <v/>
      </c>
      <c r="B1955" s="6" t="inlineStr">
        <is>
          <t>для теггинга</t>
        </is>
      </c>
      <c r="C1955" s="6" t="n">
        <v>214</v>
      </c>
      <c r="D1955" t="inlineStr"/>
      <c r="E1955" t="inlineStr"/>
      <c r="F1955" t="inlineStr"/>
      <c r="G1955" t="inlineStr"/>
      <c r="H1955" t="inlineStr"/>
    </row>
    <row r="1956">
      <c r="A1956" s="5">
        <f>IF(B1956="","",COUNTA(D1956:XFD1956))</f>
        <v/>
      </c>
      <c r="B1956" s="6" t="inlineStr">
        <is>
          <t>фломастеры 12</t>
        </is>
      </c>
      <c r="C1956" s="6" t="n">
        <v>214</v>
      </c>
      <c r="D1956" t="inlineStr"/>
      <c r="E1956" t="inlineStr"/>
      <c r="F1956" t="inlineStr"/>
      <c r="G1956" t="inlineStr"/>
      <c r="H1956" t="inlineStr"/>
    </row>
    <row r="1957">
      <c r="A1957" s="5">
        <f>IF(B1957="","",COUNTA(D1957:XFD1957))</f>
        <v/>
      </c>
      <c r="B1957" s="6" t="inlineStr">
        <is>
          <t>маркеры для бокалов новогодние</t>
        </is>
      </c>
      <c r="C1957" s="6" t="n">
        <v>214</v>
      </c>
      <c r="D1957" t="inlineStr"/>
      <c r="E1957" t="inlineStr"/>
      <c r="F1957" t="inlineStr"/>
      <c r="G1957" t="inlineStr"/>
      <c r="H1957" t="inlineStr"/>
    </row>
    <row r="1958">
      <c r="A1958" s="5">
        <f>IF(B1958="","",COUNTA(D1958:XFD1958))</f>
        <v/>
      </c>
      <c r="B1958" s="6" t="inlineStr">
        <is>
          <t>маркер для граффити широкий</t>
        </is>
      </c>
      <c r="C1958" s="6" t="n">
        <v>213</v>
      </c>
      <c r="D1958" t="inlineStr"/>
      <c r="E1958" t="inlineStr"/>
      <c r="F1958" t="inlineStr"/>
      <c r="G1958" t="inlineStr"/>
      <c r="H1958" t="inlineStr"/>
    </row>
    <row r="1959">
      <c r="A1959" s="5">
        <f>IF(B1959="","",COUNTA(D1959:XFD1959))</f>
        <v/>
      </c>
      <c r="B1959" s="6" t="inlineStr">
        <is>
          <t>подарочные упаковки новогодние детские</t>
        </is>
      </c>
      <c r="C1959" s="6" t="n">
        <v>213</v>
      </c>
      <c r="D1959" t="inlineStr">
        <is>
          <t>V</t>
        </is>
      </c>
      <c r="E1959" t="inlineStr">
        <is>
          <t>V</t>
        </is>
      </c>
      <c r="F1959" t="inlineStr">
        <is>
          <t>V</t>
        </is>
      </c>
      <c r="G1959" t="inlineStr">
        <is>
          <t>V</t>
        </is>
      </c>
      <c r="H1959" t="inlineStr">
        <is>
          <t>V</t>
        </is>
      </c>
    </row>
    <row r="1960">
      <c r="A1960" s="5">
        <f>IF(B1960="","",COUNTA(D1960:XFD1960))</f>
        <v/>
      </c>
      <c r="B1960" s="6" t="inlineStr">
        <is>
          <t>детская доска с маркером</t>
        </is>
      </c>
      <c r="C1960" s="6" t="n">
        <v>213</v>
      </c>
      <c r="D1960" t="inlineStr"/>
      <c r="E1960" t="inlineStr"/>
      <c r="F1960" t="inlineStr"/>
      <c r="G1960" t="inlineStr"/>
      <c r="H1960" t="inlineStr"/>
    </row>
    <row r="1961">
      <c r="A1961" s="5">
        <f>IF(B1961="","",COUNTA(D1961:XFD1961))</f>
        <v/>
      </c>
      <c r="B1961" s="6" t="inlineStr">
        <is>
          <t>черновики для школьника</t>
        </is>
      </c>
      <c r="C1961" s="6" t="n">
        <v>213</v>
      </c>
      <c r="D1961" t="inlineStr"/>
      <c r="E1961" t="inlineStr"/>
      <c r="F1961" t="inlineStr"/>
      <c r="G1961" t="inlineStr"/>
      <c r="H1961" t="inlineStr"/>
    </row>
    <row r="1962">
      <c r="A1962" s="5">
        <f>IF(B1962="","",COUNTA(D1962:XFD1962))</f>
        <v/>
      </c>
      <c r="B1962" s="6" t="inlineStr">
        <is>
          <t>новогодние подарки в школу</t>
        </is>
      </c>
      <c r="C1962" s="6" t="n">
        <v>213</v>
      </c>
      <c r="D1962" t="inlineStr">
        <is>
          <t>V</t>
        </is>
      </c>
      <c r="E1962" t="inlineStr">
        <is>
          <t>V</t>
        </is>
      </c>
      <c r="F1962" t="inlineStr">
        <is>
          <t>V</t>
        </is>
      </c>
      <c r="G1962" t="inlineStr">
        <is>
          <t>V</t>
        </is>
      </c>
      <c r="H1962" t="inlineStr">
        <is>
          <t>V</t>
        </is>
      </c>
    </row>
    <row r="1963">
      <c r="A1963" s="5">
        <f>IF(B1963="","",COUNTA(D1963:XFD1963))</f>
        <v/>
      </c>
      <c r="B1963" s="6" t="inlineStr">
        <is>
          <t>фломастеры 120</t>
        </is>
      </c>
      <c r="C1963" s="6" t="n">
        <v>213</v>
      </c>
      <c r="D1963" t="inlineStr"/>
      <c r="E1963" t="inlineStr"/>
      <c r="F1963" t="inlineStr"/>
      <c r="G1963" t="inlineStr">
        <is>
          <t>V</t>
        </is>
      </c>
      <c r="H1963" t="inlineStr"/>
    </row>
    <row r="1964">
      <c r="A1964" s="5">
        <f>IF(B1964="","",COUNTA(D1964:XFD1964))</f>
        <v/>
      </c>
      <c r="B1964" s="6" t="inlineStr">
        <is>
          <t>девочке 10 подарок</t>
        </is>
      </c>
      <c r="C1964" s="6" t="n">
        <v>213</v>
      </c>
      <c r="D1964" t="inlineStr"/>
      <c r="E1964" t="inlineStr"/>
      <c r="F1964" t="inlineStr"/>
      <c r="G1964" t="inlineStr"/>
      <c r="H1964" t="inlineStr"/>
    </row>
    <row r="1965">
      <c r="A1965" s="5">
        <f>IF(B1965="","",COUNTA(D1965:XFD1965))</f>
        <v/>
      </c>
      <c r="B1965" s="6" t="inlineStr">
        <is>
          <t>серебристая краска для ткани</t>
        </is>
      </c>
      <c r="C1965" s="6" t="n">
        <v>213</v>
      </c>
      <c r="D1965" t="inlineStr"/>
      <c r="E1965" t="inlineStr"/>
      <c r="F1965" t="inlineStr"/>
      <c r="G1965" t="inlineStr"/>
      <c r="H1965" t="inlineStr"/>
    </row>
    <row r="1966">
      <c r="A1966" s="5">
        <f>IF(B1966="","",COUNTA(D1966:XFD1966))</f>
        <v/>
      </c>
      <c r="B1966" s="6" t="inlineStr">
        <is>
          <t>фламастиры в коробке</t>
        </is>
      </c>
      <c r="C1966" s="6" t="n">
        <v>213</v>
      </c>
      <c r="D1966" t="inlineStr">
        <is>
          <t>V</t>
        </is>
      </c>
      <c r="E1966" t="inlineStr">
        <is>
          <t>V</t>
        </is>
      </c>
      <c r="F1966" t="inlineStr">
        <is>
          <t>V</t>
        </is>
      </c>
      <c r="G1966" t="inlineStr">
        <is>
          <t>V</t>
        </is>
      </c>
      <c r="H1966" t="inlineStr">
        <is>
          <t>V</t>
        </is>
      </c>
    </row>
    <row r="1967">
      <c r="A1967" s="5">
        <f>IF(B1967="","",COUNTA(D1967:XFD1967))</f>
        <v/>
      </c>
      <c r="B1967" s="6" t="inlineStr">
        <is>
          <t>набор теггинга</t>
        </is>
      </c>
      <c r="C1967" s="6" t="n">
        <v>213</v>
      </c>
      <c r="D1967" t="inlineStr"/>
      <c r="E1967" t="inlineStr"/>
      <c r="F1967" t="inlineStr"/>
      <c r="G1967" t="inlineStr"/>
      <c r="H1967" t="inlineStr"/>
    </row>
    <row r="1968">
      <c r="A1968" s="5">
        <f>IF(B1968="","",COUNTA(D1968:XFD1968))</f>
        <v/>
      </c>
      <c r="B1968" s="6" t="inlineStr">
        <is>
          <t>набор маркеров для скетчинга 80</t>
        </is>
      </c>
      <c r="C1968" s="6" t="n">
        <v>213</v>
      </c>
      <c r="D1968" t="inlineStr"/>
      <c r="E1968" t="inlineStr"/>
      <c r="F1968" t="inlineStr">
        <is>
          <t>V</t>
        </is>
      </c>
      <c r="G1968" t="inlineStr"/>
      <c r="H1968" t="inlineStr"/>
    </row>
    <row r="1969">
      <c r="A1969" s="5">
        <f>IF(B1969="","",COUNTA(D1969:XFD1969))</f>
        <v/>
      </c>
      <c r="B1969" s="6" t="inlineStr">
        <is>
          <t>упаковка для цветов черная</t>
        </is>
      </c>
      <c r="C1969" s="6" t="n">
        <v>213</v>
      </c>
      <c r="D1969" t="inlineStr"/>
      <c r="E1969" t="inlineStr"/>
      <c r="F1969" t="inlineStr"/>
      <c r="G1969" t="inlineStr"/>
      <c r="H1969" t="inlineStr"/>
    </row>
    <row r="1970">
      <c r="A1970" s="5">
        <f>IF(B1970="","",COUNTA(D1970:XFD1970))</f>
        <v/>
      </c>
      <c r="B1970" s="6" t="inlineStr">
        <is>
          <t>набор маркеров для скетчинга 120 цветов</t>
        </is>
      </c>
      <c r="C1970" s="6" t="n">
        <v>213</v>
      </c>
      <c r="D1970" t="inlineStr"/>
      <c r="E1970" t="inlineStr"/>
      <c r="F1970" t="inlineStr"/>
      <c r="G1970" t="inlineStr">
        <is>
          <t>V</t>
        </is>
      </c>
      <c r="H1970" t="inlineStr"/>
    </row>
    <row r="1971">
      <c r="A1971" s="5">
        <f>IF(B1971="","",COUNTA(D1971:XFD1971))</f>
        <v/>
      </c>
      <c r="B1971" s="6" t="inlineStr">
        <is>
          <t>набор маркеров 60 штук</t>
        </is>
      </c>
      <c r="C1971" s="6" t="n">
        <v>213</v>
      </c>
      <c r="D1971" t="inlineStr">
        <is>
          <t>V</t>
        </is>
      </c>
      <c r="E1971" t="inlineStr"/>
      <c r="F1971" t="inlineStr"/>
      <c r="G1971" t="inlineStr"/>
      <c r="H1971" t="inlineStr"/>
    </row>
    <row r="1972">
      <c r="A1972" s="5">
        <f>IF(B1972="","",COUNTA(D1972:XFD1972))</f>
        <v/>
      </c>
      <c r="B1972" s="6" t="inlineStr">
        <is>
          <t>чернила для маркеров для скетчинга</t>
        </is>
      </c>
      <c r="C1972" s="6" t="n">
        <v>213</v>
      </c>
      <c r="D1972" t="inlineStr"/>
      <c r="E1972" t="inlineStr"/>
      <c r="F1972" t="inlineStr"/>
      <c r="G1972" t="inlineStr"/>
      <c r="H1972" t="inlineStr"/>
    </row>
    <row r="1973">
      <c r="A1973" s="5">
        <f>IF(B1973="","",COUNTA(D1973:XFD1973))</f>
        <v/>
      </c>
      <c r="B1973" s="6" t="inlineStr">
        <is>
          <t>набор на новый год детям</t>
        </is>
      </c>
      <c r="C1973" s="6" t="n">
        <v>213</v>
      </c>
      <c r="D1973" t="inlineStr">
        <is>
          <t>V</t>
        </is>
      </c>
      <c r="E1973" t="inlineStr">
        <is>
          <t>V</t>
        </is>
      </c>
      <c r="F1973" t="inlineStr"/>
      <c r="G1973" t="inlineStr">
        <is>
          <t>V</t>
        </is>
      </c>
      <c r="H1973" t="inlineStr"/>
    </row>
    <row r="1974">
      <c r="A1974" s="5">
        <f>IF(B1974="","",COUNTA(D1974:XFD1974))</f>
        <v/>
      </c>
      <c r="B1974" s="6" t="inlineStr">
        <is>
          <t>скечинг</t>
        </is>
      </c>
      <c r="C1974" s="6" t="n">
        <v>213</v>
      </c>
      <c r="D1974" t="inlineStr">
        <is>
          <t>V</t>
        </is>
      </c>
      <c r="E1974" t="inlineStr">
        <is>
          <t>V</t>
        </is>
      </c>
      <c r="F1974" t="inlineStr">
        <is>
          <t>V</t>
        </is>
      </c>
      <c r="G1974" t="inlineStr">
        <is>
          <t>V</t>
        </is>
      </c>
      <c r="H1974" t="inlineStr">
        <is>
          <t>V</t>
        </is>
      </c>
    </row>
    <row r="1975">
      <c r="A1975" s="5">
        <f>IF(B1975="","",COUNTA(D1975:XFD1975))</f>
        <v/>
      </c>
      <c r="B1975" s="6" t="inlineStr">
        <is>
          <t>интерьерная краска для плитки</t>
        </is>
      </c>
      <c r="C1975" s="6" t="n">
        <v>213</v>
      </c>
      <c r="D1975" t="inlineStr"/>
      <c r="E1975" t="inlineStr"/>
      <c r="F1975" t="inlineStr"/>
      <c r="G1975" t="inlineStr"/>
      <c r="H1975" t="inlineStr"/>
    </row>
    <row r="1976">
      <c r="A1976" s="5">
        <f>IF(B1976="","",COUNTA(D1976:XFD1976))</f>
        <v/>
      </c>
      <c r="B1976" s="6" t="inlineStr">
        <is>
          <t>наборы для мальчиков 8 лет</t>
        </is>
      </c>
      <c r="C1976" s="6" t="n">
        <v>213</v>
      </c>
      <c r="D1976" t="inlineStr">
        <is>
          <t>V</t>
        </is>
      </c>
      <c r="E1976" t="inlineStr"/>
      <c r="F1976" t="inlineStr"/>
      <c r="G1976" t="inlineStr">
        <is>
          <t>V</t>
        </is>
      </c>
      <c r="H1976" t="inlineStr">
        <is>
          <t>V</t>
        </is>
      </c>
    </row>
    <row r="1977">
      <c r="A1977" s="5">
        <f>IF(B1977="","",COUNTA(D1977:XFD1977))</f>
        <v/>
      </c>
      <c r="B1977" s="6" t="inlineStr">
        <is>
          <t>нейрографика рисовать</t>
        </is>
      </c>
      <c r="C1977" s="6" t="n">
        <v>213</v>
      </c>
      <c r="D1977" t="inlineStr"/>
      <c r="E1977" t="inlineStr"/>
      <c r="F1977" t="inlineStr"/>
      <c r="G1977" t="inlineStr"/>
      <c r="H1977" t="inlineStr"/>
    </row>
    <row r="1978">
      <c r="A1978" s="5">
        <f>IF(B1978="","",COUNTA(D1978:XFD1978))</f>
        <v/>
      </c>
      <c r="B1978" s="6" t="inlineStr">
        <is>
          <t>фломастеры для доски пиши стирай</t>
        </is>
      </c>
      <c r="C1978" s="6" t="n">
        <v>213</v>
      </c>
      <c r="D1978" t="inlineStr"/>
      <c r="E1978" t="inlineStr"/>
      <c r="F1978" t="inlineStr"/>
      <c r="G1978" t="inlineStr"/>
      <c r="H1978" t="inlineStr"/>
    </row>
    <row r="1979">
      <c r="A1979" s="5">
        <f>IF(B1979="","",COUNTA(D1979:XFD1979))</f>
        <v/>
      </c>
      <c r="B1979" s="6" t="inlineStr">
        <is>
          <t>брашпены линеры</t>
        </is>
      </c>
      <c r="C1979" s="6" t="n">
        <v>213</v>
      </c>
      <c r="D1979" t="inlineStr"/>
      <c r="E1979" t="inlineStr"/>
      <c r="F1979" t="inlineStr"/>
      <c r="G1979" t="inlineStr"/>
      <c r="H1979" t="inlineStr"/>
    </row>
    <row r="1980">
      <c r="A1980" s="5">
        <f>IF(B1980="","",COUNTA(D1980:XFD1980))</f>
        <v/>
      </c>
      <c r="B1980" s="6" t="inlineStr">
        <is>
          <t>набор для скретчинга</t>
        </is>
      </c>
      <c r="C1980" s="6" t="n">
        <v>213</v>
      </c>
      <c r="D1980" t="inlineStr"/>
      <c r="E1980" t="inlineStr"/>
      <c r="F1980" t="inlineStr"/>
      <c r="G1980" t="inlineStr"/>
      <c r="H1980" t="inlineStr"/>
    </row>
    <row r="1981">
      <c r="A1981" s="5">
        <f>IF(B1981="","",COUNTA(D1981:XFD1981))</f>
        <v/>
      </c>
      <c r="B1981" s="6" t="inlineStr">
        <is>
          <t>набор для графити</t>
        </is>
      </c>
      <c r="C1981" s="6" t="n">
        <v>213</v>
      </c>
      <c r="D1981" t="inlineStr"/>
      <c r="E1981" t="inlineStr"/>
      <c r="F1981" t="inlineStr"/>
      <c r="G1981" t="inlineStr"/>
      <c r="H1981" t="inlineStr"/>
    </row>
    <row r="1982">
      <c r="A1982" s="5">
        <f>IF(B1982="","",COUNTA(D1982:XFD1982))</f>
        <v/>
      </c>
      <c r="B1982" s="6" t="inlineStr">
        <is>
          <t>краска для затирки швов</t>
        </is>
      </c>
      <c r="C1982" s="6" t="n">
        <v>213</v>
      </c>
      <c r="D1982" t="inlineStr"/>
      <c r="E1982" t="inlineStr"/>
      <c r="F1982" t="inlineStr"/>
      <c r="G1982" t="inlineStr"/>
      <c r="H1982" t="inlineStr"/>
    </row>
    <row r="1983">
      <c r="A1983" s="5">
        <f>IF(B1983="","",COUNTA(D1983:XFD1983))</f>
        <v/>
      </c>
      <c r="B1983" s="6" t="inlineStr">
        <is>
          <t>маркеры для кожи</t>
        </is>
      </c>
      <c r="C1983" s="6" t="n">
        <v>212</v>
      </c>
      <c r="D1983" t="inlineStr"/>
      <c r="E1983" t="inlineStr"/>
      <c r="F1983" t="inlineStr"/>
      <c r="G1983" t="inlineStr"/>
      <c r="H1983" t="inlineStr"/>
    </row>
    <row r="1984">
      <c r="A1984" s="5">
        <f>IF(B1984="","",COUNTA(D1984:XFD1984))</f>
        <v/>
      </c>
      <c r="B1984" s="6" t="inlineStr">
        <is>
          <t>маркер черный двусторонний</t>
        </is>
      </c>
      <c r="C1984" s="6" t="n">
        <v>212</v>
      </c>
      <c r="D1984" t="inlineStr"/>
      <c r="E1984" t="inlineStr"/>
      <c r="F1984" t="inlineStr"/>
      <c r="G1984" t="inlineStr"/>
      <c r="H1984" t="inlineStr"/>
    </row>
    <row r="1985">
      <c r="A1985" s="5">
        <f>IF(B1985="","",COUNTA(D1985:XFD1985))</f>
        <v/>
      </c>
      <c r="B1985" s="6" t="inlineStr">
        <is>
          <t>маркер для тегинга</t>
        </is>
      </c>
      <c r="C1985" s="6" t="n">
        <v>212</v>
      </c>
      <c r="D1985" t="inlineStr"/>
      <c r="E1985" t="inlineStr"/>
      <c r="F1985" t="inlineStr"/>
      <c r="G1985" t="inlineStr"/>
      <c r="H1985" t="inlineStr"/>
    </row>
    <row r="1986">
      <c r="A1986" s="5">
        <f>IF(B1986="","",COUNTA(D1986:XFD1986))</f>
        <v/>
      </c>
      <c r="B1986" s="6" t="inlineStr">
        <is>
          <t>маркеры для черной бумаги</t>
        </is>
      </c>
      <c r="C1986" s="6" t="n">
        <v>212</v>
      </c>
      <c r="D1986" t="inlineStr"/>
      <c r="E1986" t="inlineStr"/>
      <c r="F1986" t="inlineStr"/>
      <c r="G1986" t="inlineStr"/>
      <c r="H1986" t="inlineStr"/>
    </row>
    <row r="1987">
      <c r="A1987" s="5">
        <f>IF(B1987="","",COUNTA(D1987:XFD1987))</f>
        <v/>
      </c>
      <c r="B1987" s="6" t="inlineStr">
        <is>
          <t>скетч маркеры 60 цветов</t>
        </is>
      </c>
      <c r="C1987" s="6" t="n">
        <v>212</v>
      </c>
      <c r="D1987" t="inlineStr">
        <is>
          <t>V</t>
        </is>
      </c>
      <c r="E1987" t="inlineStr"/>
      <c r="F1987" t="inlineStr"/>
      <c r="G1987" t="inlineStr"/>
      <c r="H1987" t="inlineStr"/>
    </row>
    <row r="1988">
      <c r="A1988" s="5">
        <f>IF(B1988="","",COUNTA(D1988:XFD1988))</f>
        <v/>
      </c>
      <c r="B1988" s="6" t="inlineStr">
        <is>
          <t>карандаш для швов</t>
        </is>
      </c>
      <c r="C1988" s="6" t="n">
        <v>212</v>
      </c>
      <c r="D1988" t="inlineStr"/>
      <c r="E1988" t="inlineStr"/>
      <c r="F1988" t="inlineStr"/>
      <c r="G1988" t="inlineStr"/>
      <c r="H1988" t="inlineStr"/>
    </row>
    <row r="1989">
      <c r="A1989" s="5">
        <f>IF(B1989="","",COUNTA(D1989:XFD1989))</f>
        <v/>
      </c>
      <c r="B1989" s="6" t="inlineStr">
        <is>
          <t>текстовый выделители</t>
        </is>
      </c>
      <c r="C1989" s="6" t="n">
        <v>212</v>
      </c>
      <c r="D1989" t="inlineStr"/>
      <c r="E1989" t="inlineStr"/>
      <c r="F1989" t="inlineStr"/>
      <c r="G1989" t="inlineStr"/>
      <c r="H1989" t="inlineStr"/>
    </row>
    <row r="1990">
      <c r="A1990" s="5">
        <f>IF(B1990="","",COUNTA(D1990:XFD1990))</f>
        <v/>
      </c>
      <c r="B1990" s="6" t="inlineStr">
        <is>
          <t>все в сад</t>
        </is>
      </c>
      <c r="C1990" s="6" t="n">
        <v>212</v>
      </c>
      <c r="D1990" t="inlineStr"/>
      <c r="E1990" t="inlineStr"/>
      <c r="F1990" t="inlineStr"/>
      <c r="G1990" t="inlineStr"/>
      <c r="H1990" t="inlineStr"/>
    </row>
    <row r="1991">
      <c r="A1991" s="5">
        <f>IF(B1991="","",COUNTA(D1991:XFD1991))</f>
        <v/>
      </c>
      <c r="B1991" s="6" t="inlineStr">
        <is>
          <t>белый маркер для черной бумаги</t>
        </is>
      </c>
      <c r="C1991" s="6" t="n">
        <v>212</v>
      </c>
      <c r="D1991" t="inlineStr"/>
      <c r="E1991" t="inlineStr"/>
      <c r="F1991" t="inlineStr"/>
      <c r="G1991" t="inlineStr"/>
      <c r="H1991" t="inlineStr"/>
    </row>
    <row r="1992">
      <c r="A1992" s="5">
        <f>IF(B1992="","",COUNTA(D1992:XFD1992))</f>
        <v/>
      </c>
      <c r="B1992" s="6" t="inlineStr">
        <is>
          <t>подставка канцелярия</t>
        </is>
      </c>
      <c r="C1992" s="6" t="n">
        <v>212</v>
      </c>
      <c r="D1992" t="inlineStr"/>
      <c r="E1992" t="inlineStr"/>
      <c r="F1992" t="inlineStr"/>
      <c r="G1992" t="inlineStr"/>
      <c r="H1992" t="inlineStr"/>
    </row>
    <row r="1993">
      <c r="A1993" s="5">
        <f>IF(B1993="","",COUNTA(D1993:XFD1993))</f>
        <v/>
      </c>
      <c r="B1993" s="6" t="inlineStr">
        <is>
          <t>бокалы акриловые</t>
        </is>
      </c>
      <c r="C1993" s="6" t="n">
        <v>212</v>
      </c>
      <c r="D1993" t="inlineStr"/>
      <c r="E1993" t="inlineStr"/>
      <c r="F1993" t="inlineStr"/>
      <c r="G1993" t="inlineStr"/>
      <c r="H1993" t="inlineStr"/>
    </row>
    <row r="1994">
      <c r="A1994" s="5">
        <f>IF(B1994="","",COUNTA(D1994:XFD1994))</f>
        <v/>
      </c>
      <c r="B1994" s="6" t="inlineStr">
        <is>
          <t>набор маркеров 262 цвета</t>
        </is>
      </c>
      <c r="C1994" s="6" t="n">
        <v>212</v>
      </c>
      <c r="D1994" t="inlineStr"/>
      <c r="E1994" t="inlineStr"/>
      <c r="F1994" t="inlineStr"/>
      <c r="G1994" t="inlineStr"/>
      <c r="H1994" t="inlineStr"/>
    </row>
    <row r="1995">
      <c r="A1995" s="5">
        <f>IF(B1995="","",COUNTA(D1995:XFD1995))</f>
        <v/>
      </c>
      <c r="B1995" s="6" t="inlineStr">
        <is>
          <t>мальчикам на новый год</t>
        </is>
      </c>
      <c r="C1995" s="6" t="n">
        <v>212</v>
      </c>
      <c r="D1995" t="inlineStr">
        <is>
          <t>V</t>
        </is>
      </c>
      <c r="E1995" t="inlineStr"/>
      <c r="F1995" t="inlineStr"/>
      <c r="G1995" t="inlineStr">
        <is>
          <t>V</t>
        </is>
      </c>
      <c r="H1995" t="inlineStr">
        <is>
          <t>V</t>
        </is>
      </c>
    </row>
    <row r="1996">
      <c r="A1996" s="5">
        <f>IF(B1996="","",COUNTA(D1996:XFD1996))</f>
        <v/>
      </c>
      <c r="B1996" s="6" t="inlineStr">
        <is>
          <t>канцтовары письменные принадлежности</t>
        </is>
      </c>
      <c r="C1996" s="6" t="n">
        <v>212</v>
      </c>
      <c r="D1996" t="inlineStr">
        <is>
          <t>V</t>
        </is>
      </c>
      <c r="E1996" t="inlineStr">
        <is>
          <t>V</t>
        </is>
      </c>
      <c r="F1996" t="inlineStr">
        <is>
          <t>V</t>
        </is>
      </c>
      <c r="G1996" t="inlineStr">
        <is>
          <t>V</t>
        </is>
      </c>
      <c r="H1996" t="inlineStr">
        <is>
          <t>V</t>
        </is>
      </c>
    </row>
    <row r="1997">
      <c r="A1997" s="5">
        <f>IF(B1997="","",COUNTA(D1997:XFD1997))</f>
        <v/>
      </c>
      <c r="B1997" s="6" t="inlineStr">
        <is>
          <t>ремонт для кухни</t>
        </is>
      </c>
      <c r="C1997" s="6" t="n">
        <v>212</v>
      </c>
      <c r="D1997" t="inlineStr"/>
      <c r="E1997" t="inlineStr"/>
      <c r="F1997" t="inlineStr"/>
      <c r="G1997" t="inlineStr"/>
      <c r="H1997" t="inlineStr"/>
    </row>
    <row r="1998">
      <c r="A1998" s="5">
        <f>IF(B1998="","",COUNTA(D1998:XFD1998))</f>
        <v/>
      </c>
      <c r="B1998" s="6" t="inlineStr">
        <is>
          <t>текстильные краски</t>
        </is>
      </c>
      <c r="C1998" s="6" t="n">
        <v>212</v>
      </c>
      <c r="D1998" t="inlineStr"/>
      <c r="E1998" t="inlineStr"/>
      <c r="F1998" t="inlineStr"/>
      <c r="G1998" t="inlineStr"/>
      <c r="H1998" t="inlineStr"/>
    </row>
    <row r="1999">
      <c r="A1999" s="5">
        <f>IF(B1999="","",COUNTA(D1999:XFD1999))</f>
        <v/>
      </c>
      <c r="B1999" s="6" t="inlineStr">
        <is>
          <t>кисти для художников</t>
        </is>
      </c>
      <c r="C1999" s="6" t="n">
        <v>212</v>
      </c>
      <c r="D1999" t="inlineStr"/>
      <c r="E1999" t="inlineStr"/>
      <c r="F1999" t="inlineStr"/>
      <c r="G1999" t="inlineStr"/>
      <c r="H1999" t="inlineStr"/>
    </row>
    <row r="2000">
      <c r="A2000" s="5">
        <f>IF(B2000="","",COUNTA(D2000:XFD2000))</f>
        <v/>
      </c>
      <c r="B2000" s="6" t="inlineStr">
        <is>
          <t>золотая краска для декора</t>
        </is>
      </c>
      <c r="C2000" s="6" t="n">
        <v>212</v>
      </c>
      <c r="D2000" t="inlineStr"/>
      <c r="E2000" t="inlineStr"/>
      <c r="F2000" t="inlineStr"/>
      <c r="G2000" t="inlineStr"/>
      <c r="H2000" t="inlineStr"/>
    </row>
    <row r="2001">
      <c r="A2001" s="5">
        <f>IF(B2001="","",COUNTA(D2001:XFD2001))</f>
        <v/>
      </c>
      <c r="B2001" s="6" t="inlineStr">
        <is>
          <t>фломастеры для девочки</t>
        </is>
      </c>
      <c r="C2001" s="6" t="n">
        <v>212</v>
      </c>
      <c r="D2001" t="inlineStr">
        <is>
          <t>V</t>
        </is>
      </c>
      <c r="E2001" t="inlineStr">
        <is>
          <t>V</t>
        </is>
      </c>
      <c r="F2001" t="inlineStr">
        <is>
          <t>V</t>
        </is>
      </c>
      <c r="G2001" t="inlineStr">
        <is>
          <t>V</t>
        </is>
      </c>
      <c r="H2001" t="inlineStr">
        <is>
          <t>V</t>
        </is>
      </c>
    </row>
    <row r="2002">
      <c r="A2002" s="5">
        <f>IF(B2002="","",COUNTA(D2002:XFD2002))</f>
        <v/>
      </c>
      <c r="B2002" s="6" t="inlineStr">
        <is>
          <t>флома</t>
        </is>
      </c>
      <c r="C2002" s="6" t="n">
        <v>212</v>
      </c>
      <c r="D2002" t="inlineStr">
        <is>
          <t>V</t>
        </is>
      </c>
      <c r="E2002" t="inlineStr">
        <is>
          <t>V</t>
        </is>
      </c>
      <c r="F2002" t="inlineStr">
        <is>
          <t>V</t>
        </is>
      </c>
      <c r="G2002" t="inlineStr">
        <is>
          <t>V</t>
        </is>
      </c>
      <c r="H2002" t="inlineStr">
        <is>
          <t>V</t>
        </is>
      </c>
    </row>
    <row r="2003">
      <c r="A2003" s="5">
        <f>IF(B2003="","",COUNTA(D2003:XFD2003))</f>
        <v/>
      </c>
      <c r="B2003" s="6" t="inlineStr">
        <is>
          <t>золотая краска для ногтей</t>
        </is>
      </c>
      <c r="C2003" s="6" t="n">
        <v>212</v>
      </c>
      <c r="D2003" t="inlineStr"/>
      <c r="E2003" t="inlineStr"/>
      <c r="F2003" t="inlineStr"/>
      <c r="G2003" t="inlineStr"/>
      <c r="H2003" t="inlineStr"/>
    </row>
    <row r="2004">
      <c r="A2004" s="5">
        <f>IF(B2004="","",COUNTA(D2004:XFD2004))</f>
        <v/>
      </c>
      <c r="B2004" s="6" t="inlineStr">
        <is>
          <t>цветная</t>
        </is>
      </c>
      <c r="C2004" s="6" t="n">
        <v>212</v>
      </c>
      <c r="D2004" t="inlineStr"/>
      <c r="E2004" t="inlineStr"/>
      <c r="F2004" t="inlineStr">
        <is>
          <t>V</t>
        </is>
      </c>
      <c r="G2004" t="inlineStr">
        <is>
          <t>V</t>
        </is>
      </c>
      <c r="H2004" t="inlineStr"/>
    </row>
    <row r="2005">
      <c r="A2005" s="5">
        <f>IF(B2005="","",COUNTA(D2005:XFD2005))</f>
        <v/>
      </c>
      <c r="B2005" s="6" t="inlineStr">
        <is>
          <t>фломастеры для доски белой</t>
        </is>
      </c>
      <c r="C2005" s="6" t="n">
        <v>212</v>
      </c>
      <c r="D2005" t="inlineStr"/>
      <c r="E2005" t="inlineStr"/>
      <c r="F2005" t="inlineStr"/>
      <c r="G2005" t="inlineStr"/>
      <c r="H2005" t="inlineStr"/>
    </row>
    <row r="2006">
      <c r="A2006" s="5">
        <f>IF(B2006="","",COUNTA(D2006:XFD2006))</f>
        <v/>
      </c>
      <c r="B2006" s="6" t="inlineStr">
        <is>
          <t>маркер для рисования на окнах</t>
        </is>
      </c>
      <c r="C2006" s="6" t="n">
        <v>212</v>
      </c>
      <c r="D2006" t="inlineStr"/>
      <c r="E2006" t="inlineStr"/>
      <c r="F2006" t="inlineStr"/>
      <c r="G2006" t="inlineStr"/>
      <c r="H2006" t="inlineStr"/>
    </row>
    <row r="2007">
      <c r="A2007" s="5">
        <f>IF(B2007="","",COUNTA(D2007:XFD2007))</f>
        <v/>
      </c>
      <c r="B2007" s="6" t="inlineStr">
        <is>
          <t>маркер по стеклу белый</t>
        </is>
      </c>
      <c r="C2007" s="6" t="n">
        <v>212</v>
      </c>
      <c r="D2007" t="inlineStr"/>
      <c r="E2007" t="inlineStr"/>
      <c r="F2007" t="inlineStr"/>
      <c r="G2007" t="inlineStr"/>
      <c r="H2007" t="inlineStr"/>
    </row>
    <row r="2008">
      <c r="A2008" s="5">
        <f>IF(B2008="","",COUNTA(D2008:XFD2008))</f>
        <v/>
      </c>
      <c r="B2008" s="6" t="inlineStr">
        <is>
          <t>маркер белый перманентный тонкий</t>
        </is>
      </c>
      <c r="C2008" s="6" t="n">
        <v>212</v>
      </c>
      <c r="D2008" t="inlineStr"/>
      <c r="E2008" t="inlineStr"/>
      <c r="F2008" t="inlineStr"/>
      <c r="G2008" t="inlineStr"/>
      <c r="H2008" t="inlineStr"/>
    </row>
    <row r="2009">
      <c r="A2009" s="5">
        <f>IF(B2009="","",COUNTA(D2009:XFD2009))</f>
        <v/>
      </c>
      <c r="B2009" s="6" t="inlineStr">
        <is>
          <t>текста выделить набор</t>
        </is>
      </c>
      <c r="C2009" s="6" t="n">
        <v>212</v>
      </c>
      <c r="D2009" t="inlineStr"/>
      <c r="E2009" t="inlineStr"/>
      <c r="F2009" t="inlineStr"/>
      <c r="G2009" t="inlineStr"/>
      <c r="H2009" t="inlineStr"/>
    </row>
    <row r="2010">
      <c r="A2010" s="5">
        <f>IF(B2010="","",COUNTA(D2010:XFD2010))</f>
        <v/>
      </c>
      <c r="B2010" s="6" t="inlineStr">
        <is>
          <t>акриловый маркер золотой</t>
        </is>
      </c>
      <c r="C2010" s="6" t="n">
        <v>212</v>
      </c>
      <c r="D2010" t="inlineStr"/>
      <c r="E2010" t="inlineStr"/>
      <c r="F2010" t="inlineStr"/>
      <c r="G2010" t="inlineStr"/>
      <c r="H2010" t="inlineStr"/>
    </row>
    <row r="2011">
      <c r="A2011" s="5">
        <f>IF(B2011="","",COUNTA(D2011:XFD2011))</f>
        <v/>
      </c>
      <c r="B2011" s="6" t="inlineStr">
        <is>
          <t>подарочный набор лавандовый</t>
        </is>
      </c>
      <c r="C2011" s="6" t="n">
        <v>212</v>
      </c>
      <c r="D2011" t="inlineStr"/>
      <c r="E2011" t="inlineStr"/>
      <c r="F2011" t="inlineStr"/>
      <c r="G2011" t="inlineStr"/>
      <c r="H2011" t="inlineStr"/>
    </row>
    <row r="2012">
      <c r="A2012" s="5">
        <f>IF(B2012="","",COUNTA(D2012:XFD2012))</f>
        <v/>
      </c>
      <c r="B2012" s="6" t="inlineStr">
        <is>
          <t>фломастеры для рисования набор в сумке</t>
        </is>
      </c>
      <c r="C2012" s="6" t="n">
        <v>212</v>
      </c>
      <c r="D2012" t="inlineStr"/>
      <c r="E2012" t="inlineStr"/>
      <c r="F2012" t="inlineStr"/>
      <c r="G2012" t="inlineStr"/>
      <c r="H2012" t="inlineStr"/>
    </row>
    <row r="2013">
      <c r="A2013" s="5">
        <f>IF(B2013="","",COUNTA(D2013:XFD2013))</f>
        <v/>
      </c>
      <c r="B2013" s="6" t="inlineStr">
        <is>
          <t>брашпен для каллиграфии</t>
        </is>
      </c>
      <c r="C2013" s="6" t="n">
        <v>212</v>
      </c>
      <c r="D2013" t="inlineStr"/>
      <c r="E2013" t="inlineStr"/>
      <c r="F2013" t="inlineStr"/>
      <c r="G2013" t="inlineStr"/>
      <c r="H2013" t="inlineStr"/>
    </row>
    <row r="2014">
      <c r="A2014" s="5">
        <f>IF(B2014="","",COUNTA(D2014:XFD2014))</f>
        <v/>
      </c>
      <c r="B2014" s="6" t="inlineStr">
        <is>
          <t>маркеры-текстовыделители</t>
        </is>
      </c>
      <c r="C2014" s="6" t="n">
        <v>212</v>
      </c>
      <c r="D2014" t="inlineStr"/>
      <c r="E2014" t="inlineStr"/>
      <c r="F2014" t="inlineStr"/>
      <c r="G2014" t="inlineStr"/>
      <c r="H2014" t="inlineStr"/>
    </row>
    <row r="2015">
      <c r="A2015" s="5">
        <f>IF(B2015="","",COUNTA(D2015:XFD2015))</f>
        <v/>
      </c>
      <c r="B2015" s="6" t="inlineStr">
        <is>
          <t>маркер для</t>
        </is>
      </c>
      <c r="C2015" s="6" t="n">
        <v>212</v>
      </c>
      <c r="D2015" t="inlineStr">
        <is>
          <t>V</t>
        </is>
      </c>
      <c r="E2015" t="inlineStr">
        <is>
          <t>V</t>
        </is>
      </c>
      <c r="F2015" t="inlineStr">
        <is>
          <t>V</t>
        </is>
      </c>
      <c r="G2015" t="inlineStr">
        <is>
          <t>V</t>
        </is>
      </c>
      <c r="H2015" t="inlineStr">
        <is>
          <t>V</t>
        </is>
      </c>
    </row>
    <row r="2016">
      <c r="A2016" s="5">
        <f>IF(B2016="","",COUNTA(D2016:XFD2016))</f>
        <v/>
      </c>
      <c r="B2016" s="6" t="inlineStr">
        <is>
          <t>тонкий перманентный маркер</t>
        </is>
      </c>
      <c r="C2016" s="6" t="n">
        <v>212</v>
      </c>
      <c r="D2016" t="inlineStr"/>
      <c r="E2016" t="inlineStr"/>
      <c r="F2016" t="inlineStr"/>
      <c r="G2016" t="inlineStr"/>
      <c r="H2016" t="inlineStr"/>
    </row>
    <row r="2017">
      <c r="A2017" s="5">
        <f>IF(B2017="","",COUNTA(D2017:XFD2017))</f>
        <v/>
      </c>
      <c r="B2017" s="6" t="inlineStr">
        <is>
          <t>детские наборы на новый год</t>
        </is>
      </c>
      <c r="C2017" s="6" t="n">
        <v>212</v>
      </c>
      <c r="D2017" t="inlineStr">
        <is>
          <t>V</t>
        </is>
      </c>
      <c r="E2017" t="inlineStr">
        <is>
          <t>V</t>
        </is>
      </c>
      <c r="F2017" t="inlineStr">
        <is>
          <t>V</t>
        </is>
      </c>
      <c r="G2017" t="inlineStr">
        <is>
          <t>V</t>
        </is>
      </c>
      <c r="H2017" t="inlineStr">
        <is>
          <t>V</t>
        </is>
      </c>
    </row>
    <row r="2018">
      <c r="A2018" s="5">
        <f>IF(B2018="","",COUNTA(D2018:XFD2018))</f>
        <v/>
      </c>
      <c r="B2018" s="6" t="inlineStr">
        <is>
          <t>подарок для девочек 10</t>
        </is>
      </c>
      <c r="C2018" s="6" t="n">
        <v>212</v>
      </c>
      <c r="D2018" t="inlineStr"/>
      <c r="E2018" t="inlineStr"/>
      <c r="F2018" t="inlineStr"/>
      <c r="G2018" t="inlineStr"/>
      <c r="H2018" t="inlineStr"/>
    </row>
    <row r="2019">
      <c r="A2019" s="5">
        <f>IF(B2019="","",COUNTA(D2019:XFD2019))</f>
        <v/>
      </c>
      <c r="B2019" s="6" t="inlineStr">
        <is>
          <t>акриловые маркеры для рисования набор</t>
        </is>
      </c>
      <c r="C2019" s="6" t="n">
        <v>212</v>
      </c>
      <c r="D2019" t="inlineStr"/>
      <c r="E2019" t="inlineStr"/>
      <c r="F2019" t="inlineStr"/>
      <c r="G2019" t="inlineStr"/>
      <c r="H2019" t="inlineStr"/>
    </row>
    <row r="2020">
      <c r="A2020" s="5">
        <f>IF(B2020="","",COUNTA(D2020:XFD2020))</f>
        <v/>
      </c>
      <c r="B2020" s="6" t="inlineStr">
        <is>
          <t>маркеры для заметок</t>
        </is>
      </c>
      <c r="C2020" s="6" t="n">
        <v>212</v>
      </c>
      <c r="D2020" t="inlineStr"/>
      <c r="E2020" t="inlineStr"/>
      <c r="F2020" t="inlineStr"/>
      <c r="G2020" t="inlineStr"/>
      <c r="H2020" t="inlineStr"/>
    </row>
    <row r="2021">
      <c r="A2021" s="5">
        <f>IF(B2021="","",COUNTA(D2021:XFD2021))</f>
        <v/>
      </c>
      <c r="B2021" s="6" t="inlineStr">
        <is>
          <t>фломастеры 262 цвета</t>
        </is>
      </c>
      <c r="C2021" s="6" t="n">
        <v>212</v>
      </c>
      <c r="D2021" t="inlineStr"/>
      <c r="E2021" t="inlineStr"/>
      <c r="F2021" t="inlineStr"/>
      <c r="G2021" t="inlineStr"/>
      <c r="H2021" t="inlineStr"/>
    </row>
    <row r="2022">
      <c r="A2022" s="5">
        <f>IF(B2022="","",COUNTA(D2022:XFD2022))</f>
        <v/>
      </c>
      <c r="B2022" s="6" t="inlineStr">
        <is>
          <t>маркеры краска набор</t>
        </is>
      </c>
      <c r="C2022" s="6" t="n">
        <v>212</v>
      </c>
      <c r="D2022" t="inlineStr"/>
      <c r="E2022" t="inlineStr"/>
      <c r="F2022" t="inlineStr"/>
      <c r="G2022" t="inlineStr"/>
      <c r="H2022" t="inlineStr"/>
    </row>
    <row r="2023">
      <c r="A2023" s="5">
        <f>IF(B2023="","",COUNTA(D2023:XFD2023))</f>
        <v/>
      </c>
      <c r="B2023" s="6" t="inlineStr">
        <is>
          <t>белый маркер по стеклу</t>
        </is>
      </c>
      <c r="C2023" s="6" t="n">
        <v>212</v>
      </c>
      <c r="D2023" t="inlineStr"/>
      <c r="E2023" t="inlineStr"/>
      <c r="F2023" t="inlineStr"/>
      <c r="G2023" t="inlineStr"/>
      <c r="H2023" t="inlineStr"/>
    </row>
    <row r="2024">
      <c r="A2024" s="5">
        <f>IF(B2024="","",COUNTA(D2024:XFD2024))</f>
        <v/>
      </c>
      <c r="B2024" s="6" t="inlineStr">
        <is>
          <t>маркеры меловые для доски</t>
        </is>
      </c>
      <c r="C2024" s="6" t="n">
        <v>212</v>
      </c>
      <c r="D2024" t="inlineStr"/>
      <c r="E2024" t="inlineStr"/>
      <c r="F2024" t="inlineStr"/>
      <c r="G2024" t="inlineStr"/>
      <c r="H2024" t="inlineStr"/>
    </row>
    <row r="2025">
      <c r="A2025" s="5">
        <f>IF(B2025="","",COUNTA(D2025:XFD2025))</f>
        <v/>
      </c>
      <c r="B2025" s="6" t="inlineStr">
        <is>
          <t>бумага для маркеров для скетчинга</t>
        </is>
      </c>
      <c r="C2025" s="6" t="n">
        <v>212</v>
      </c>
      <c r="D2025" t="inlineStr">
        <is>
          <t>V</t>
        </is>
      </c>
      <c r="E2025" t="inlineStr">
        <is>
          <t>V</t>
        </is>
      </c>
      <c r="F2025" t="inlineStr">
        <is>
          <t>V</t>
        </is>
      </c>
      <c r="G2025" t="inlineStr">
        <is>
          <t>V</t>
        </is>
      </c>
      <c r="H2025" t="inlineStr">
        <is>
          <t>V</t>
        </is>
      </c>
    </row>
    <row r="2026">
      <c r="A2026" s="5">
        <f>IF(B2026="","",COUNTA(D2026:XFD2026))</f>
        <v/>
      </c>
      <c r="B2026" s="6" t="inlineStr">
        <is>
          <t>фломастеры по ткани несмываемый</t>
        </is>
      </c>
      <c r="C2026" s="6" t="n">
        <v>212</v>
      </c>
      <c r="D2026" t="inlineStr"/>
      <c r="E2026" t="inlineStr"/>
      <c r="F2026" t="inlineStr"/>
      <c r="G2026" t="inlineStr"/>
      <c r="H2026" t="inlineStr"/>
    </row>
    <row r="2027">
      <c r="A2027" s="5">
        <f>IF(B2027="","",COUNTA(D2027:XFD2027))</f>
        <v/>
      </c>
      <c r="B2027" s="6" t="inlineStr">
        <is>
          <t>маркер для ногтей набор</t>
        </is>
      </c>
      <c r="C2027" s="6" t="n">
        <v>212</v>
      </c>
      <c r="D2027" t="inlineStr"/>
      <c r="E2027" t="inlineStr"/>
      <c r="F2027" t="inlineStr"/>
      <c r="G2027" t="inlineStr"/>
      <c r="H2027" t="inlineStr"/>
    </row>
    <row r="2028">
      <c r="A2028" s="5">
        <f>IF(B2028="","",COUNTA(D2028:XFD2028))</f>
        <v/>
      </c>
      <c r="B2028" s="6" t="inlineStr">
        <is>
          <t>канцылярия.</t>
        </is>
      </c>
      <c r="C2028" s="6" t="n">
        <v>212</v>
      </c>
      <c r="D2028" t="inlineStr">
        <is>
          <t>V</t>
        </is>
      </c>
      <c r="E2028" t="inlineStr">
        <is>
          <t>V</t>
        </is>
      </c>
      <c r="F2028" t="inlineStr">
        <is>
          <t>V</t>
        </is>
      </c>
      <c r="G2028" t="inlineStr">
        <is>
          <t>V</t>
        </is>
      </c>
      <c r="H2028" t="inlineStr">
        <is>
          <t>V</t>
        </is>
      </c>
    </row>
    <row r="2029">
      <c r="A2029" s="5">
        <f>IF(B2029="","",COUNTA(D2029:XFD2029))</f>
        <v/>
      </c>
      <c r="B2029" s="6" t="inlineStr">
        <is>
          <t>карандаши фломастеры</t>
        </is>
      </c>
      <c r="C2029" s="6" t="n">
        <v>212</v>
      </c>
      <c r="D2029" t="inlineStr">
        <is>
          <t>V</t>
        </is>
      </c>
      <c r="E2029" t="inlineStr">
        <is>
          <t>V</t>
        </is>
      </c>
      <c r="F2029" t="inlineStr">
        <is>
          <t>V</t>
        </is>
      </c>
      <c r="G2029" t="inlineStr">
        <is>
          <t>V</t>
        </is>
      </c>
      <c r="H2029" t="inlineStr">
        <is>
          <t>V</t>
        </is>
      </c>
    </row>
    <row r="2030">
      <c r="A2030" s="5">
        <f>IF(B2030="","",COUNTA(D2030:XFD2030))</f>
        <v/>
      </c>
      <c r="B2030" s="6" t="inlineStr">
        <is>
          <t>концелярия.</t>
        </is>
      </c>
      <c r="C2030" s="6" t="n">
        <v>212</v>
      </c>
      <c r="D2030" t="inlineStr">
        <is>
          <t>V</t>
        </is>
      </c>
      <c r="E2030" t="inlineStr">
        <is>
          <t>V</t>
        </is>
      </c>
      <c r="F2030" t="inlineStr">
        <is>
          <t>V</t>
        </is>
      </c>
      <c r="G2030" t="inlineStr">
        <is>
          <t>V</t>
        </is>
      </c>
      <c r="H2030" t="inlineStr">
        <is>
          <t>V</t>
        </is>
      </c>
    </row>
    <row r="2031">
      <c r="A2031" s="5">
        <f>IF(B2031="","",COUNTA(D2031:XFD2031))</f>
        <v/>
      </c>
      <c r="B2031" s="6" t="inlineStr">
        <is>
          <t>набор маркеров черных</t>
        </is>
      </c>
      <c r="C2031" s="6" t="n">
        <v>212</v>
      </c>
      <c r="D2031" t="inlineStr"/>
      <c r="E2031" t="inlineStr"/>
      <c r="F2031" t="inlineStr"/>
      <c r="G2031" t="inlineStr"/>
      <c r="H2031" t="inlineStr"/>
    </row>
    <row r="2032">
      <c r="A2032" s="5">
        <f>IF(B2032="","",COUNTA(D2032:XFD2032))</f>
        <v/>
      </c>
      <c r="B2032" s="6" t="inlineStr">
        <is>
          <t>новогодняя канцелярия</t>
        </is>
      </c>
      <c r="C2032" s="6" t="n">
        <v>211</v>
      </c>
      <c r="D2032" t="inlineStr">
        <is>
          <t>V</t>
        </is>
      </c>
      <c r="E2032" t="inlineStr">
        <is>
          <t>V</t>
        </is>
      </c>
      <c r="F2032" t="inlineStr">
        <is>
          <t>V</t>
        </is>
      </c>
      <c r="G2032" t="inlineStr">
        <is>
          <t>V</t>
        </is>
      </c>
      <c r="H2032" t="inlineStr">
        <is>
          <t>V</t>
        </is>
      </c>
    </row>
    <row r="2033">
      <c r="A2033" s="5">
        <f>IF(B2033="","",COUNTA(D2033:XFD2033))</f>
        <v/>
      </c>
      <c r="B2033" s="6" t="inlineStr">
        <is>
          <t>китайские товары для кухни и ванной</t>
        </is>
      </c>
      <c r="C2033" s="6" t="n">
        <v>212</v>
      </c>
      <c r="D2033" t="inlineStr"/>
      <c r="E2033" t="inlineStr"/>
      <c r="F2033" t="inlineStr"/>
      <c r="G2033" t="inlineStr"/>
      <c r="H2033" t="inlineStr"/>
    </row>
    <row r="2034">
      <c r="A2034" s="5">
        <f>IF(B2034="","",COUNTA(D2034:XFD2034))</f>
        <v/>
      </c>
      <c r="B2034" s="6" t="inlineStr">
        <is>
          <t>touch twin</t>
        </is>
      </c>
      <c r="C2034" s="6" t="n">
        <v>211</v>
      </c>
      <c r="D2034" t="inlineStr"/>
      <c r="E2034" t="inlineStr"/>
      <c r="F2034" t="inlineStr"/>
      <c r="G2034" t="inlineStr"/>
      <c r="H2034" t="inlineStr"/>
    </row>
    <row r="2035">
      <c r="A2035" s="5">
        <f>IF(B2035="","",COUNTA(D2035:XFD2035))</f>
        <v/>
      </c>
      <c r="B2035" s="6" t="inlineStr">
        <is>
          <t>перья для маркера</t>
        </is>
      </c>
      <c r="C2035" s="6" t="n">
        <v>211</v>
      </c>
      <c r="D2035" t="inlineStr"/>
      <c r="E2035" t="inlineStr"/>
      <c r="F2035" t="inlineStr"/>
      <c r="G2035" t="inlineStr"/>
      <c r="H2035" t="inlineStr"/>
    </row>
    <row r="2036">
      <c r="A2036" s="5">
        <f>IF(B2036="","",COUNTA(D2036:XFD2036))</f>
        <v/>
      </c>
      <c r="B2036" s="6" t="inlineStr">
        <is>
          <t>маркеры touch 60</t>
        </is>
      </c>
      <c r="C2036" s="6" t="n">
        <v>211</v>
      </c>
      <c r="D2036" t="inlineStr"/>
      <c r="E2036" t="inlineStr"/>
      <c r="F2036" t="inlineStr"/>
      <c r="G2036" t="inlineStr"/>
      <c r="H2036" t="inlineStr"/>
    </row>
    <row r="2037">
      <c r="A2037" s="5">
        <f>IF(B2037="","",COUNTA(D2037:XFD2037))</f>
        <v/>
      </c>
      <c r="B2037" s="6" t="inlineStr">
        <is>
          <t>текста выдилители</t>
        </is>
      </c>
      <c r="C2037" s="6" t="n">
        <v>211</v>
      </c>
      <c r="D2037" t="inlineStr"/>
      <c r="E2037" t="inlineStr"/>
      <c r="F2037" t="inlineStr"/>
      <c r="G2037" t="inlineStr"/>
      <c r="H2037" t="inlineStr"/>
    </row>
    <row r="2038">
      <c r="A2038" s="5">
        <f>IF(B2038="","",COUNTA(D2038:XFD2038))</f>
        <v/>
      </c>
      <c r="B2038" s="6" t="inlineStr">
        <is>
          <t>скетчинг каждый день</t>
        </is>
      </c>
      <c r="C2038" s="6" t="n">
        <v>211</v>
      </c>
      <c r="D2038" t="inlineStr"/>
      <c r="E2038" t="inlineStr"/>
      <c r="F2038" t="inlineStr"/>
      <c r="G2038" t="inlineStr">
        <is>
          <t>V</t>
        </is>
      </c>
      <c r="H2038" t="inlineStr">
        <is>
          <t>V</t>
        </is>
      </c>
    </row>
    <row r="2039">
      <c r="A2039" s="5">
        <f>IF(B2039="","",COUNTA(D2039:XFD2039))</f>
        <v/>
      </c>
      <c r="B2039" s="6" t="inlineStr">
        <is>
          <t>черный маркер толстый</t>
        </is>
      </c>
      <c r="C2039" s="6" t="n">
        <v>211</v>
      </c>
      <c r="D2039" t="inlineStr"/>
      <c r="E2039" t="inlineStr"/>
      <c r="F2039" t="inlineStr"/>
      <c r="G2039" t="inlineStr"/>
      <c r="H2039" t="inlineStr"/>
    </row>
    <row r="2040">
      <c r="A2040" s="5">
        <f>IF(B2040="","",COUNTA(D2040:XFD2040))</f>
        <v/>
      </c>
      <c r="B2040" s="6" t="inlineStr">
        <is>
          <t>губка для магнитно-маркерной</t>
        </is>
      </c>
      <c r="C2040" s="6" t="n">
        <v>211</v>
      </c>
      <c r="D2040" t="inlineStr"/>
      <c r="E2040" t="inlineStr"/>
      <c r="F2040" t="inlineStr"/>
      <c r="G2040" t="inlineStr"/>
      <c r="H2040" t="inlineStr"/>
    </row>
    <row r="2041">
      <c r="A2041" s="5">
        <f>IF(B2041="","",COUNTA(D2041:XFD2041))</f>
        <v/>
      </c>
      <c r="B2041" s="6" t="inlineStr">
        <is>
          <t>скетчбук с разными видами бумаги</t>
        </is>
      </c>
      <c r="C2041" s="6" t="n">
        <v>211</v>
      </c>
      <c r="D2041" t="inlineStr"/>
      <c r="E2041" t="inlineStr"/>
      <c r="F2041" t="inlineStr">
        <is>
          <t>V</t>
        </is>
      </c>
      <c r="G2041" t="inlineStr"/>
      <c r="H2041" t="inlineStr"/>
    </row>
    <row r="2042">
      <c r="A2042" s="5">
        <f>IF(B2042="","",COUNTA(D2042:XFD2042))</f>
        <v/>
      </c>
      <c r="B2042" s="6" t="inlineStr">
        <is>
          <t>канцтовары новогодние</t>
        </is>
      </c>
      <c r="C2042" s="6" t="n">
        <v>211</v>
      </c>
      <c r="D2042" t="inlineStr"/>
      <c r="E2042" t="inlineStr"/>
      <c r="F2042" t="inlineStr"/>
      <c r="G2042" t="inlineStr"/>
      <c r="H2042" t="inlineStr">
        <is>
          <t>V</t>
        </is>
      </c>
    </row>
    <row r="2043">
      <c r="A2043" s="5">
        <f>IF(B2043="","",COUNTA(D2043:XFD2043))</f>
        <v/>
      </c>
      <c r="B2043" s="6" t="inlineStr">
        <is>
          <t>маркер теггинг</t>
        </is>
      </c>
      <c r="C2043" s="6" t="n">
        <v>211</v>
      </c>
      <c r="D2043" t="inlineStr"/>
      <c r="E2043" t="inlineStr"/>
      <c r="F2043" t="inlineStr"/>
      <c r="G2043" t="inlineStr"/>
      <c r="H2043" t="inlineStr"/>
    </row>
    <row r="2044">
      <c r="A2044" s="5">
        <f>IF(B2044="","",COUNTA(D2044:XFD2044))</f>
        <v/>
      </c>
      <c r="B2044" s="6" t="inlineStr">
        <is>
          <t>профессиональные фломастеры 120 штук</t>
        </is>
      </c>
      <c r="C2044" s="6" t="n">
        <v>211</v>
      </c>
      <c r="D2044" t="inlineStr"/>
      <c r="E2044" t="inlineStr"/>
      <c r="F2044" t="inlineStr"/>
      <c r="G2044" t="inlineStr">
        <is>
          <t>V</t>
        </is>
      </c>
      <c r="H2044" t="inlineStr"/>
    </row>
    <row r="2045">
      <c r="A2045" s="5">
        <f>IF(B2045="","",COUNTA(D2045:XFD2045))</f>
        <v/>
      </c>
      <c r="B2045" s="6" t="inlineStr">
        <is>
          <t>ручка маркер для дизайна ногтей</t>
        </is>
      </c>
      <c r="C2045" s="6" t="n">
        <v>211</v>
      </c>
      <c r="D2045" t="inlineStr"/>
      <c r="E2045" t="inlineStr"/>
      <c r="F2045" t="inlineStr"/>
      <c r="G2045" t="inlineStr"/>
      <c r="H2045" t="inlineStr"/>
    </row>
    <row r="2046">
      <c r="A2046" s="5">
        <f>IF(B2046="","",COUNTA(D2046:XFD2046))</f>
        <v/>
      </c>
      <c r="B2046" s="6" t="inlineStr">
        <is>
          <t>маркер posca набор</t>
        </is>
      </c>
      <c r="C2046" s="6" t="n">
        <v>211</v>
      </c>
      <c r="D2046" t="inlineStr"/>
      <c r="E2046" t="inlineStr"/>
      <c r="F2046" t="inlineStr"/>
      <c r="G2046" t="inlineStr"/>
      <c r="H2046" t="inlineStr"/>
    </row>
    <row r="2047">
      <c r="A2047" s="5">
        <f>IF(B2047="","",COUNTA(D2047:XFD2047))</f>
        <v/>
      </c>
      <c r="B2047" s="6" t="inlineStr">
        <is>
          <t>творческий набор для взрослых</t>
        </is>
      </c>
      <c r="C2047" s="6" t="n">
        <v>211</v>
      </c>
      <c r="D2047" t="inlineStr">
        <is>
          <t>V</t>
        </is>
      </c>
      <c r="E2047" t="inlineStr">
        <is>
          <t>V</t>
        </is>
      </c>
      <c r="F2047" t="inlineStr">
        <is>
          <t>V</t>
        </is>
      </c>
      <c r="G2047" t="inlineStr">
        <is>
          <t>V</t>
        </is>
      </c>
      <c r="H2047" t="inlineStr">
        <is>
          <t>V</t>
        </is>
      </c>
    </row>
    <row r="2048">
      <c r="A2048" s="5">
        <f>IF(B2048="","",COUNTA(D2048:XFD2048))</f>
        <v/>
      </c>
      <c r="B2048" s="6" t="inlineStr">
        <is>
          <t>маркеры кисточка спиртовые</t>
        </is>
      </c>
      <c r="C2048" s="6" t="n">
        <v>211</v>
      </c>
      <c r="D2048" t="inlineStr"/>
      <c r="E2048" t="inlineStr"/>
      <c r="F2048" t="inlineStr"/>
      <c r="G2048" t="inlineStr"/>
      <c r="H2048" t="inlineStr"/>
    </row>
    <row r="2049">
      <c r="A2049" s="5">
        <f>IF(B2049="","",COUNTA(D2049:XFD2049))</f>
        <v/>
      </c>
      <c r="B2049" s="6" t="inlineStr">
        <is>
          <t>фоамастеры</t>
        </is>
      </c>
      <c r="C2049" s="6" t="n">
        <v>211</v>
      </c>
      <c r="D2049" t="inlineStr">
        <is>
          <t>V</t>
        </is>
      </c>
      <c r="E2049" t="inlineStr">
        <is>
          <t>V</t>
        </is>
      </c>
      <c r="F2049" t="inlineStr">
        <is>
          <t>V</t>
        </is>
      </c>
      <c r="G2049" t="inlineStr">
        <is>
          <t>V</t>
        </is>
      </c>
      <c r="H2049" t="inlineStr">
        <is>
          <t>V</t>
        </is>
      </c>
    </row>
    <row r="2050">
      <c r="A2050" s="5">
        <f>IF(B2050="","",COUNTA(D2050:XFD2050))</f>
        <v/>
      </c>
      <c r="B2050" s="6" t="inlineStr">
        <is>
          <t>маркеры черные разной толщины</t>
        </is>
      </c>
      <c r="C2050" s="6" t="n">
        <v>211</v>
      </c>
      <c r="D2050" t="inlineStr"/>
      <c r="E2050" t="inlineStr"/>
      <c r="F2050" t="inlineStr"/>
      <c r="G2050" t="inlineStr"/>
      <c r="H2050" t="inlineStr"/>
    </row>
    <row r="2051">
      <c r="A2051" s="5">
        <f>IF(B2051="","",COUNTA(D2051:XFD2051))</f>
        <v/>
      </c>
      <c r="B2051" s="6" t="inlineStr">
        <is>
          <t>маркер от царапин автомобильный</t>
        </is>
      </c>
      <c r="C2051" s="6" t="n">
        <v>211</v>
      </c>
      <c r="D2051" t="inlineStr"/>
      <c r="E2051" t="inlineStr"/>
      <c r="F2051" t="inlineStr"/>
      <c r="G2051" t="inlineStr"/>
      <c r="H2051" t="inlineStr"/>
    </row>
    <row r="2052">
      <c r="A2052" s="5">
        <f>IF(B2052="","",COUNTA(D2052:XFD2052))</f>
        <v/>
      </c>
      <c r="B2052" s="6" t="inlineStr">
        <is>
          <t>набор рождественский</t>
        </is>
      </c>
      <c r="C2052" s="6" t="n">
        <v>211</v>
      </c>
      <c r="D2052" t="inlineStr">
        <is>
          <t>V</t>
        </is>
      </c>
      <c r="E2052" t="inlineStr">
        <is>
          <t>V</t>
        </is>
      </c>
      <c r="F2052" t="inlineStr">
        <is>
          <t>V</t>
        </is>
      </c>
      <c r="G2052" t="inlineStr">
        <is>
          <t>V</t>
        </is>
      </c>
      <c r="H2052" t="inlineStr">
        <is>
          <t>V</t>
        </is>
      </c>
    </row>
    <row r="2053">
      <c r="A2053" s="5">
        <f>IF(B2053="","",COUNTA(D2053:XFD2053))</f>
        <v/>
      </c>
      <c r="B2053" s="6" t="inlineStr">
        <is>
          <t>лак для мебели цветной</t>
        </is>
      </c>
      <c r="C2053" s="6" t="n">
        <v>211</v>
      </c>
      <c r="D2053" t="inlineStr"/>
      <c r="E2053" t="inlineStr"/>
      <c r="F2053" t="inlineStr"/>
      <c r="G2053" t="inlineStr"/>
      <c r="H2053" t="inlineStr"/>
    </row>
    <row r="2054">
      <c r="A2054" s="5">
        <f>IF(B2054="","",COUNTA(D2054:XFD2054))</f>
        <v/>
      </c>
      <c r="B2054" s="6" t="inlineStr">
        <is>
          <t>маркеры графити</t>
        </is>
      </c>
      <c r="C2054" s="6" t="n">
        <v>211</v>
      </c>
      <c r="D2054" t="inlineStr"/>
      <c r="E2054" t="inlineStr"/>
      <c r="F2054" t="inlineStr"/>
      <c r="G2054" t="inlineStr"/>
      <c r="H2054" t="inlineStr"/>
    </row>
    <row r="2055">
      <c r="A2055" s="5">
        <f>IF(B2055="","",COUNTA(D2055:XFD2055))</f>
        <v/>
      </c>
      <c r="B2055" s="6" t="inlineStr">
        <is>
          <t>фломастеры для теггинга</t>
        </is>
      </c>
      <c r="C2055" s="6" t="n">
        <v>211</v>
      </c>
      <c r="D2055" t="inlineStr"/>
      <c r="E2055" t="inlineStr"/>
      <c r="F2055" t="inlineStr"/>
      <c r="G2055" t="inlineStr"/>
      <c r="H2055" t="inlineStr"/>
    </row>
    <row r="2056">
      <c r="A2056" s="5">
        <f>IF(B2056="","",COUNTA(D2056:XFD2056))</f>
        <v/>
      </c>
      <c r="B2056" s="6" t="inlineStr">
        <is>
          <t>милая канцылярия</t>
        </is>
      </c>
      <c r="C2056" s="6" t="n">
        <v>210</v>
      </c>
      <c r="D2056" t="inlineStr"/>
      <c r="E2056" t="inlineStr"/>
      <c r="F2056" t="inlineStr"/>
      <c r="G2056" t="inlineStr"/>
      <c r="H2056" t="inlineStr"/>
    </row>
    <row r="2057">
      <c r="A2057" s="5">
        <f>IF(B2057="","",COUNTA(D2057:XFD2057))</f>
        <v/>
      </c>
      <c r="B2057" s="6" t="inlineStr">
        <is>
          <t>скетчинг маркеры набор</t>
        </is>
      </c>
      <c r="C2057" s="6" t="n">
        <v>210</v>
      </c>
      <c r="D2057" t="inlineStr">
        <is>
          <t>V</t>
        </is>
      </c>
      <c r="E2057" t="inlineStr">
        <is>
          <t>V</t>
        </is>
      </c>
      <c r="F2057" t="inlineStr">
        <is>
          <t>V</t>
        </is>
      </c>
      <c r="G2057" t="inlineStr">
        <is>
          <t>V</t>
        </is>
      </c>
      <c r="H2057" t="inlineStr">
        <is>
          <t>V</t>
        </is>
      </c>
    </row>
    <row r="2058">
      <c r="A2058" s="5">
        <f>IF(B2058="","",COUNTA(D2058:XFD2058))</f>
        <v/>
      </c>
      <c r="B2058" s="6" t="inlineStr">
        <is>
          <t>папулярные маркиры</t>
        </is>
      </c>
      <c r="C2058" s="6" t="n">
        <v>210</v>
      </c>
      <c r="D2058" t="inlineStr"/>
      <c r="E2058" t="inlineStr"/>
      <c r="F2058" t="inlineStr"/>
      <c r="G2058" t="inlineStr"/>
      <c r="H2058" t="inlineStr"/>
    </row>
    <row r="2059">
      <c r="A2059" s="5">
        <f>IF(B2059="","",COUNTA(D2059:XFD2059))</f>
        <v/>
      </c>
      <c r="B2059" s="6" t="inlineStr">
        <is>
          <t>маркеры кисточкой</t>
        </is>
      </c>
      <c r="C2059" s="6" t="n">
        <v>210</v>
      </c>
      <c r="D2059" t="inlineStr"/>
      <c r="E2059" t="inlineStr"/>
      <c r="F2059" t="inlineStr"/>
      <c r="G2059" t="inlineStr"/>
      <c r="H2059" t="inlineStr"/>
    </row>
    <row r="2060">
      <c r="A2060" s="5">
        <f>IF(B2060="","",COUNTA(D2060:XFD2060))</f>
        <v/>
      </c>
      <c r="B2060" s="6" t="inlineStr">
        <is>
          <t>маркеры с кисточкой набор</t>
        </is>
      </c>
      <c r="C2060" s="6" t="n">
        <v>210</v>
      </c>
      <c r="D2060" t="inlineStr"/>
      <c r="E2060" t="inlineStr"/>
      <c r="F2060" t="inlineStr"/>
      <c r="G2060" t="inlineStr"/>
      <c r="H2060" t="inlineStr"/>
    </row>
    <row r="2061">
      <c r="A2061" s="5">
        <f>IF(B2061="","",COUNTA(D2061:XFD2061))</f>
        <v/>
      </c>
      <c r="B2061" s="6" t="inlineStr">
        <is>
          <t>белый маркер лаковый</t>
        </is>
      </c>
      <c r="C2061" s="6" t="n">
        <v>210</v>
      </c>
      <c r="D2061" t="inlineStr"/>
      <c r="E2061" t="inlineStr"/>
      <c r="F2061" t="inlineStr"/>
      <c r="G2061" t="inlineStr"/>
      <c r="H2061" t="inlineStr"/>
    </row>
    <row r="2062">
      <c r="A2062" s="5">
        <f>IF(B2062="","",COUNTA(D2062:XFD2062))</f>
        <v/>
      </c>
      <c r="B2062" s="6" t="inlineStr">
        <is>
          <t>фломастеры для маркерной доски</t>
        </is>
      </c>
      <c r="C2062" s="6" t="n">
        <v>210</v>
      </c>
      <c r="D2062" t="inlineStr"/>
      <c r="E2062" t="inlineStr"/>
      <c r="F2062" t="inlineStr"/>
      <c r="G2062" t="inlineStr"/>
      <c r="H2062" t="inlineStr"/>
    </row>
    <row r="2063">
      <c r="A2063" s="5">
        <f>IF(B2063="","",COUNTA(D2063:XFD2063))</f>
        <v/>
      </c>
      <c r="B2063" s="6" t="inlineStr">
        <is>
          <t>маркер touch</t>
        </is>
      </c>
      <c r="C2063" s="6" t="n">
        <v>210</v>
      </c>
      <c r="D2063" t="inlineStr"/>
      <c r="E2063" t="inlineStr"/>
      <c r="F2063" t="inlineStr"/>
      <c r="G2063" t="inlineStr"/>
      <c r="H2063" t="inlineStr"/>
    </row>
    <row r="2064">
      <c r="A2064" s="5">
        <f>IF(B2064="","",COUNTA(D2064:XFD2064))</f>
        <v/>
      </c>
      <c r="B2064" s="6" t="inlineStr">
        <is>
          <t>на водной основе</t>
        </is>
      </c>
      <c r="C2064" s="6" t="n">
        <v>210</v>
      </c>
      <c r="D2064" t="inlineStr"/>
      <c r="E2064" t="inlineStr"/>
      <c r="F2064" t="inlineStr"/>
      <c r="G2064" t="inlineStr"/>
      <c r="H2064" t="inlineStr"/>
    </row>
    <row r="2065">
      <c r="A2065" s="5">
        <f>IF(B2065="","",COUNTA(D2065:XFD2065))</f>
        <v/>
      </c>
      <c r="B2065" s="6" t="inlineStr">
        <is>
          <t>деловой подарок</t>
        </is>
      </c>
      <c r="C2065" s="6" t="n">
        <v>210</v>
      </c>
      <c r="D2065" t="inlineStr">
        <is>
          <t>V</t>
        </is>
      </c>
      <c r="E2065" t="inlineStr">
        <is>
          <t>V</t>
        </is>
      </c>
      <c r="F2065" t="inlineStr">
        <is>
          <t>V</t>
        </is>
      </c>
      <c r="G2065" t="inlineStr">
        <is>
          <t>V</t>
        </is>
      </c>
      <c r="H2065" t="inlineStr">
        <is>
          <t>V</t>
        </is>
      </c>
    </row>
    <row r="2066">
      <c r="A2066" s="5">
        <f>IF(B2066="","",COUNTA(D2066:XFD2066))</f>
        <v/>
      </c>
      <c r="B2066" s="6" t="inlineStr">
        <is>
          <t>скетчбук и маркеры</t>
        </is>
      </c>
      <c r="C2066" s="6" t="n">
        <v>210</v>
      </c>
      <c r="D2066" t="inlineStr">
        <is>
          <t>V</t>
        </is>
      </c>
      <c r="E2066" t="inlineStr">
        <is>
          <t>V</t>
        </is>
      </c>
      <c r="F2066" t="inlineStr">
        <is>
          <t>V</t>
        </is>
      </c>
      <c r="G2066" t="inlineStr">
        <is>
          <t>V</t>
        </is>
      </c>
      <c r="H2066" t="inlineStr">
        <is>
          <t>V</t>
        </is>
      </c>
    </row>
    <row r="2067">
      <c r="A2067" s="5">
        <f>IF(B2067="","",COUNTA(D2067:XFD2067))</f>
        <v/>
      </c>
      <c r="B2067" s="6" t="inlineStr">
        <is>
          <t>набор маркеров для скетчинга 120</t>
        </is>
      </c>
      <c r="C2067" s="6" t="n">
        <v>210</v>
      </c>
      <c r="D2067" t="inlineStr"/>
      <c r="E2067" t="inlineStr"/>
      <c r="F2067" t="inlineStr"/>
      <c r="G2067" t="inlineStr">
        <is>
          <t>V</t>
        </is>
      </c>
      <c r="H2067" t="inlineStr"/>
    </row>
    <row r="2068">
      <c r="A2068" s="5">
        <f>IF(B2068="","",COUNTA(D2068:XFD2068))</f>
        <v/>
      </c>
      <c r="B2068" s="6" t="inlineStr">
        <is>
          <t>большой набор для скрапбукинга</t>
        </is>
      </c>
      <c r="C2068" s="6" t="n">
        <v>210</v>
      </c>
      <c r="D2068" t="inlineStr"/>
      <c r="E2068" t="inlineStr"/>
      <c r="F2068" t="inlineStr"/>
      <c r="G2068" t="inlineStr"/>
      <c r="H2068" t="inlineStr"/>
    </row>
    <row r="2069">
      <c r="A2069" s="5">
        <f>IF(B2069="","",COUNTA(D2069:XFD2069))</f>
        <v/>
      </c>
      <c r="B2069" s="6" t="inlineStr">
        <is>
          <t>упаковки для подарков на новый год детям</t>
        </is>
      </c>
      <c r="C2069" s="6" t="n">
        <v>210</v>
      </c>
      <c r="D2069" t="inlineStr">
        <is>
          <t>V</t>
        </is>
      </c>
      <c r="E2069" t="inlineStr">
        <is>
          <t>V</t>
        </is>
      </c>
      <c r="F2069" t="inlineStr">
        <is>
          <t>V</t>
        </is>
      </c>
      <c r="G2069" t="inlineStr">
        <is>
          <t>V</t>
        </is>
      </c>
      <c r="H2069" t="inlineStr">
        <is>
          <t>V</t>
        </is>
      </c>
    </row>
    <row r="2070">
      <c r="A2070" s="5">
        <f>IF(B2070="","",COUNTA(D2070:XFD2070))</f>
        <v/>
      </c>
      <c r="B2070" s="6" t="inlineStr">
        <is>
          <t>разукрашка для скетчинга</t>
        </is>
      </c>
      <c r="C2070" s="6" t="n">
        <v>210</v>
      </c>
      <c r="D2070" t="inlineStr"/>
      <c r="E2070" t="inlineStr"/>
      <c r="F2070" t="inlineStr"/>
      <c r="G2070" t="inlineStr"/>
      <c r="H2070" t="inlineStr"/>
    </row>
    <row r="2071">
      <c r="A2071" s="5">
        <f>IF(B2071="","",COUNTA(D2071:XFD2071))</f>
        <v/>
      </c>
      <c r="B2071" s="6" t="inlineStr">
        <is>
          <t>текстовыделитили</t>
        </is>
      </c>
      <c r="C2071" s="6" t="n">
        <v>210</v>
      </c>
      <c r="D2071" t="inlineStr"/>
      <c r="E2071" t="inlineStr"/>
      <c r="F2071" t="inlineStr"/>
      <c r="G2071" t="inlineStr"/>
      <c r="H2071" t="inlineStr"/>
    </row>
    <row r="2072">
      <c r="A2072" s="5">
        <f>IF(B2072="","",COUNTA(D2072:XFD2072))</f>
        <v/>
      </c>
      <c r="B2072" s="6" t="inlineStr">
        <is>
          <t>маркеры для граффити пустые</t>
        </is>
      </c>
      <c r="C2072" s="6" t="n">
        <v>210</v>
      </c>
      <c r="D2072" t="inlineStr"/>
      <c r="E2072" t="inlineStr"/>
      <c r="F2072" t="inlineStr"/>
      <c r="G2072" t="inlineStr"/>
      <c r="H2072" t="inlineStr"/>
    </row>
    <row r="2073">
      <c r="A2073" s="5">
        <f>IF(B2073="","",COUNTA(D2073:XFD2073))</f>
        <v/>
      </c>
      <c r="B2073" s="6" t="inlineStr">
        <is>
          <t>рисование на стекле</t>
        </is>
      </c>
      <c r="C2073" s="6" t="n">
        <v>210</v>
      </c>
      <c r="D2073" t="inlineStr"/>
      <c r="E2073" t="inlineStr"/>
      <c r="F2073" t="inlineStr"/>
      <c r="G2073" t="inlineStr"/>
      <c r="H2073" t="inlineStr"/>
    </row>
    <row r="2074">
      <c r="A2074" s="5">
        <f>IF(B2074="","",COUNTA(D2074:XFD2074))</f>
        <v/>
      </c>
      <c r="B2074" s="6" t="inlineStr">
        <is>
          <t>наборы на новый год детям</t>
        </is>
      </c>
      <c r="C2074" s="6" t="n">
        <v>210</v>
      </c>
      <c r="D2074" t="inlineStr">
        <is>
          <t>V</t>
        </is>
      </c>
      <c r="E2074" t="inlineStr">
        <is>
          <t>V</t>
        </is>
      </c>
      <c r="F2074" t="inlineStr">
        <is>
          <t>V</t>
        </is>
      </c>
      <c r="G2074" t="inlineStr">
        <is>
          <t>V</t>
        </is>
      </c>
      <c r="H2074" t="inlineStr">
        <is>
          <t>V</t>
        </is>
      </c>
    </row>
    <row r="2075">
      <c r="A2075" s="5">
        <f>IF(B2075="","",COUNTA(D2075:XFD2075))</f>
        <v/>
      </c>
      <c r="B2075" s="6" t="inlineStr">
        <is>
          <t>фломастеры для детей толстые</t>
        </is>
      </c>
      <c r="C2075" s="6" t="n">
        <v>210</v>
      </c>
      <c r="D2075" t="inlineStr">
        <is>
          <t>V</t>
        </is>
      </c>
      <c r="E2075" t="inlineStr">
        <is>
          <t>V</t>
        </is>
      </c>
      <c r="F2075" t="inlineStr">
        <is>
          <t>V</t>
        </is>
      </c>
      <c r="G2075" t="inlineStr">
        <is>
          <t>V</t>
        </is>
      </c>
      <c r="H2075" t="inlineStr">
        <is>
          <t>V</t>
        </is>
      </c>
    </row>
    <row r="2076">
      <c r="A2076" s="5">
        <f>IF(B2076="","",COUNTA(D2076:XFD2076))</f>
        <v/>
      </c>
      <c r="B2076" s="6" t="inlineStr">
        <is>
          <t>рисование для малышей по точкам</t>
        </is>
      </c>
      <c r="C2076" s="6" t="n">
        <v>210</v>
      </c>
      <c r="D2076" t="inlineStr"/>
      <c r="E2076" t="inlineStr"/>
      <c r="F2076" t="inlineStr"/>
      <c r="G2076" t="inlineStr"/>
      <c r="H2076" t="inlineStr"/>
    </row>
    <row r="2077">
      <c r="A2077" s="5">
        <f>IF(B2077="","",COUNTA(D2077:XFD2077))</f>
        <v/>
      </c>
      <c r="B2077" s="6" t="inlineStr">
        <is>
          <t>100 маркеров</t>
        </is>
      </c>
      <c r="C2077" s="6" t="n">
        <v>210</v>
      </c>
      <c r="D2077" t="inlineStr"/>
      <c r="E2077" t="inlineStr"/>
      <c r="F2077" t="inlineStr"/>
      <c r="G2077" t="inlineStr"/>
      <c r="H2077" t="inlineStr"/>
    </row>
    <row r="2078">
      <c r="A2078" s="5">
        <f>IF(B2078="","",COUNTA(D2078:XFD2078))</f>
        <v/>
      </c>
      <c r="B2078" s="6" t="inlineStr">
        <is>
          <t>арт набор</t>
        </is>
      </c>
      <c r="C2078" s="6" t="n">
        <v>210</v>
      </c>
      <c r="D2078" t="inlineStr"/>
      <c r="E2078" t="inlineStr"/>
      <c r="F2078" t="inlineStr"/>
      <c r="G2078" t="inlineStr"/>
      <c r="H2078" t="inlineStr"/>
    </row>
    <row r="2079">
      <c r="A2079" s="5">
        <f>IF(B2079="","",COUNTA(D2079:XFD2079))</f>
        <v/>
      </c>
      <c r="B2079" s="6" t="inlineStr">
        <is>
          <t>текстовыделители пастельные двухсторонние</t>
        </is>
      </c>
      <c r="C2079" s="6" t="n">
        <v>210</v>
      </c>
      <c r="D2079" t="inlineStr"/>
      <c r="E2079" t="inlineStr"/>
      <c r="F2079" t="inlineStr"/>
      <c r="G2079" t="inlineStr"/>
      <c r="H2079" t="inlineStr"/>
    </row>
    <row r="2080">
      <c r="A2080" s="5">
        <f>IF(B2080="","",COUNTA(D2080:XFD2080))</f>
        <v/>
      </c>
      <c r="B2080" s="6" t="inlineStr">
        <is>
          <t>цвета выделители</t>
        </is>
      </c>
      <c r="C2080" s="6" t="n">
        <v>210</v>
      </c>
      <c r="D2080" t="inlineStr"/>
      <c r="E2080" t="inlineStr"/>
      <c r="F2080" t="inlineStr"/>
      <c r="G2080" t="inlineStr"/>
      <c r="H2080" t="inlineStr"/>
    </row>
    <row r="2081">
      <c r="A2081" s="5">
        <f>IF(B2081="","",COUNTA(D2081:XFD2081))</f>
        <v/>
      </c>
      <c r="B2081" s="6" t="inlineStr">
        <is>
          <t>бумага для рисования черная</t>
        </is>
      </c>
      <c r="C2081" s="6" t="n">
        <v>210</v>
      </c>
      <c r="D2081" t="inlineStr"/>
      <c r="E2081" t="inlineStr"/>
      <c r="F2081" t="inlineStr"/>
      <c r="G2081" t="inlineStr"/>
      <c r="H2081" t="inlineStr"/>
    </row>
    <row r="2082">
      <c r="A2082" s="5">
        <f>IF(B2082="","",COUNTA(D2082:XFD2082))</f>
        <v/>
      </c>
      <c r="B2082" s="6" t="inlineStr">
        <is>
          <t>маркеры 12 цветов</t>
        </is>
      </c>
      <c r="C2082" s="6" t="n">
        <v>210</v>
      </c>
      <c r="D2082" t="inlineStr">
        <is>
          <t>V</t>
        </is>
      </c>
      <c r="E2082" t="inlineStr">
        <is>
          <t>V</t>
        </is>
      </c>
      <c r="F2082" t="inlineStr">
        <is>
          <t>V</t>
        </is>
      </c>
      <c r="G2082" t="inlineStr">
        <is>
          <t>V</t>
        </is>
      </c>
      <c r="H2082" t="inlineStr">
        <is>
          <t>V</t>
        </is>
      </c>
    </row>
    <row r="2083">
      <c r="A2083" s="5">
        <f>IF(B2083="","",COUNTA(D2083:XFD2083))</f>
        <v/>
      </c>
      <c r="B2083" s="6" t="inlineStr">
        <is>
          <t>наборы маркеров для рисования</t>
        </is>
      </c>
      <c r="C2083" s="6" t="n">
        <v>210</v>
      </c>
      <c r="D2083" t="inlineStr">
        <is>
          <t>V</t>
        </is>
      </c>
      <c r="E2083" t="inlineStr">
        <is>
          <t>V</t>
        </is>
      </c>
      <c r="F2083" t="inlineStr">
        <is>
          <t>V</t>
        </is>
      </c>
      <c r="G2083" t="inlineStr">
        <is>
          <t>V</t>
        </is>
      </c>
      <c r="H2083" t="inlineStr">
        <is>
          <t>V</t>
        </is>
      </c>
    </row>
    <row r="2084">
      <c r="A2084" s="5">
        <f>IF(B2084="","",COUNTA(D2084:XFD2084))</f>
        <v/>
      </c>
      <c r="B2084" s="6" t="inlineStr">
        <is>
          <t>набор ручка и карандаш</t>
        </is>
      </c>
      <c r="C2084" s="6" t="n">
        <v>210</v>
      </c>
      <c r="D2084" t="inlineStr"/>
      <c r="E2084" t="inlineStr"/>
      <c r="F2084" t="inlineStr"/>
      <c r="G2084" t="inlineStr"/>
      <c r="H2084" t="inlineStr"/>
    </row>
    <row r="2085">
      <c r="A2085" s="5">
        <f>IF(B2085="","",COUNTA(D2085:XFD2085))</f>
        <v/>
      </c>
      <c r="B2085" s="6" t="inlineStr">
        <is>
          <t>posca набор акриловые</t>
        </is>
      </c>
      <c r="C2085" s="6" t="n">
        <v>210</v>
      </c>
      <c r="D2085" t="inlineStr"/>
      <c r="E2085" t="inlineStr"/>
      <c r="F2085" t="inlineStr"/>
      <c r="G2085" t="inlineStr"/>
      <c r="H2085" t="inlineStr"/>
    </row>
    <row r="2086">
      <c r="A2086" s="5">
        <f>IF(B2086="","",COUNTA(D2086:XFD2086))</f>
        <v/>
      </c>
      <c r="B2086" s="6" t="inlineStr">
        <is>
          <t>краски для творчества</t>
        </is>
      </c>
      <c r="C2086" s="6" t="n">
        <v>210</v>
      </c>
      <c r="D2086" t="inlineStr"/>
      <c r="E2086" t="inlineStr"/>
      <c r="F2086" t="inlineStr"/>
      <c r="G2086" t="inlineStr"/>
      <c r="H2086" t="inlineStr"/>
    </row>
    <row r="2087">
      <c r="A2087" s="5">
        <f>IF(B2087="","",COUNTA(D2087:XFD2087))</f>
        <v/>
      </c>
      <c r="B2087" s="6" t="inlineStr">
        <is>
          <t>маркеры по номерам 80 штук</t>
        </is>
      </c>
      <c r="C2087" s="6" t="n">
        <v>210</v>
      </c>
      <c r="D2087" t="inlineStr"/>
      <c r="E2087" t="inlineStr"/>
      <c r="F2087" t="inlineStr">
        <is>
          <t>V</t>
        </is>
      </c>
      <c r="G2087" t="inlineStr"/>
      <c r="H2087" t="inlineStr"/>
    </row>
    <row r="2088">
      <c r="A2088" s="5">
        <f>IF(B2088="","",COUNTA(D2088:XFD2088))</f>
        <v/>
      </c>
      <c r="B2088" s="6" t="inlineStr">
        <is>
          <t>подарок для влюбленных для нее и для него</t>
        </is>
      </c>
      <c r="C2088" s="6" t="n">
        <v>210</v>
      </c>
      <c r="D2088" t="inlineStr"/>
      <c r="E2088" t="inlineStr"/>
      <c r="F2088" t="inlineStr"/>
      <c r="G2088" t="inlineStr"/>
      <c r="H2088" t="inlineStr"/>
    </row>
    <row r="2089">
      <c r="A2089" s="5">
        <f>IF(B2089="","",COUNTA(D2089:XFD2089))</f>
        <v/>
      </c>
      <c r="B2089" s="6" t="inlineStr">
        <is>
          <t>набор для ногтей дизайн</t>
        </is>
      </c>
      <c r="C2089" s="6" t="n">
        <v>210</v>
      </c>
      <c r="D2089" t="inlineStr"/>
      <c r="E2089" t="inlineStr"/>
      <c r="F2089" t="inlineStr"/>
      <c r="G2089" t="inlineStr"/>
      <c r="H2089" t="inlineStr"/>
    </row>
    <row r="2090">
      <c r="A2090" s="5">
        <f>IF(B2090="","",COUNTA(D2090:XFD2090))</f>
        <v/>
      </c>
      <c r="B2090" s="6" t="inlineStr">
        <is>
          <t>набор малышу на новый год</t>
        </is>
      </c>
      <c r="C2090" s="6" t="n">
        <v>210</v>
      </c>
      <c r="D2090" t="inlineStr">
        <is>
          <t>V</t>
        </is>
      </c>
      <c r="E2090" t="inlineStr">
        <is>
          <t>V</t>
        </is>
      </c>
      <c r="F2090" t="inlineStr">
        <is>
          <t>V</t>
        </is>
      </c>
      <c r="G2090" t="inlineStr">
        <is>
          <t>V</t>
        </is>
      </c>
      <c r="H2090" t="inlineStr">
        <is>
          <t>V</t>
        </is>
      </c>
    </row>
    <row r="2091">
      <c r="A2091" s="5">
        <f>IF(B2091="","",COUNTA(D2091:XFD2091))</f>
        <v/>
      </c>
      <c r="B2091" s="6" t="inlineStr">
        <is>
          <t>для фломастеров подставка</t>
        </is>
      </c>
      <c r="C2091" s="6" t="n">
        <v>210</v>
      </c>
      <c r="D2091" t="inlineStr"/>
      <c r="E2091" t="inlineStr"/>
      <c r="F2091" t="inlineStr"/>
      <c r="G2091" t="inlineStr"/>
      <c r="H2091" t="inlineStr"/>
    </row>
    <row r="2092">
      <c r="A2092" s="5">
        <f>IF(B2092="","",COUNTA(D2092:XFD2092))</f>
        <v/>
      </c>
      <c r="B2092" s="6" t="inlineStr">
        <is>
          <t>molotow набор</t>
        </is>
      </c>
      <c r="C2092" s="6" t="n">
        <v>209</v>
      </c>
      <c r="D2092" t="inlineStr"/>
      <c r="E2092" t="inlineStr"/>
      <c r="F2092" t="inlineStr"/>
      <c r="G2092" t="inlineStr"/>
      <c r="H2092" t="inlineStr"/>
    </row>
    <row r="2093">
      <c r="A2093" s="5">
        <f>IF(B2093="","",COUNTA(D2093:XFD2093))</f>
        <v/>
      </c>
      <c r="B2093" s="6" t="inlineStr">
        <is>
          <t>маркеры для рисования двухсторонние набор спиртовые</t>
        </is>
      </c>
      <c r="C2093" s="6" t="n">
        <v>210</v>
      </c>
      <c r="D2093" t="inlineStr">
        <is>
          <t>V</t>
        </is>
      </c>
      <c r="E2093" t="inlineStr">
        <is>
          <t>V</t>
        </is>
      </c>
      <c r="F2093" t="inlineStr">
        <is>
          <t>V</t>
        </is>
      </c>
      <c r="G2093" t="inlineStr">
        <is>
          <t>V</t>
        </is>
      </c>
      <c r="H2093" t="inlineStr">
        <is>
          <t>V</t>
        </is>
      </c>
    </row>
    <row r="2094">
      <c r="A2094" s="5">
        <f>IF(B2094="","",COUNTA(D2094:XFD2094))</f>
        <v/>
      </c>
      <c r="B2094" s="6" t="inlineStr">
        <is>
          <t>набор двусторонних маркеров</t>
        </is>
      </c>
      <c r="C2094" s="6" t="n">
        <v>209</v>
      </c>
      <c r="D2094" t="inlineStr">
        <is>
          <t>V</t>
        </is>
      </c>
      <c r="E2094" t="inlineStr">
        <is>
          <t>V</t>
        </is>
      </c>
      <c r="F2094" t="inlineStr">
        <is>
          <t>V</t>
        </is>
      </c>
      <c r="G2094" t="inlineStr">
        <is>
          <t>V</t>
        </is>
      </c>
      <c r="H2094" t="inlineStr">
        <is>
          <t>V</t>
        </is>
      </c>
    </row>
    <row r="2095">
      <c r="A2095" s="5">
        <f>IF(B2095="","",COUNTA(D2095:XFD2095))</f>
        <v/>
      </c>
      <c r="B2095" s="6" t="inlineStr">
        <is>
          <t>браш пэн</t>
        </is>
      </c>
      <c r="C2095" s="6" t="n">
        <v>209</v>
      </c>
      <c r="D2095" t="inlineStr"/>
      <c r="E2095" t="inlineStr"/>
      <c r="F2095" t="inlineStr"/>
      <c r="G2095" t="inlineStr"/>
      <c r="H2095" t="inlineStr"/>
    </row>
    <row r="2096">
      <c r="A2096" s="5">
        <f>IF(B2096="","",COUNTA(D2096:XFD2096))</f>
        <v/>
      </c>
      <c r="B2096" s="6" t="inlineStr">
        <is>
          <t>набор двухсторонних маркеров для скетчинга</t>
        </is>
      </c>
      <c r="C2096" s="6" t="n">
        <v>209</v>
      </c>
      <c r="D2096" t="inlineStr">
        <is>
          <t>V</t>
        </is>
      </c>
      <c r="E2096" t="inlineStr">
        <is>
          <t>V</t>
        </is>
      </c>
      <c r="F2096" t="inlineStr">
        <is>
          <t>V</t>
        </is>
      </c>
      <c r="G2096" t="inlineStr">
        <is>
          <t>V</t>
        </is>
      </c>
      <c r="H2096" t="inlineStr">
        <is>
          <t>V</t>
        </is>
      </c>
    </row>
    <row r="2097">
      <c r="A2097" s="5">
        <f>IF(B2097="","",COUNTA(D2097:XFD2097))</f>
        <v/>
      </c>
      <c r="B2097" s="6" t="inlineStr">
        <is>
          <t>маркер череый</t>
        </is>
      </c>
      <c r="C2097" s="6" t="n">
        <v>209</v>
      </c>
      <c r="D2097" t="inlineStr"/>
      <c r="E2097" t="inlineStr"/>
      <c r="F2097" t="inlineStr"/>
      <c r="G2097" t="inlineStr"/>
      <c r="H2097" t="inlineStr"/>
    </row>
    <row r="2098">
      <c r="A2098" s="5">
        <f>IF(B2098="","",COUNTA(D2098:XFD2098))</f>
        <v/>
      </c>
      <c r="B2098" s="6" t="inlineStr">
        <is>
          <t>заправка для скетч маркеров</t>
        </is>
      </c>
      <c r="C2098" s="6" t="n">
        <v>209</v>
      </c>
      <c r="D2098" t="inlineStr"/>
      <c r="E2098" t="inlineStr"/>
      <c r="F2098" t="inlineStr"/>
      <c r="G2098" t="inlineStr"/>
      <c r="H2098" t="inlineStr"/>
    </row>
    <row r="2099">
      <c r="A2099" s="5">
        <f>IF(B2099="","",COUNTA(D2099:XFD2099))</f>
        <v/>
      </c>
      <c r="B2099" s="6" t="inlineStr">
        <is>
          <t>набор пластика</t>
        </is>
      </c>
      <c r="C2099" s="6" t="n">
        <v>209</v>
      </c>
      <c r="D2099" t="inlineStr">
        <is>
          <t>V</t>
        </is>
      </c>
      <c r="E2099" t="inlineStr">
        <is>
          <t>V</t>
        </is>
      </c>
      <c r="F2099" t="inlineStr">
        <is>
          <t>V</t>
        </is>
      </c>
      <c r="G2099" t="inlineStr">
        <is>
          <t>V</t>
        </is>
      </c>
      <c r="H2099" t="inlineStr">
        <is>
          <t>V</t>
        </is>
      </c>
    </row>
    <row r="2100">
      <c r="A2100" s="5">
        <f>IF(B2100="","",COUNTA(D2100:XFD2100))</f>
        <v/>
      </c>
      <c r="B2100" s="6" t="inlineStr">
        <is>
          <t>акварельные фломастеры на водной основе</t>
        </is>
      </c>
      <c r="C2100" s="6" t="n">
        <v>209</v>
      </c>
      <c r="D2100" t="inlineStr">
        <is>
          <t>V</t>
        </is>
      </c>
      <c r="E2100" t="inlineStr">
        <is>
          <t>V</t>
        </is>
      </c>
      <c r="F2100" t="inlineStr">
        <is>
          <t>V</t>
        </is>
      </c>
      <c r="G2100" t="inlineStr">
        <is>
          <t>V</t>
        </is>
      </c>
      <c r="H2100" t="inlineStr"/>
    </row>
    <row r="2101">
      <c r="A2101" s="5">
        <f>IF(B2101="","",COUNTA(D2101:XFD2101))</f>
        <v/>
      </c>
      <c r="B2101" s="6" t="inlineStr">
        <is>
          <t>маркеры для скетчинга 120 цветов на подставке</t>
        </is>
      </c>
      <c r="C2101" s="6" t="n">
        <v>209</v>
      </c>
      <c r="D2101" t="inlineStr"/>
      <c r="E2101" t="inlineStr"/>
      <c r="F2101" t="inlineStr"/>
      <c r="G2101" t="inlineStr"/>
      <c r="H2101" t="inlineStr"/>
    </row>
    <row r="2102">
      <c r="A2102" s="5">
        <f>IF(B2102="","",COUNTA(D2102:XFD2102))</f>
        <v/>
      </c>
      <c r="B2102" s="6" t="inlineStr">
        <is>
          <t>канцелярия на новый год</t>
        </is>
      </c>
      <c r="C2102" s="6" t="n">
        <v>209</v>
      </c>
      <c r="D2102" t="inlineStr"/>
      <c r="E2102" t="inlineStr"/>
      <c r="F2102" t="inlineStr"/>
      <c r="G2102" t="inlineStr"/>
      <c r="H2102" t="inlineStr"/>
    </row>
    <row r="2103">
      <c r="A2103" s="5">
        <f>IF(B2103="","",COUNTA(D2103:XFD2103))</f>
        <v/>
      </c>
      <c r="B2103" s="6" t="inlineStr">
        <is>
          <t>100 фломастеров</t>
        </is>
      </c>
      <c r="C2103" s="6" t="n">
        <v>209</v>
      </c>
      <c r="D2103" t="inlineStr"/>
      <c r="E2103" t="inlineStr"/>
      <c r="F2103" t="inlineStr"/>
      <c r="G2103" t="inlineStr"/>
      <c r="H2103" t="inlineStr"/>
    </row>
    <row r="2104">
      <c r="A2104" s="5">
        <f>IF(B2104="","",COUNTA(D2104:XFD2104))</f>
        <v/>
      </c>
      <c r="B2104" s="6" t="inlineStr">
        <is>
          <t>раскраски для скетчинга для детей</t>
        </is>
      </c>
      <c r="C2104" s="6" t="n">
        <v>209</v>
      </c>
      <c r="D2104" t="inlineStr"/>
      <c r="E2104" t="inlineStr"/>
      <c r="F2104" t="inlineStr"/>
      <c r="G2104" t="inlineStr"/>
      <c r="H2104" t="inlineStr"/>
    </row>
    <row r="2105">
      <c r="A2105" s="5">
        <f>IF(B2105="","",COUNTA(D2105:XFD2105))</f>
        <v/>
      </c>
      <c r="B2105" s="6" t="inlineStr">
        <is>
          <t>скетчбук для фломастеров</t>
        </is>
      </c>
      <c r="C2105" s="6" t="n">
        <v>209</v>
      </c>
      <c r="D2105" t="inlineStr">
        <is>
          <t>V</t>
        </is>
      </c>
      <c r="E2105" t="inlineStr">
        <is>
          <t>V</t>
        </is>
      </c>
      <c r="F2105" t="inlineStr">
        <is>
          <t>V</t>
        </is>
      </c>
      <c r="G2105" t="inlineStr">
        <is>
          <t>V</t>
        </is>
      </c>
      <c r="H2105" t="inlineStr">
        <is>
          <t>V</t>
        </is>
      </c>
    </row>
    <row r="2106">
      <c r="A2106" s="5">
        <f>IF(B2106="","",COUNTA(D2106:XFD2106))</f>
        <v/>
      </c>
      <c r="B2106" s="6" t="inlineStr">
        <is>
          <t>тонкий</t>
        </is>
      </c>
      <c r="C2106" s="6" t="n">
        <v>209</v>
      </c>
      <c r="D2106" t="inlineStr">
        <is>
          <t>V</t>
        </is>
      </c>
      <c r="E2106" t="inlineStr">
        <is>
          <t>V</t>
        </is>
      </c>
      <c r="F2106" t="inlineStr">
        <is>
          <t>V</t>
        </is>
      </c>
      <c r="G2106" t="inlineStr">
        <is>
          <t>V</t>
        </is>
      </c>
      <c r="H2106" t="inlineStr">
        <is>
          <t>V</t>
        </is>
      </c>
    </row>
    <row r="2107">
      <c r="A2107" s="5">
        <f>IF(B2107="","",COUNTA(D2107:XFD2107))</f>
        <v/>
      </c>
      <c r="B2107" s="6" t="inlineStr">
        <is>
          <t>набор 2023</t>
        </is>
      </c>
      <c r="C2107" s="6" t="n">
        <v>209</v>
      </c>
      <c r="D2107" t="inlineStr">
        <is>
          <t>V</t>
        </is>
      </c>
      <c r="E2107" t="inlineStr">
        <is>
          <t>V</t>
        </is>
      </c>
      <c r="F2107" t="inlineStr">
        <is>
          <t>V</t>
        </is>
      </c>
      <c r="G2107" t="inlineStr">
        <is>
          <t>V</t>
        </is>
      </c>
      <c r="H2107" t="inlineStr">
        <is>
          <t>V</t>
        </is>
      </c>
    </row>
    <row r="2108">
      <c r="A2108" s="5">
        <f>IF(B2108="","",COUNTA(D2108:XFD2108))</f>
        <v/>
      </c>
      <c r="B2108" s="6" t="inlineStr">
        <is>
          <t>фломастеры для скетчинга 168</t>
        </is>
      </c>
      <c r="C2108" s="6" t="n">
        <v>209</v>
      </c>
      <c r="D2108" t="inlineStr"/>
      <c r="E2108" t="inlineStr"/>
      <c r="F2108" t="inlineStr"/>
      <c r="G2108" t="inlineStr"/>
      <c r="H2108" t="inlineStr"/>
    </row>
    <row r="2109">
      <c r="A2109" s="5">
        <f>IF(B2109="","",COUNTA(D2109:XFD2109))</f>
        <v/>
      </c>
      <c r="B2109" s="6" t="inlineStr">
        <is>
          <t>канцелярия на 23 февраля</t>
        </is>
      </c>
      <c r="C2109" s="6" t="n">
        <v>209</v>
      </c>
      <c r="D2109" t="inlineStr"/>
      <c r="E2109" t="inlineStr"/>
      <c r="F2109" t="inlineStr"/>
      <c r="G2109" t="inlineStr"/>
      <c r="H2109" t="inlineStr"/>
    </row>
    <row r="2110">
      <c r="A2110" s="5">
        <f>IF(B2110="","",COUNTA(D2110:XFD2110))</f>
        <v/>
      </c>
      <c r="B2110" s="6" t="inlineStr">
        <is>
          <t>фломастеры для мальчика</t>
        </is>
      </c>
      <c r="C2110" s="6" t="n">
        <v>209</v>
      </c>
      <c r="D2110" t="inlineStr">
        <is>
          <t>V</t>
        </is>
      </c>
      <c r="E2110" t="inlineStr"/>
      <c r="F2110" t="inlineStr"/>
      <c r="G2110" t="inlineStr">
        <is>
          <t>V</t>
        </is>
      </c>
      <c r="H2110" t="inlineStr">
        <is>
          <t>V</t>
        </is>
      </c>
    </row>
    <row r="2111">
      <c r="A2111" s="5">
        <f>IF(B2111="","",COUNTA(D2111:XFD2111))</f>
        <v/>
      </c>
      <c r="B2111" s="6" t="inlineStr">
        <is>
          <t>краска для картона</t>
        </is>
      </c>
      <c r="C2111" s="6" t="n">
        <v>209</v>
      </c>
      <c r="D2111" t="inlineStr"/>
      <c r="E2111" t="inlineStr"/>
      <c r="F2111" t="inlineStr"/>
      <c r="G2111" t="inlineStr"/>
      <c r="H2111" t="inlineStr"/>
    </row>
    <row r="2112">
      <c r="A2112" s="5">
        <f>IF(B2112="","",COUNTA(D2112:XFD2112))</f>
        <v/>
      </c>
      <c r="B2112" s="6" t="inlineStr">
        <is>
          <t>набор новогодний для мальчика</t>
        </is>
      </c>
      <c r="C2112" s="6" t="n">
        <v>209</v>
      </c>
      <c r="D2112" t="inlineStr"/>
      <c r="E2112" t="inlineStr"/>
      <c r="F2112" t="inlineStr"/>
      <c r="G2112" t="inlineStr"/>
      <c r="H2112" t="inlineStr"/>
    </row>
    <row r="2113">
      <c r="A2113" s="5">
        <f>IF(B2113="","",COUNTA(D2113:XFD2113))</f>
        <v/>
      </c>
      <c r="B2113" s="6" t="inlineStr">
        <is>
          <t>posca маркеры набор 12 штук</t>
        </is>
      </c>
      <c r="C2113" s="6" t="n">
        <v>209</v>
      </c>
      <c r="D2113" t="inlineStr"/>
      <c r="E2113" t="inlineStr"/>
      <c r="F2113" t="inlineStr"/>
      <c r="G2113" t="inlineStr"/>
      <c r="H2113" t="inlineStr"/>
    </row>
    <row r="2114">
      <c r="A2114" s="5">
        <f>IF(B2114="","",COUNTA(D2114:XFD2114))</f>
        <v/>
      </c>
      <c r="B2114" s="6" t="inlineStr">
        <is>
          <t>творческие наборы для мальчиков</t>
        </is>
      </c>
      <c r="C2114" s="6" t="n">
        <v>209</v>
      </c>
      <c r="D2114" t="inlineStr">
        <is>
          <t>V</t>
        </is>
      </c>
      <c r="E2114" t="inlineStr"/>
      <c r="F2114" t="inlineStr"/>
      <c r="G2114" t="inlineStr">
        <is>
          <t>V</t>
        </is>
      </c>
      <c r="H2114" t="inlineStr">
        <is>
          <t>V</t>
        </is>
      </c>
    </row>
    <row r="2115">
      <c r="A2115" s="5">
        <f>IF(B2115="","",COUNTA(D2115:XFD2115))</f>
        <v/>
      </c>
      <c r="B2115" s="6" t="inlineStr">
        <is>
          <t>новый год канцелярия</t>
        </is>
      </c>
      <c r="C2115" s="6" t="n">
        <v>209</v>
      </c>
      <c r="D2115" t="inlineStr">
        <is>
          <t>V</t>
        </is>
      </c>
      <c r="E2115" t="inlineStr">
        <is>
          <t>V</t>
        </is>
      </c>
      <c r="F2115" t="inlineStr">
        <is>
          <t>V</t>
        </is>
      </c>
      <c r="G2115" t="inlineStr">
        <is>
          <t>V</t>
        </is>
      </c>
      <c r="H2115" t="inlineStr">
        <is>
          <t>V</t>
        </is>
      </c>
    </row>
    <row r="2116">
      <c r="A2116" s="5">
        <f>IF(B2116="","",COUNTA(D2116:XFD2116))</f>
        <v/>
      </c>
      <c r="B2116" s="6" t="inlineStr">
        <is>
          <t>маркировка для вещей</t>
        </is>
      </c>
      <c r="C2116" s="6" t="n">
        <v>209</v>
      </c>
      <c r="D2116" t="inlineStr"/>
      <c r="E2116" t="inlineStr"/>
      <c r="F2116" t="inlineStr"/>
      <c r="G2116" t="inlineStr"/>
      <c r="H2116" t="inlineStr"/>
    </row>
    <row r="2117">
      <c r="A2117" s="5">
        <f>IF(B2117="","",COUNTA(D2117:XFD2117))</f>
        <v/>
      </c>
      <c r="B2117" s="6" t="inlineStr">
        <is>
          <t>теггинга</t>
        </is>
      </c>
      <c r="C2117" s="6" t="n">
        <v>209</v>
      </c>
      <c r="D2117" t="inlineStr"/>
      <c r="E2117" t="inlineStr"/>
      <c r="F2117" t="inlineStr"/>
      <c r="G2117" t="inlineStr"/>
      <c r="H2117" t="inlineStr"/>
    </row>
    <row r="2118">
      <c r="A2118" s="5">
        <f>IF(B2118="","",COUNTA(D2118:XFD2118))</f>
        <v/>
      </c>
      <c r="B2118" s="6" t="inlineStr">
        <is>
          <t>devente маркеры</t>
        </is>
      </c>
      <c r="C2118" s="6" t="n">
        <v>209</v>
      </c>
      <c r="D2118" t="inlineStr"/>
      <c r="E2118" t="inlineStr"/>
      <c r="F2118" t="inlineStr"/>
      <c r="G2118" t="inlineStr"/>
      <c r="H2118" t="inlineStr"/>
    </row>
    <row r="2119">
      <c r="A2119" s="5">
        <f>IF(B2119="","",COUNTA(D2119:XFD2119))</f>
        <v/>
      </c>
      <c r="B2119" s="6" t="inlineStr">
        <is>
          <t>скетчинг набор</t>
        </is>
      </c>
      <c r="C2119" s="6" t="n">
        <v>208</v>
      </c>
      <c r="D2119" t="inlineStr">
        <is>
          <t>V</t>
        </is>
      </c>
      <c r="E2119" t="inlineStr">
        <is>
          <t>V</t>
        </is>
      </c>
      <c r="F2119" t="inlineStr">
        <is>
          <t>V</t>
        </is>
      </c>
      <c r="G2119" t="inlineStr">
        <is>
          <t>V</t>
        </is>
      </c>
      <c r="H2119" t="inlineStr">
        <is>
          <t>V</t>
        </is>
      </c>
    </row>
    <row r="2120">
      <c r="A2120" s="5">
        <f>IF(B2120="","",COUNTA(D2120:XFD2120))</f>
        <v/>
      </c>
      <c r="B2120" s="6" t="inlineStr">
        <is>
          <t>фломастеры для скетчинга 80 цветов</t>
        </is>
      </c>
      <c r="C2120" s="6" t="n">
        <v>208</v>
      </c>
      <c r="D2120" t="inlineStr"/>
      <c r="E2120" t="inlineStr"/>
      <c r="F2120" t="inlineStr">
        <is>
          <t>V</t>
        </is>
      </c>
      <c r="G2120" t="inlineStr"/>
      <c r="H2120" t="inlineStr"/>
    </row>
    <row r="2121">
      <c r="A2121" s="5">
        <f>IF(B2121="","",COUNTA(D2121:XFD2121))</f>
        <v/>
      </c>
      <c r="B2121" s="6" t="inlineStr">
        <is>
          <t>выделители текста набор</t>
        </is>
      </c>
      <c r="C2121" s="6" t="n">
        <v>208</v>
      </c>
      <c r="D2121" t="inlineStr"/>
      <c r="E2121" t="inlineStr"/>
      <c r="F2121" t="inlineStr"/>
      <c r="G2121" t="inlineStr"/>
      <c r="H2121" t="inlineStr"/>
    </row>
    <row r="2122">
      <c r="A2122" s="5">
        <f>IF(B2122="","",COUNTA(D2122:XFD2122))</f>
        <v/>
      </c>
      <c r="B2122" s="6" t="inlineStr">
        <is>
          <t>наборы маркеров для скетчинга</t>
        </is>
      </c>
      <c r="C2122" s="6" t="n">
        <v>208</v>
      </c>
      <c r="D2122" t="inlineStr">
        <is>
          <t>V</t>
        </is>
      </c>
      <c r="E2122" t="inlineStr">
        <is>
          <t>V</t>
        </is>
      </c>
      <c r="F2122" t="inlineStr">
        <is>
          <t>V</t>
        </is>
      </c>
      <c r="G2122" t="inlineStr">
        <is>
          <t>V</t>
        </is>
      </c>
      <c r="H2122" t="inlineStr">
        <is>
          <t>V</t>
        </is>
      </c>
    </row>
    <row r="2123">
      <c r="A2123" s="5">
        <f>IF(B2123="","",COUNTA(D2123:XFD2123))</f>
        <v/>
      </c>
      <c r="B2123" s="6" t="inlineStr">
        <is>
          <t>фломастеры художественные</t>
        </is>
      </c>
      <c r="C2123" s="6" t="n">
        <v>208</v>
      </c>
      <c r="D2123" t="inlineStr">
        <is>
          <t>V</t>
        </is>
      </c>
      <c r="E2123" t="inlineStr">
        <is>
          <t>V</t>
        </is>
      </c>
      <c r="F2123" t="inlineStr">
        <is>
          <t>V</t>
        </is>
      </c>
      <c r="G2123" t="inlineStr">
        <is>
          <t>V</t>
        </is>
      </c>
      <c r="H2123" t="inlineStr">
        <is>
          <t>V</t>
        </is>
      </c>
    </row>
    <row r="2124">
      <c r="A2124" s="5">
        <f>IF(B2124="","",COUNTA(D2124:XFD2124))</f>
        <v/>
      </c>
      <c r="B2124" s="6" t="inlineStr">
        <is>
          <t>маркер меловой для стекла</t>
        </is>
      </c>
      <c r="C2124" s="6" t="n">
        <v>208</v>
      </c>
      <c r="D2124" t="inlineStr"/>
      <c r="E2124" t="inlineStr"/>
      <c r="F2124" t="inlineStr"/>
      <c r="G2124" t="inlineStr"/>
      <c r="H2124" t="inlineStr"/>
    </row>
    <row r="2125">
      <c r="A2125" s="5">
        <f>IF(B2125="","",COUNTA(D2125:XFD2125))</f>
        <v/>
      </c>
      <c r="B2125" s="6" t="inlineStr">
        <is>
          <t>молотов маркеры набор</t>
        </is>
      </c>
      <c r="C2125" s="6" t="n">
        <v>208</v>
      </c>
      <c r="D2125" t="inlineStr"/>
      <c r="E2125" t="inlineStr"/>
      <c r="F2125" t="inlineStr"/>
      <c r="G2125" t="inlineStr"/>
      <c r="H2125" t="inlineStr"/>
    </row>
    <row r="2126">
      <c r="A2126" s="5">
        <f>IF(B2126="","",COUNTA(D2126:XFD2126))</f>
        <v/>
      </c>
      <c r="B2126" s="6" t="inlineStr">
        <is>
          <t>товары для дома и кухни</t>
        </is>
      </c>
      <c r="C2126" s="6" t="n">
        <v>208</v>
      </c>
      <c r="D2126" t="inlineStr"/>
      <c r="E2126" t="inlineStr"/>
      <c r="F2126" t="inlineStr"/>
      <c r="G2126" t="inlineStr"/>
      <c r="H2126" t="inlineStr"/>
    </row>
    <row r="2127">
      <c r="A2127" s="5">
        <f>IF(B2127="","",COUNTA(D2127:XFD2127))</f>
        <v/>
      </c>
      <c r="B2127" s="6" t="inlineStr">
        <is>
          <t>текстовыделитель розовый</t>
        </is>
      </c>
      <c r="C2127" s="6" t="n">
        <v>208</v>
      </c>
      <c r="D2127" t="inlineStr"/>
      <c r="E2127" t="inlineStr"/>
      <c r="F2127" t="inlineStr"/>
      <c r="G2127" t="inlineStr"/>
      <c r="H2127" t="inlineStr"/>
    </row>
    <row r="2128">
      <c r="A2128" s="5">
        <f>IF(B2128="","",COUNTA(D2128:XFD2128))</f>
        <v/>
      </c>
      <c r="B2128" s="6" t="inlineStr">
        <is>
          <t>для школы все</t>
        </is>
      </c>
      <c r="C2128" s="6" t="n">
        <v>208</v>
      </c>
      <c r="D2128" t="inlineStr">
        <is>
          <t>V</t>
        </is>
      </c>
      <c r="E2128" t="inlineStr">
        <is>
          <t>V</t>
        </is>
      </c>
      <c r="F2128" t="inlineStr">
        <is>
          <t>V</t>
        </is>
      </c>
      <c r="G2128" t="inlineStr">
        <is>
          <t>V</t>
        </is>
      </c>
      <c r="H2128" t="inlineStr">
        <is>
          <t>V</t>
        </is>
      </c>
    </row>
    <row r="2129">
      <c r="A2129" s="5">
        <f>IF(B2129="","",COUNTA(D2129:XFD2129))</f>
        <v/>
      </c>
      <c r="B2129" s="6" t="inlineStr">
        <is>
          <t>канцелчрия</t>
        </is>
      </c>
      <c r="C2129" s="6" t="n">
        <v>208</v>
      </c>
      <c r="D2129" t="inlineStr"/>
      <c r="E2129" t="inlineStr">
        <is>
          <t>V</t>
        </is>
      </c>
      <c r="F2129" t="inlineStr"/>
      <c r="G2129" t="inlineStr">
        <is>
          <t>V</t>
        </is>
      </c>
      <c r="H2129" t="inlineStr"/>
    </row>
    <row r="2130">
      <c r="A2130" s="5">
        <f>IF(B2130="","",COUNTA(D2130:XFD2130))</f>
        <v/>
      </c>
      <c r="B2130" s="6" t="inlineStr">
        <is>
          <t>фламастеры для рисования</t>
        </is>
      </c>
      <c r="C2130" s="6" t="n">
        <v>208</v>
      </c>
      <c r="D2130" t="inlineStr">
        <is>
          <t>V</t>
        </is>
      </c>
      <c r="E2130" t="inlineStr">
        <is>
          <t>V</t>
        </is>
      </c>
      <c r="F2130" t="inlineStr">
        <is>
          <t>V</t>
        </is>
      </c>
      <c r="G2130" t="inlineStr">
        <is>
          <t>V</t>
        </is>
      </c>
      <c r="H2130" t="inlineStr">
        <is>
          <t>V</t>
        </is>
      </c>
    </row>
    <row r="2131">
      <c r="A2131" s="5">
        <f>IF(B2131="","",COUNTA(D2131:XFD2131))</f>
        <v/>
      </c>
      <c r="B2131" s="6" t="inlineStr">
        <is>
          <t>фломастеры для рисования 48 цветов</t>
        </is>
      </c>
      <c r="C2131" s="6" t="n">
        <v>208</v>
      </c>
      <c r="D2131" t="inlineStr"/>
      <c r="E2131" t="inlineStr">
        <is>
          <t>V</t>
        </is>
      </c>
      <c r="F2131" t="inlineStr"/>
      <c r="G2131" t="inlineStr"/>
      <c r="H2131" t="inlineStr"/>
    </row>
    <row r="2132">
      <c r="A2132" s="5">
        <f>IF(B2132="","",COUNTA(D2132:XFD2132))</f>
        <v/>
      </c>
      <c r="B2132" s="6" t="inlineStr">
        <is>
          <t>товаоы для дачи</t>
        </is>
      </c>
      <c r="C2132" s="6" t="n">
        <v>208</v>
      </c>
      <c r="D2132" t="inlineStr"/>
      <c r="E2132" t="inlineStr"/>
      <c r="F2132" t="inlineStr"/>
      <c r="G2132" t="inlineStr"/>
      <c r="H2132" t="inlineStr"/>
    </row>
    <row r="2133">
      <c r="A2133" s="5">
        <f>IF(B2133="","",COUNTA(D2133:XFD2133))</f>
        <v/>
      </c>
      <c r="B2133" s="6" t="inlineStr">
        <is>
          <t>artvils</t>
        </is>
      </c>
      <c r="C2133" s="6" t="n">
        <v>208</v>
      </c>
      <c r="D2133" t="inlineStr"/>
      <c r="E2133" t="inlineStr"/>
      <c r="F2133" t="inlineStr"/>
      <c r="G2133" t="inlineStr"/>
      <c r="H2133" t="inlineStr"/>
    </row>
    <row r="2134">
      <c r="A2134" s="5">
        <f>IF(B2134="","",COUNTA(D2134:XFD2134))</f>
        <v/>
      </c>
      <c r="B2134" s="6" t="inlineStr">
        <is>
          <t>маркеры для скетчинга 120 цветов набор</t>
        </is>
      </c>
      <c r="C2134" s="6" t="n">
        <v>208</v>
      </c>
      <c r="D2134" t="inlineStr"/>
      <c r="E2134" t="inlineStr"/>
      <c r="F2134" t="inlineStr"/>
      <c r="G2134" t="inlineStr">
        <is>
          <t>V</t>
        </is>
      </c>
      <c r="H2134" t="inlineStr"/>
    </row>
    <row r="2135">
      <c r="A2135" s="5">
        <f>IF(B2135="","",COUNTA(D2135:XFD2135))</f>
        <v/>
      </c>
      <c r="B2135" s="6" t="inlineStr">
        <is>
          <t>маркеры профессиональные для скетчинга</t>
        </is>
      </c>
      <c r="C2135" s="6" t="n">
        <v>208</v>
      </c>
      <c r="D2135" t="inlineStr">
        <is>
          <t>V</t>
        </is>
      </c>
      <c r="E2135" t="inlineStr">
        <is>
          <t>V</t>
        </is>
      </c>
      <c r="F2135" t="inlineStr">
        <is>
          <t>V</t>
        </is>
      </c>
      <c r="G2135" t="inlineStr">
        <is>
          <t>V</t>
        </is>
      </c>
      <c r="H2135" t="inlineStr">
        <is>
          <t>V</t>
        </is>
      </c>
    </row>
    <row r="2136">
      <c r="A2136" s="5">
        <f>IF(B2136="","",COUNTA(D2136:XFD2136))</f>
        <v/>
      </c>
      <c r="B2136" s="6" t="inlineStr">
        <is>
          <t>двусторонние фломастеры</t>
        </is>
      </c>
      <c r="C2136" s="6" t="n">
        <v>208</v>
      </c>
      <c r="D2136" t="inlineStr">
        <is>
          <t>V</t>
        </is>
      </c>
      <c r="E2136" t="inlineStr">
        <is>
          <t>V</t>
        </is>
      </c>
      <c r="F2136" t="inlineStr">
        <is>
          <t>V</t>
        </is>
      </c>
      <c r="G2136" t="inlineStr">
        <is>
          <t>V</t>
        </is>
      </c>
      <c r="H2136" t="inlineStr">
        <is>
          <t>V</t>
        </is>
      </c>
    </row>
    <row r="2137">
      <c r="A2137" s="5">
        <f>IF(B2137="","",COUNTA(D2137:XFD2137))</f>
        <v/>
      </c>
      <c r="B2137" s="6" t="inlineStr">
        <is>
          <t>спиртовые маркеры 60 цветов</t>
        </is>
      </c>
      <c r="C2137" s="6" t="n">
        <v>208</v>
      </c>
      <c r="D2137" t="inlineStr">
        <is>
          <t>V</t>
        </is>
      </c>
      <c r="E2137" t="inlineStr"/>
      <c r="F2137" t="inlineStr"/>
      <c r="G2137" t="inlineStr"/>
      <c r="H2137" t="inlineStr"/>
    </row>
    <row r="2138">
      <c r="A2138" s="5">
        <f>IF(B2138="","",COUNTA(D2138:XFD2138))</f>
        <v/>
      </c>
      <c r="B2138" s="6" t="inlineStr">
        <is>
          <t>набор маркеров для текста</t>
        </is>
      </c>
      <c r="C2138" s="6" t="n">
        <v>208</v>
      </c>
      <c r="D2138" t="inlineStr">
        <is>
          <t>V</t>
        </is>
      </c>
      <c r="E2138" t="inlineStr">
        <is>
          <t>V</t>
        </is>
      </c>
      <c r="F2138" t="inlineStr">
        <is>
          <t>V</t>
        </is>
      </c>
      <c r="G2138" t="inlineStr">
        <is>
          <t>V</t>
        </is>
      </c>
      <c r="H2138" t="inlineStr">
        <is>
          <t>V</t>
        </is>
      </c>
    </row>
    <row r="2139">
      <c r="A2139" s="5">
        <f>IF(B2139="","",COUNTA(D2139:XFD2139))</f>
        <v/>
      </c>
      <c r="B2139" s="6" t="inlineStr">
        <is>
          <t>фломастеры кисточка</t>
        </is>
      </c>
      <c r="C2139" s="6" t="n">
        <v>208</v>
      </c>
      <c r="D2139" t="inlineStr"/>
      <c r="E2139" t="inlineStr"/>
      <c r="F2139" t="inlineStr"/>
      <c r="G2139" t="inlineStr"/>
      <c r="H2139" t="inlineStr"/>
    </row>
    <row r="2140">
      <c r="A2140" s="5">
        <f>IF(B2140="","",COUNTA(D2140:XFD2140))</f>
        <v/>
      </c>
      <c r="B2140" s="6" t="inlineStr">
        <is>
          <t>маркеры на бокалы новогодние</t>
        </is>
      </c>
      <c r="C2140" s="6" t="n">
        <v>208</v>
      </c>
      <c r="D2140" t="inlineStr"/>
      <c r="E2140" t="inlineStr"/>
      <c r="F2140" t="inlineStr"/>
      <c r="G2140" t="inlineStr"/>
      <c r="H2140" t="inlineStr"/>
    </row>
    <row r="2141">
      <c r="A2141" s="5">
        <f>IF(B2141="","",COUNTA(D2141:XFD2141))</f>
        <v/>
      </c>
      <c r="B2141" s="6" t="inlineStr">
        <is>
          <t>подставки на фломастеры</t>
        </is>
      </c>
      <c r="C2141" s="6" t="n">
        <v>208</v>
      </c>
      <c r="D2141" t="inlineStr"/>
      <c r="E2141" t="inlineStr"/>
      <c r="F2141" t="inlineStr"/>
      <c r="G2141" t="inlineStr"/>
      <c r="H2141" t="inlineStr"/>
    </row>
    <row r="2142">
      <c r="A2142" s="5">
        <f>IF(B2142="","",COUNTA(D2142:XFD2142))</f>
        <v/>
      </c>
      <c r="B2142" s="6" t="inlineStr">
        <is>
          <t>белый фломастер для черной бумаги</t>
        </is>
      </c>
      <c r="C2142" s="6" t="n">
        <v>208</v>
      </c>
      <c r="D2142" t="inlineStr"/>
      <c r="E2142" t="inlineStr"/>
      <c r="F2142" t="inlineStr"/>
      <c r="G2142" t="inlineStr"/>
      <c r="H2142" t="inlineStr"/>
    </row>
    <row r="2143">
      <c r="A2143" s="5">
        <f>IF(B2143="","",COUNTA(D2143:XFD2143))</f>
        <v/>
      </c>
      <c r="B2143" s="6" t="inlineStr">
        <is>
          <t>акриловые карандаши для рисования</t>
        </is>
      </c>
      <c r="C2143" s="6" t="n">
        <v>208</v>
      </c>
      <c r="D2143" t="inlineStr"/>
      <c r="E2143" t="inlineStr"/>
      <c r="F2143" t="inlineStr"/>
      <c r="G2143" t="inlineStr"/>
      <c r="H2143" t="inlineStr"/>
    </row>
    <row r="2144">
      <c r="A2144" s="5">
        <f>IF(B2144="","",COUNTA(D2144:XFD2144))</f>
        <v/>
      </c>
      <c r="B2144" s="6" t="inlineStr">
        <is>
          <t>маркер текстовый</t>
        </is>
      </c>
      <c r="C2144" s="6" t="n">
        <v>208</v>
      </c>
      <c r="D2144" t="inlineStr"/>
      <c r="E2144" t="inlineStr"/>
      <c r="F2144" t="inlineStr"/>
      <c r="G2144" t="inlineStr"/>
      <c r="H2144" t="inlineStr"/>
    </row>
    <row r="2145">
      <c r="A2145" s="5">
        <f>IF(B2145="","",COUNTA(D2145:XFD2145))</f>
        <v/>
      </c>
      <c r="B2145" s="6" t="inlineStr">
        <is>
          <t>розовый текстовыделитель</t>
        </is>
      </c>
      <c r="C2145" s="6" t="n">
        <v>208</v>
      </c>
      <c r="D2145" t="inlineStr"/>
      <c r="E2145" t="inlineStr"/>
      <c r="F2145" t="inlineStr"/>
      <c r="G2145" t="inlineStr"/>
      <c r="H2145" t="inlineStr"/>
    </row>
    <row r="2146">
      <c r="A2146" s="5">
        <f>IF(B2146="","",COUNTA(D2146:XFD2146))</f>
        <v/>
      </c>
      <c r="B2146" s="6" t="inlineStr">
        <is>
          <t>маркеры для скетчинг</t>
        </is>
      </c>
      <c r="C2146" s="6" t="n">
        <v>208</v>
      </c>
      <c r="D2146" t="inlineStr">
        <is>
          <t>V</t>
        </is>
      </c>
      <c r="E2146" t="inlineStr">
        <is>
          <t>V</t>
        </is>
      </c>
      <c r="F2146" t="inlineStr">
        <is>
          <t>V</t>
        </is>
      </c>
      <c r="G2146" t="inlineStr">
        <is>
          <t>V</t>
        </is>
      </c>
      <c r="H2146" t="inlineStr">
        <is>
          <t>V</t>
        </is>
      </c>
    </row>
    <row r="2147">
      <c r="A2147" s="5">
        <f>IF(B2147="","",COUNTA(D2147:XFD2147))</f>
        <v/>
      </c>
      <c r="B2147" s="6" t="inlineStr">
        <is>
          <t>набор акварельных маркеров</t>
        </is>
      </c>
      <c r="C2147" s="6" t="n">
        <v>208</v>
      </c>
      <c r="D2147" t="inlineStr">
        <is>
          <t>V</t>
        </is>
      </c>
      <c r="E2147" t="inlineStr">
        <is>
          <t>V</t>
        </is>
      </c>
      <c r="F2147" t="inlineStr"/>
      <c r="G2147" t="inlineStr">
        <is>
          <t>V</t>
        </is>
      </c>
      <c r="H2147" t="inlineStr">
        <is>
          <t>V</t>
        </is>
      </c>
    </row>
    <row r="2148">
      <c r="A2148" s="5">
        <f>IF(B2148="","",COUNTA(D2148:XFD2148))</f>
        <v/>
      </c>
      <c r="B2148" s="6" t="inlineStr">
        <is>
          <t>школа дизайна</t>
        </is>
      </c>
      <c r="C2148" s="6" t="n">
        <v>208</v>
      </c>
      <c r="D2148" t="inlineStr"/>
      <c r="E2148" t="inlineStr"/>
      <c r="F2148" t="inlineStr"/>
      <c r="G2148" t="inlineStr"/>
      <c r="H2148" t="inlineStr"/>
    </row>
    <row r="2149">
      <c r="A2149" s="5">
        <f>IF(B2149="","",COUNTA(D2149:XFD2149))</f>
        <v/>
      </c>
      <c r="B2149" s="6" t="inlineStr">
        <is>
          <t>краска для творчества</t>
        </is>
      </c>
      <c r="C2149" s="6" t="n">
        <v>208</v>
      </c>
      <c r="D2149" t="inlineStr"/>
      <c r="E2149" t="inlineStr"/>
      <c r="F2149" t="inlineStr"/>
      <c r="G2149" t="inlineStr"/>
      <c r="H2149" t="inlineStr"/>
    </row>
    <row r="2150">
      <c r="A2150" s="5">
        <f>IF(B2150="","",COUNTA(D2150:XFD2150))</f>
        <v/>
      </c>
      <c r="B2150" s="6" t="inlineStr">
        <is>
          <t>бумага а5 для рисования</t>
        </is>
      </c>
      <c r="C2150" s="6" t="n">
        <v>208</v>
      </c>
      <c r="D2150" t="inlineStr"/>
      <c r="E2150" t="inlineStr"/>
      <c r="F2150" t="inlineStr"/>
      <c r="G2150" t="inlineStr"/>
      <c r="H2150" t="inlineStr"/>
    </row>
    <row r="2151">
      <c r="A2151" s="5">
        <f>IF(B2151="","",COUNTA(D2151:XFD2151))</f>
        <v/>
      </c>
      <c r="B2151" s="6" t="inlineStr">
        <is>
          <t>дот</t>
        </is>
      </c>
      <c r="C2151" s="6" t="n">
        <v>208</v>
      </c>
      <c r="D2151" t="inlineStr"/>
      <c r="E2151" t="inlineStr"/>
      <c r="F2151" t="inlineStr"/>
      <c r="G2151" t="inlineStr"/>
      <c r="H2151" t="inlineStr"/>
    </row>
    <row r="2152">
      <c r="A2152" s="5">
        <f>IF(B2152="","",COUNTA(D2152:XFD2152))</f>
        <v/>
      </c>
      <c r="B2152" s="6" t="inlineStr">
        <is>
          <t>подарки на новый год детям мальчику</t>
        </is>
      </c>
      <c r="C2152" s="6" t="n">
        <v>208</v>
      </c>
      <c r="D2152" t="inlineStr">
        <is>
          <t>V</t>
        </is>
      </c>
      <c r="E2152" t="inlineStr"/>
      <c r="F2152" t="inlineStr"/>
      <c r="G2152" t="inlineStr">
        <is>
          <t>V</t>
        </is>
      </c>
      <c r="H2152" t="inlineStr">
        <is>
          <t>V</t>
        </is>
      </c>
    </row>
    <row r="2153">
      <c r="A2153" s="5">
        <f>IF(B2153="","",COUNTA(D2153:XFD2153))</f>
        <v/>
      </c>
      <c r="B2153" s="6" t="inlineStr">
        <is>
          <t>двусторонний чехол</t>
        </is>
      </c>
      <c r="C2153" s="6" t="n">
        <v>208</v>
      </c>
      <c r="D2153" t="inlineStr"/>
      <c r="E2153" t="inlineStr"/>
      <c r="F2153" t="inlineStr"/>
      <c r="G2153" t="inlineStr"/>
      <c r="H2153" t="inlineStr"/>
    </row>
    <row r="2154">
      <c r="A2154" s="5">
        <f>IF(B2154="","",COUNTA(D2154:XFD2154))</f>
        <v/>
      </c>
      <c r="B2154" s="6" t="inlineStr">
        <is>
          <t>ддя дачи</t>
        </is>
      </c>
      <c r="C2154" s="6" t="n">
        <v>208</v>
      </c>
      <c r="D2154" t="inlineStr"/>
      <c r="E2154" t="inlineStr"/>
      <c r="F2154" t="inlineStr"/>
      <c r="G2154" t="inlineStr"/>
      <c r="H2154" t="inlineStr"/>
    </row>
    <row r="2155">
      <c r="A2155" s="5">
        <f>IF(B2155="","",COUNTA(D2155:XFD2155))</f>
        <v/>
      </c>
      <c r="B2155" s="6" t="inlineStr">
        <is>
          <t>золотистый маркер</t>
        </is>
      </c>
      <c r="C2155" s="6" t="n">
        <v>208</v>
      </c>
      <c r="D2155" t="inlineStr"/>
      <c r="E2155" t="inlineStr"/>
      <c r="F2155" t="inlineStr"/>
      <c r="G2155" t="inlineStr"/>
      <c r="H2155" t="inlineStr"/>
    </row>
    <row r="2156">
      <c r="A2156" s="5">
        <f>IF(B2156="","",COUNTA(D2156:XFD2156))</f>
        <v/>
      </c>
      <c r="B2156" s="6" t="inlineStr">
        <is>
          <t>подставка для канцелярии белая</t>
        </is>
      </c>
      <c r="C2156" s="6" t="n">
        <v>208</v>
      </c>
      <c r="D2156" t="inlineStr"/>
      <c r="E2156" t="inlineStr"/>
      <c r="F2156" t="inlineStr"/>
      <c r="G2156" t="inlineStr"/>
      <c r="H2156" t="inlineStr"/>
    </row>
    <row r="2157">
      <c r="A2157" s="5">
        <f>IF(B2157="","",COUNTA(D2157:XFD2157))</f>
        <v/>
      </c>
      <c r="B2157" s="6" t="inlineStr">
        <is>
          <t>белый  маркер</t>
        </is>
      </c>
      <c r="C2157" s="6" t="n">
        <v>208</v>
      </c>
      <c r="D2157" t="inlineStr"/>
      <c r="E2157" t="inlineStr"/>
      <c r="F2157" t="inlineStr"/>
      <c r="G2157" t="inlineStr"/>
      <c r="H2157" t="inlineStr"/>
    </row>
    <row r="2158">
      <c r="A2158" s="5">
        <f>IF(B2158="","",COUNTA(D2158:XFD2158))</f>
        <v/>
      </c>
      <c r="B2158" s="6" t="inlineStr">
        <is>
          <t>канцелярский принадлежности для школы</t>
        </is>
      </c>
      <c r="C2158" s="6" t="n">
        <v>208</v>
      </c>
      <c r="D2158" t="inlineStr">
        <is>
          <t>V</t>
        </is>
      </c>
      <c r="E2158" t="inlineStr">
        <is>
          <t>V</t>
        </is>
      </c>
      <c r="F2158" t="inlineStr">
        <is>
          <t>V</t>
        </is>
      </c>
      <c r="G2158" t="inlineStr">
        <is>
          <t>V</t>
        </is>
      </c>
      <c r="H2158" t="inlineStr">
        <is>
          <t>V</t>
        </is>
      </c>
    </row>
    <row r="2159">
      <c r="A2159" s="5">
        <f>IF(B2159="","",COUNTA(D2159:XFD2159))</f>
        <v/>
      </c>
      <c r="B2159" s="6" t="inlineStr">
        <is>
          <t>творческие наборы новогодние</t>
        </is>
      </c>
      <c r="C2159" s="6" t="n">
        <v>208</v>
      </c>
      <c r="D2159" t="inlineStr">
        <is>
          <t>V</t>
        </is>
      </c>
      <c r="E2159" t="inlineStr">
        <is>
          <t>V</t>
        </is>
      </c>
      <c r="F2159" t="inlineStr">
        <is>
          <t>V</t>
        </is>
      </c>
      <c r="G2159" t="inlineStr">
        <is>
          <t>V</t>
        </is>
      </c>
      <c r="H2159" t="inlineStr">
        <is>
          <t>V</t>
        </is>
      </c>
    </row>
    <row r="2160">
      <c r="A2160" s="5">
        <f>IF(B2160="","",COUNTA(D2160:XFD2160))</f>
        <v/>
      </c>
      <c r="B2160" s="6" t="inlineStr">
        <is>
          <t>художнику</t>
        </is>
      </c>
      <c r="C2160" s="6" t="n">
        <v>208</v>
      </c>
      <c r="D2160" t="inlineStr"/>
      <c r="E2160" t="inlineStr"/>
      <c r="F2160" t="inlineStr"/>
      <c r="G2160" t="inlineStr"/>
      <c r="H2160" t="inlineStr"/>
    </row>
    <row r="2161">
      <c r="A2161" s="5">
        <f>IF(B2161="","",COUNTA(D2161:XFD2161))</f>
        <v/>
      </c>
      <c r="B2161" s="6" t="inlineStr">
        <is>
          <t>фломастеры акриловые набор</t>
        </is>
      </c>
      <c r="C2161" s="6" t="n">
        <v>208</v>
      </c>
      <c r="D2161" t="inlineStr"/>
      <c r="E2161" t="inlineStr"/>
      <c r="F2161" t="inlineStr"/>
      <c r="G2161" t="inlineStr"/>
      <c r="H2161" t="inlineStr"/>
    </row>
    <row r="2162">
      <c r="A2162" s="5">
        <f>IF(B2162="","",COUNTA(D2162:XFD2162))</f>
        <v/>
      </c>
      <c r="B2162" s="6" t="inlineStr">
        <is>
          <t>набор для художника взрослый</t>
        </is>
      </c>
      <c r="C2162" s="6" t="n">
        <v>208</v>
      </c>
      <c r="D2162" t="inlineStr">
        <is>
          <t>V</t>
        </is>
      </c>
      <c r="E2162" t="inlineStr">
        <is>
          <t>V</t>
        </is>
      </c>
      <c r="F2162" t="inlineStr"/>
      <c r="G2162" t="inlineStr">
        <is>
          <t>V</t>
        </is>
      </c>
      <c r="H2162" t="inlineStr"/>
    </row>
    <row r="2163">
      <c r="A2163" s="5">
        <f>IF(B2163="","",COUNTA(D2163:XFD2163))</f>
        <v/>
      </c>
      <c r="B2163" s="6" t="inlineStr">
        <is>
          <t>quick</t>
        </is>
      </c>
      <c r="C2163" s="6" t="n">
        <v>208</v>
      </c>
      <c r="D2163" t="inlineStr"/>
      <c r="E2163" t="inlineStr"/>
      <c r="F2163" t="inlineStr"/>
      <c r="G2163" t="inlineStr"/>
      <c r="H2163" t="inlineStr"/>
    </row>
    <row r="2164">
      <c r="A2164" s="5">
        <f>IF(B2164="","",COUNTA(D2164:XFD2164))</f>
        <v/>
      </c>
      <c r="B2164" s="6" t="inlineStr">
        <is>
          <t>новогодние подарки для школьников</t>
        </is>
      </c>
      <c r="C2164" s="6" t="n">
        <v>208</v>
      </c>
      <c r="D2164" t="inlineStr">
        <is>
          <t>V</t>
        </is>
      </c>
      <c r="E2164" t="inlineStr">
        <is>
          <t>V</t>
        </is>
      </c>
      <c r="F2164" t="inlineStr">
        <is>
          <t>V</t>
        </is>
      </c>
      <c r="G2164" t="inlineStr">
        <is>
          <t>V</t>
        </is>
      </c>
      <c r="H2164" t="inlineStr">
        <is>
          <t>V</t>
        </is>
      </c>
    </row>
    <row r="2165">
      <c r="A2165" s="5">
        <f>IF(B2165="","",COUNTA(D2165:XFD2165))</f>
        <v/>
      </c>
      <c r="B2165" s="6" t="inlineStr">
        <is>
          <t>для граффити набор</t>
        </is>
      </c>
      <c r="C2165" s="6" t="n">
        <v>208</v>
      </c>
      <c r="D2165" t="inlineStr"/>
      <c r="E2165" t="inlineStr"/>
      <c r="F2165" t="inlineStr"/>
      <c r="G2165" t="inlineStr"/>
      <c r="H2165" t="inlineStr"/>
    </row>
    <row r="2166">
      <c r="A2166" s="5">
        <f>IF(B2166="","",COUNTA(D2166:XFD2166))</f>
        <v/>
      </c>
      <c r="B2166" s="6" t="inlineStr">
        <is>
          <t>нежные  текстовыделители</t>
        </is>
      </c>
      <c r="C2166" s="6" t="n">
        <v>208</v>
      </c>
      <c r="D2166" t="inlineStr"/>
      <c r="E2166" t="inlineStr"/>
      <c r="F2166" t="inlineStr"/>
      <c r="G2166" t="inlineStr"/>
      <c r="H2166" t="inlineStr"/>
    </row>
    <row r="2167">
      <c r="A2167" s="5">
        <f>IF(B2167="","",COUNTA(D2167:XFD2167))</f>
        <v/>
      </c>
      <c r="B2167" s="6" t="inlineStr">
        <is>
          <t>aveam</t>
        </is>
      </c>
      <c r="C2167" s="6" t="n">
        <v>208</v>
      </c>
      <c r="D2167" t="inlineStr"/>
      <c r="E2167" t="inlineStr"/>
      <c r="F2167" t="inlineStr"/>
      <c r="G2167" t="inlineStr"/>
      <c r="H2167" t="inlineStr"/>
    </row>
    <row r="2168">
      <c r="A2168" s="5">
        <f>IF(B2168="","",COUNTA(D2168:XFD2168))</f>
        <v/>
      </c>
      <c r="B2168" s="6" t="inlineStr">
        <is>
          <t>маркер скетч 80 штук</t>
        </is>
      </c>
      <c r="C2168" s="6" t="n">
        <v>208</v>
      </c>
      <c r="D2168" t="inlineStr"/>
      <c r="E2168" t="inlineStr"/>
      <c r="F2168" t="inlineStr">
        <is>
          <t>V</t>
        </is>
      </c>
      <c r="G2168" t="inlineStr"/>
      <c r="H2168" t="inlineStr"/>
    </row>
    <row r="2169">
      <c r="A2169" s="5">
        <f>IF(B2169="","",COUNTA(D2169:XFD2169))</f>
        <v/>
      </c>
      <c r="B2169" s="6" t="inlineStr">
        <is>
          <t>чехол для фломастеров</t>
        </is>
      </c>
      <c r="C2169" s="6" t="n">
        <v>208</v>
      </c>
      <c r="D2169" t="inlineStr"/>
      <c r="E2169" t="inlineStr"/>
      <c r="F2169" t="inlineStr"/>
      <c r="G2169" t="inlineStr"/>
      <c r="H2169" t="inlineStr"/>
    </row>
    <row r="2170">
      <c r="A2170" s="5">
        <f>IF(B2170="","",COUNTA(D2170:XFD2170))</f>
        <v/>
      </c>
      <c r="B2170" s="6" t="inlineStr">
        <is>
          <t>touch cool маркеры</t>
        </is>
      </c>
      <c r="C2170" s="6" t="n">
        <v>208</v>
      </c>
      <c r="D2170" t="inlineStr"/>
      <c r="E2170" t="inlineStr"/>
      <c r="F2170" t="inlineStr"/>
      <c r="G2170" t="inlineStr"/>
      <c r="H2170" t="inlineStr"/>
    </row>
    <row r="2171">
      <c r="A2171" s="5">
        <f>IF(B2171="","",COUNTA(D2171:XFD2171))</f>
        <v/>
      </c>
      <c r="B2171" s="6" t="inlineStr">
        <is>
          <t>маркер с кисточкой</t>
        </is>
      </c>
      <c r="C2171" s="6" t="n">
        <v>208</v>
      </c>
      <c r="D2171" t="inlineStr"/>
      <c r="E2171" t="inlineStr"/>
      <c r="F2171" t="inlineStr"/>
      <c r="G2171" t="inlineStr"/>
      <c r="H2171" t="inlineStr"/>
    </row>
    <row r="2172">
      <c r="A2172" s="5">
        <f>IF(B2172="","",COUNTA(D2172:XFD2172))</f>
        <v/>
      </c>
      <c r="B2172" s="6" t="inlineStr">
        <is>
          <t>перманентный белый маркер</t>
        </is>
      </c>
      <c r="C2172" s="6" t="n">
        <v>208</v>
      </c>
      <c r="D2172" t="inlineStr"/>
      <c r="E2172" t="inlineStr"/>
      <c r="F2172" t="inlineStr"/>
      <c r="G2172" t="inlineStr"/>
      <c r="H2172" t="inlineStr"/>
    </row>
    <row r="2173">
      <c r="A2173" s="5">
        <f>IF(B2173="","",COUNTA(D2173:XFD2173))</f>
        <v/>
      </c>
      <c r="B2173" s="6" t="inlineStr">
        <is>
          <t>маркер белый меловой</t>
        </is>
      </c>
      <c r="C2173" s="6" t="n">
        <v>208</v>
      </c>
      <c r="D2173" t="inlineStr"/>
      <c r="E2173" t="inlineStr"/>
      <c r="F2173" t="inlineStr"/>
      <c r="G2173" t="inlineStr"/>
      <c r="H2173" t="inlineStr"/>
    </row>
    <row r="2174">
      <c r="A2174" s="5">
        <f>IF(B2174="","",COUNTA(D2174:XFD2174))</f>
        <v/>
      </c>
      <c r="B2174" s="6" t="inlineStr">
        <is>
          <t>канцелярский набор на 23 февраля</t>
        </is>
      </c>
      <c r="C2174" s="6" t="n">
        <v>208</v>
      </c>
      <c r="D2174" t="inlineStr"/>
      <c r="E2174" t="inlineStr"/>
      <c r="F2174" t="inlineStr"/>
      <c r="G2174" t="inlineStr"/>
      <c r="H2174" t="inlineStr"/>
    </row>
    <row r="2175">
      <c r="A2175" s="5">
        <f>IF(B2175="","",COUNTA(D2175:XFD2175))</f>
        <v/>
      </c>
      <c r="B2175" s="6" t="inlineStr">
        <is>
          <t>маркеры для обуви</t>
        </is>
      </c>
      <c r="C2175" s="6" t="n">
        <v>208</v>
      </c>
      <c r="D2175" t="inlineStr"/>
      <c r="E2175" t="inlineStr"/>
      <c r="F2175" t="inlineStr"/>
      <c r="G2175" t="inlineStr"/>
      <c r="H2175" t="inlineStr"/>
    </row>
    <row r="2176">
      <c r="A2176" s="5">
        <f>IF(B2176="","",COUNTA(D2176:XFD2176))</f>
        <v/>
      </c>
      <c r="B2176" s="6" t="inlineStr">
        <is>
          <t>детское фиолетовое</t>
        </is>
      </c>
      <c r="C2176" s="6" t="n">
        <v>208</v>
      </c>
      <c r="D2176" t="inlineStr"/>
      <c r="E2176" t="inlineStr"/>
      <c r="F2176" t="inlineStr"/>
      <c r="G2176" t="inlineStr"/>
      <c r="H2176" t="inlineStr"/>
    </row>
    <row r="2177">
      <c r="A2177" s="5">
        <f>IF(B2177="","",COUNTA(D2177:XFD2177))</f>
        <v/>
      </c>
      <c r="B2177" s="6" t="inlineStr">
        <is>
          <t>упаковки для новогодних подарков для детей</t>
        </is>
      </c>
      <c r="C2177" s="6" t="n">
        <v>208</v>
      </c>
      <c r="D2177" t="inlineStr">
        <is>
          <t>V</t>
        </is>
      </c>
      <c r="E2177" t="inlineStr">
        <is>
          <t>V</t>
        </is>
      </c>
      <c r="F2177" t="inlineStr">
        <is>
          <t>V</t>
        </is>
      </c>
      <c r="G2177" t="inlineStr">
        <is>
          <t>V</t>
        </is>
      </c>
      <c r="H2177" t="inlineStr">
        <is>
          <t>V</t>
        </is>
      </c>
    </row>
    <row r="2178">
      <c r="A2178" s="5">
        <f>IF(B2178="","",COUNTA(D2178:XFD2178))</f>
        <v/>
      </c>
      <c r="B2178" s="6" t="inlineStr">
        <is>
          <t>новогодние маркеры для бокалов</t>
        </is>
      </c>
      <c r="C2178" s="6" t="n">
        <v>208</v>
      </c>
      <c r="D2178" t="inlineStr"/>
      <c r="E2178" t="inlineStr"/>
      <c r="F2178" t="inlineStr"/>
      <c r="G2178" t="inlineStr"/>
      <c r="H2178" t="inlineStr"/>
    </row>
    <row r="2179">
      <c r="A2179" s="5">
        <f>IF(B2179="","",COUNTA(D2179:XFD2179))</f>
        <v/>
      </c>
      <c r="B2179" s="6" t="inlineStr">
        <is>
          <t>набор красок для детей</t>
        </is>
      </c>
      <c r="C2179" s="6" t="n">
        <v>208</v>
      </c>
      <c r="D2179" t="inlineStr"/>
      <c r="E2179" t="inlineStr"/>
      <c r="F2179" t="inlineStr"/>
      <c r="G2179" t="inlineStr"/>
      <c r="H2179" t="inlineStr"/>
    </row>
    <row r="2180">
      <c r="A2180" s="5">
        <f>IF(B2180="","",COUNTA(D2180:XFD2180))</f>
        <v/>
      </c>
      <c r="B2180" s="6" t="inlineStr">
        <is>
          <t>для профессионального рисования</t>
        </is>
      </c>
      <c r="C2180" s="6" t="n">
        <v>208</v>
      </c>
      <c r="D2180" t="inlineStr"/>
      <c r="E2180" t="inlineStr"/>
      <c r="F2180" t="inlineStr"/>
      <c r="G2180" t="inlineStr"/>
      <c r="H2180" t="inlineStr"/>
    </row>
    <row r="2181">
      <c r="A2181" s="5">
        <f>IF(B2181="","",COUNTA(D2181:XFD2181))</f>
        <v/>
      </c>
      <c r="B2181" s="6" t="inlineStr">
        <is>
          <t>маркер золото</t>
        </is>
      </c>
      <c r="C2181" s="6" t="n">
        <v>207</v>
      </c>
      <c r="D2181" t="inlineStr"/>
      <c r="E2181" t="inlineStr"/>
      <c r="F2181" t="inlineStr"/>
      <c r="G2181" t="inlineStr"/>
      <c r="H2181" t="inlineStr"/>
    </row>
    <row r="2182">
      <c r="A2182" s="5">
        <f>IF(B2182="","",COUNTA(D2182:XFD2182))</f>
        <v/>
      </c>
      <c r="B2182" s="6" t="inlineStr">
        <is>
          <t>набор профессиональных маркеров</t>
        </is>
      </c>
      <c r="C2182" s="6" t="n">
        <v>207</v>
      </c>
      <c r="D2182" t="inlineStr">
        <is>
          <t>V</t>
        </is>
      </c>
      <c r="E2182" t="inlineStr">
        <is>
          <t>V</t>
        </is>
      </c>
      <c r="F2182" t="inlineStr">
        <is>
          <t>V</t>
        </is>
      </c>
      <c r="G2182" t="inlineStr">
        <is>
          <t>V</t>
        </is>
      </c>
      <c r="H2182" t="inlineStr">
        <is>
          <t>V</t>
        </is>
      </c>
    </row>
    <row r="2183">
      <c r="A2183" s="5">
        <f>IF(B2183="","",COUNTA(D2183:XFD2183))</f>
        <v/>
      </c>
      <c r="B2183" s="6" t="inlineStr">
        <is>
          <t>белая канцелярия</t>
        </is>
      </c>
      <c r="C2183" s="6" t="n">
        <v>207</v>
      </c>
      <c r="D2183" t="inlineStr"/>
      <c r="E2183" t="inlineStr"/>
      <c r="F2183" t="inlineStr"/>
      <c r="G2183" t="inlineStr"/>
      <c r="H2183" t="inlineStr"/>
    </row>
    <row r="2184">
      <c r="A2184" s="5">
        <f>IF(B2184="","",COUNTA(D2184:XFD2184))</f>
        <v/>
      </c>
      <c r="B2184" s="6" t="inlineStr">
        <is>
          <t>канцелярия подростков</t>
        </is>
      </c>
      <c r="C2184" s="6" t="n">
        <v>207</v>
      </c>
      <c r="D2184" t="inlineStr"/>
      <c r="E2184" t="inlineStr"/>
      <c r="F2184" t="inlineStr"/>
      <c r="G2184" t="inlineStr">
        <is>
          <t>V</t>
        </is>
      </c>
      <c r="H2184" t="inlineStr"/>
    </row>
    <row r="2185">
      <c r="A2185" s="5">
        <f>IF(B2185="","",COUNTA(D2185:XFD2185))</f>
        <v/>
      </c>
      <c r="B2185" s="6" t="inlineStr">
        <is>
          <t>жидкие камни для ногтей</t>
        </is>
      </c>
      <c r="C2185" s="6" t="n">
        <v>207</v>
      </c>
      <c r="D2185" t="inlineStr"/>
      <c r="E2185" t="inlineStr"/>
      <c r="F2185" t="inlineStr"/>
      <c r="G2185" t="inlineStr"/>
      <c r="H2185" t="inlineStr"/>
    </row>
    <row r="2186">
      <c r="A2186" s="5">
        <f>IF(B2186="","",COUNTA(D2186:XFD2186))</f>
        <v/>
      </c>
      <c r="B2186" s="6" t="inlineStr">
        <is>
          <t>водные маркеры для рисования</t>
        </is>
      </c>
      <c r="C2186" s="6" t="n">
        <v>207</v>
      </c>
      <c r="D2186" t="inlineStr">
        <is>
          <t>V</t>
        </is>
      </c>
      <c r="E2186" t="inlineStr">
        <is>
          <t>V</t>
        </is>
      </c>
      <c r="F2186" t="inlineStr">
        <is>
          <t>V</t>
        </is>
      </c>
      <c r="G2186" t="inlineStr">
        <is>
          <t>V</t>
        </is>
      </c>
      <c r="H2186" t="inlineStr">
        <is>
          <t>V</t>
        </is>
      </c>
    </row>
    <row r="2187">
      <c r="A2187" s="5">
        <f>IF(B2187="","",COUNTA(D2187:XFD2187))</f>
        <v/>
      </c>
      <c r="B2187" s="6" t="inlineStr">
        <is>
          <t>товар для мужчин</t>
        </is>
      </c>
      <c r="C2187" s="6" t="n">
        <v>207</v>
      </c>
      <c r="D2187" t="inlineStr"/>
      <c r="E2187" t="inlineStr"/>
      <c r="F2187" t="inlineStr"/>
      <c r="G2187" t="inlineStr"/>
      <c r="H2187" t="inlineStr"/>
    </row>
    <row r="2188">
      <c r="A2188" s="5">
        <f>IF(B2188="","",COUNTA(D2188:XFD2188))</f>
        <v/>
      </c>
      <c r="B2188" s="6" t="inlineStr">
        <is>
          <t>дота подарок</t>
        </is>
      </c>
      <c r="C2188" s="6" t="n">
        <v>207</v>
      </c>
      <c r="D2188" t="inlineStr"/>
      <c r="E2188" t="inlineStr"/>
      <c r="F2188" t="inlineStr"/>
      <c r="G2188" t="inlineStr"/>
      <c r="H2188" t="inlineStr"/>
    </row>
    <row r="2189">
      <c r="A2189" s="5">
        <f>IF(B2189="","",COUNTA(D2189:XFD2189))</f>
        <v/>
      </c>
      <c r="B2189" s="6" t="inlineStr">
        <is>
          <t>фломастерв для скетчинга</t>
        </is>
      </c>
      <c r="C2189" s="6" t="n">
        <v>207</v>
      </c>
      <c r="D2189" t="inlineStr">
        <is>
          <t>V</t>
        </is>
      </c>
      <c r="E2189" t="inlineStr">
        <is>
          <t>V</t>
        </is>
      </c>
      <c r="F2189" t="inlineStr">
        <is>
          <t>V</t>
        </is>
      </c>
      <c r="G2189" t="inlineStr">
        <is>
          <t>V</t>
        </is>
      </c>
      <c r="H2189" t="inlineStr">
        <is>
          <t>V</t>
        </is>
      </c>
    </row>
    <row r="2190">
      <c r="A2190" s="5">
        <f>IF(B2190="","",COUNTA(D2190:XFD2190))</f>
        <v/>
      </c>
      <c r="B2190" s="6" t="inlineStr">
        <is>
          <t>кисти для художника</t>
        </is>
      </c>
      <c r="C2190" s="6" t="n">
        <v>207</v>
      </c>
      <c r="D2190" t="inlineStr"/>
      <c r="E2190" t="inlineStr"/>
      <c r="F2190" t="inlineStr"/>
      <c r="G2190" t="inlineStr"/>
      <c r="H2190" t="inlineStr"/>
    </row>
    <row r="2191">
      <c r="A2191" s="5">
        <f>IF(B2191="","",COUNTA(D2191:XFD2191))</f>
        <v/>
      </c>
      <c r="B2191" s="6" t="inlineStr">
        <is>
          <t>фломастеры 48</t>
        </is>
      </c>
      <c r="C2191" s="6" t="n">
        <v>207</v>
      </c>
      <c r="D2191" t="inlineStr"/>
      <c r="E2191" t="inlineStr">
        <is>
          <t>V</t>
        </is>
      </c>
      <c r="F2191" t="inlineStr"/>
      <c r="G2191" t="inlineStr"/>
      <c r="H2191" t="inlineStr"/>
    </row>
    <row r="2192">
      <c r="A2192" s="5">
        <f>IF(B2192="","",COUNTA(D2192:XFD2192))</f>
        <v/>
      </c>
      <c r="B2192" s="6" t="inlineStr">
        <is>
          <t>фломастеры белые для скетчинга</t>
        </is>
      </c>
      <c r="C2192" s="6" t="n">
        <v>207</v>
      </c>
      <c r="D2192" t="inlineStr"/>
      <c r="E2192" t="inlineStr"/>
      <c r="F2192" t="inlineStr"/>
      <c r="G2192" t="inlineStr"/>
      <c r="H2192" t="inlineStr"/>
    </row>
    <row r="2193">
      <c r="A2193" s="5">
        <f>IF(B2193="","",COUNTA(D2193:XFD2193))</f>
        <v/>
      </c>
      <c r="B2193" s="6" t="inlineStr">
        <is>
          <t>стиратели</t>
        </is>
      </c>
      <c r="C2193" s="6" t="n">
        <v>207</v>
      </c>
      <c r="D2193" t="inlineStr"/>
      <c r="E2193" t="inlineStr"/>
      <c r="F2193" t="inlineStr"/>
      <c r="G2193" t="inlineStr"/>
      <c r="H2193" t="inlineStr"/>
    </row>
    <row r="2194">
      <c r="A2194" s="5">
        <f>IF(B2194="","",COUNTA(D2194:XFD2194))</f>
        <v/>
      </c>
      <c r="B2194" s="6" t="inlineStr">
        <is>
          <t>сумка для рисования художественная</t>
        </is>
      </c>
      <c r="C2194" s="6" t="n">
        <v>207</v>
      </c>
      <c r="D2194" t="inlineStr"/>
      <c r="E2194" t="inlineStr"/>
      <c r="F2194" t="inlineStr"/>
      <c r="G2194" t="inlineStr"/>
      <c r="H2194" t="inlineStr"/>
    </row>
    <row r="2195">
      <c r="A2195" s="5">
        <f>IF(B2195="","",COUNTA(D2195:XFD2195))</f>
        <v/>
      </c>
      <c r="B2195" s="6" t="inlineStr">
        <is>
          <t>фломастеры спиртовые набор</t>
        </is>
      </c>
      <c r="C2195" s="6" t="n">
        <v>207</v>
      </c>
      <c r="D2195" t="inlineStr">
        <is>
          <t>V</t>
        </is>
      </c>
      <c r="E2195" t="inlineStr">
        <is>
          <t>V</t>
        </is>
      </c>
      <c r="F2195" t="inlineStr">
        <is>
          <t>V</t>
        </is>
      </c>
      <c r="G2195" t="inlineStr">
        <is>
          <t>V</t>
        </is>
      </c>
      <c r="H2195" t="inlineStr">
        <is>
          <t>V</t>
        </is>
      </c>
    </row>
    <row r="2196">
      <c r="A2196" s="5">
        <f>IF(B2196="","",COUNTA(D2196:XFD2196))</f>
        <v/>
      </c>
      <c r="B2196" s="6" t="inlineStr">
        <is>
          <t>набор дизайна для маникюра</t>
        </is>
      </c>
      <c r="C2196" s="6" t="n">
        <v>207</v>
      </c>
      <c r="D2196" t="inlineStr"/>
      <c r="E2196" t="inlineStr"/>
      <c r="F2196" t="inlineStr"/>
      <c r="G2196" t="inlineStr"/>
      <c r="H2196" t="inlineStr"/>
    </row>
    <row r="2197">
      <c r="A2197" s="5">
        <f>IF(B2197="","",COUNTA(D2197:XFD2197))</f>
        <v/>
      </c>
      <c r="B2197" s="6" t="inlineStr">
        <is>
          <t>маркеры для скетчинга 80 штук на подставке</t>
        </is>
      </c>
      <c r="C2197" s="6" t="n">
        <v>207</v>
      </c>
      <c r="D2197" t="inlineStr"/>
      <c r="E2197" t="inlineStr"/>
      <c r="F2197" t="inlineStr"/>
      <c r="G2197" t="inlineStr"/>
      <c r="H2197" t="inlineStr"/>
    </row>
    <row r="2198">
      <c r="A2198" s="5">
        <f>IF(B2198="","",COUNTA(D2198:XFD2198))</f>
        <v/>
      </c>
      <c r="B2198" s="6" t="inlineStr">
        <is>
          <t>фломастеры 204 штуки</t>
        </is>
      </c>
      <c r="C2198" s="6" t="n">
        <v>207</v>
      </c>
      <c r="D2198" t="inlineStr"/>
      <c r="E2198" t="inlineStr"/>
      <c r="F2198" t="inlineStr"/>
      <c r="G2198" t="inlineStr"/>
      <c r="H2198" t="inlineStr"/>
    </row>
    <row r="2199">
      <c r="A2199" s="5">
        <f>IF(B2199="","",COUNTA(D2199:XFD2199))</f>
        <v/>
      </c>
      <c r="B2199" s="6" t="inlineStr">
        <is>
          <t>канцтовары золото</t>
        </is>
      </c>
      <c r="C2199" s="6" t="n">
        <v>207</v>
      </c>
      <c r="D2199" t="inlineStr"/>
      <c r="E2199" t="inlineStr"/>
      <c r="F2199" t="inlineStr"/>
      <c r="G2199" t="inlineStr"/>
      <c r="H2199" t="inlineStr"/>
    </row>
    <row r="2200">
      <c r="A2200" s="5">
        <f>IF(B2200="","",COUNTA(D2200:XFD2200))</f>
        <v/>
      </c>
      <c r="B2200" s="6" t="inlineStr">
        <is>
          <t>краска для доски школьной</t>
        </is>
      </c>
      <c r="C2200" s="6" t="n">
        <v>207</v>
      </c>
      <c r="D2200" t="inlineStr"/>
      <c r="E2200" t="inlineStr"/>
      <c r="F2200" t="inlineStr"/>
      <c r="G2200" t="inlineStr"/>
      <c r="H2200" t="inlineStr"/>
    </row>
    <row r="2201">
      <c r="A2201" s="5">
        <f>IF(B2201="","",COUNTA(D2201:XFD2201))</f>
        <v/>
      </c>
      <c r="B2201" s="6" t="inlineStr">
        <is>
          <t>набор продавца</t>
        </is>
      </c>
      <c r="C2201" s="6" t="n">
        <v>207</v>
      </c>
      <c r="D2201" t="inlineStr"/>
      <c r="E2201" t="inlineStr"/>
      <c r="F2201" t="inlineStr"/>
      <c r="G2201" t="inlineStr"/>
      <c r="H2201" t="inlineStr"/>
    </row>
    <row r="2202">
      <c r="A2202" s="5">
        <f>IF(B2202="","",COUNTA(D2202:XFD2202))</f>
        <v/>
      </c>
      <c r="B2202" s="6" t="inlineStr">
        <is>
          <t>маркеры для девочек</t>
        </is>
      </c>
      <c r="C2202" s="6" t="n">
        <v>207</v>
      </c>
      <c r="D2202" t="inlineStr">
        <is>
          <t>V</t>
        </is>
      </c>
      <c r="E2202" t="inlineStr">
        <is>
          <t>V</t>
        </is>
      </c>
      <c r="F2202" t="inlineStr">
        <is>
          <t>V</t>
        </is>
      </c>
      <c r="G2202" t="inlineStr">
        <is>
          <t>V</t>
        </is>
      </c>
      <c r="H2202" t="inlineStr">
        <is>
          <t>V</t>
        </is>
      </c>
    </row>
    <row r="2203">
      <c r="A2203" s="5">
        <f>IF(B2203="","",COUNTA(D2203:XFD2203))</f>
        <v/>
      </c>
      <c r="B2203" s="6" t="inlineStr">
        <is>
          <t>маркеры выделители набор</t>
        </is>
      </c>
      <c r="C2203" s="6" t="n">
        <v>207</v>
      </c>
      <c r="D2203" t="inlineStr"/>
      <c r="E2203" t="inlineStr"/>
      <c r="F2203" t="inlineStr"/>
      <c r="G2203" t="inlineStr"/>
      <c r="H2203" t="inlineStr"/>
    </row>
    <row r="2204">
      <c r="A2204" s="5">
        <f>IF(B2204="","",COUNTA(D2204:XFD2204))</f>
        <v/>
      </c>
      <c r="B2204" s="6" t="inlineStr">
        <is>
          <t>акриловые  маркеры</t>
        </is>
      </c>
      <c r="C2204" s="6" t="n">
        <v>207</v>
      </c>
      <c r="D2204" t="inlineStr"/>
      <c r="E2204" t="inlineStr"/>
      <c r="F2204" t="inlineStr"/>
      <c r="G2204" t="inlineStr"/>
      <c r="H2204" t="inlineStr"/>
    </row>
    <row r="2205">
      <c r="A2205" s="5">
        <f>IF(B2205="","",COUNTA(D2205:XFD2205))</f>
        <v/>
      </c>
      <c r="B2205" s="6" t="inlineStr">
        <is>
          <t>белый фломастер для скетчинга</t>
        </is>
      </c>
      <c r="C2205" s="6" t="n">
        <v>207</v>
      </c>
      <c r="D2205" t="inlineStr"/>
      <c r="E2205" t="inlineStr"/>
      <c r="F2205" t="inlineStr"/>
      <c r="G2205" t="inlineStr"/>
      <c r="H2205" t="inlineStr"/>
    </row>
    <row r="2206">
      <c r="A2206" s="5">
        <f>IF(B2206="","",COUNTA(D2206:XFD2206))</f>
        <v/>
      </c>
      <c r="B2206" s="6" t="inlineStr">
        <is>
          <t>набор карандашей для скетчинга</t>
        </is>
      </c>
      <c r="C2206" s="6" t="n">
        <v>207</v>
      </c>
      <c r="D2206" t="inlineStr">
        <is>
          <t>V</t>
        </is>
      </c>
      <c r="E2206" t="inlineStr">
        <is>
          <t>V</t>
        </is>
      </c>
      <c r="F2206" t="inlineStr">
        <is>
          <t>V</t>
        </is>
      </c>
      <c r="G2206" t="inlineStr">
        <is>
          <t>V</t>
        </is>
      </c>
      <c r="H2206" t="inlineStr">
        <is>
          <t>V</t>
        </is>
      </c>
    </row>
    <row r="2207">
      <c r="A2207" s="5">
        <f>IF(B2207="","",COUNTA(D2207:XFD2207))</f>
        <v/>
      </c>
      <c r="B2207" s="6" t="inlineStr">
        <is>
          <t>фломастеры и карандаши</t>
        </is>
      </c>
      <c r="C2207" s="6" t="n">
        <v>207</v>
      </c>
      <c r="D2207" t="inlineStr">
        <is>
          <t>V</t>
        </is>
      </c>
      <c r="E2207" t="inlineStr">
        <is>
          <t>V</t>
        </is>
      </c>
      <c r="F2207" t="inlineStr">
        <is>
          <t>V</t>
        </is>
      </c>
      <c r="G2207" t="inlineStr">
        <is>
          <t>V</t>
        </is>
      </c>
      <c r="H2207" t="inlineStr">
        <is>
          <t>V</t>
        </is>
      </c>
    </row>
    <row r="2208">
      <c r="A2208" s="5">
        <f>IF(B2208="","",COUNTA(D2208:XFD2208))</f>
        <v/>
      </c>
      <c r="B2208" s="6" t="inlineStr">
        <is>
          <t>художественный набор профессиональный</t>
        </is>
      </c>
      <c r="C2208" s="6" t="n">
        <v>207</v>
      </c>
      <c r="D2208" t="inlineStr">
        <is>
          <t>V</t>
        </is>
      </c>
      <c r="E2208" t="inlineStr">
        <is>
          <t>V</t>
        </is>
      </c>
      <c r="F2208" t="inlineStr">
        <is>
          <t>V</t>
        </is>
      </c>
      <c r="G2208" t="inlineStr">
        <is>
          <t>V</t>
        </is>
      </c>
      <c r="H2208" t="inlineStr">
        <is>
          <t>V</t>
        </is>
      </c>
    </row>
    <row r="2209">
      <c r="A2209" s="5">
        <f>IF(B2209="","",COUNTA(D2209:XFD2209))</f>
        <v/>
      </c>
      <c r="B2209" s="6" t="inlineStr">
        <is>
          <t>маркер кисточка</t>
        </is>
      </c>
      <c r="C2209" s="6" t="n">
        <v>207</v>
      </c>
      <c r="D2209" t="inlineStr"/>
      <c r="E2209" t="inlineStr"/>
      <c r="F2209" t="inlineStr"/>
      <c r="G2209" t="inlineStr"/>
      <c r="H2209" t="inlineStr"/>
    </row>
    <row r="2210">
      <c r="A2210" s="5">
        <f>IF(B2210="","",COUNTA(D2210:XFD2210))</f>
        <v/>
      </c>
      <c r="B2210" s="6" t="inlineStr">
        <is>
          <t>канц товары к школе</t>
        </is>
      </c>
      <c r="C2210" s="6" t="n">
        <v>207</v>
      </c>
      <c r="D2210" t="inlineStr">
        <is>
          <t>V</t>
        </is>
      </c>
      <c r="E2210" t="inlineStr">
        <is>
          <t>V</t>
        </is>
      </c>
      <c r="F2210" t="inlineStr">
        <is>
          <t>V</t>
        </is>
      </c>
      <c r="G2210" t="inlineStr">
        <is>
          <t>V</t>
        </is>
      </c>
      <c r="H2210" t="inlineStr">
        <is>
          <t>V</t>
        </is>
      </c>
    </row>
    <row r="2211">
      <c r="A2211" s="5">
        <f>IF(B2211="","",COUNTA(D2211:XFD2211))</f>
        <v/>
      </c>
      <c r="B2211" s="6" t="inlineStr">
        <is>
          <t>маркеры фломастеры</t>
        </is>
      </c>
      <c r="C2211" s="6" t="n">
        <v>207</v>
      </c>
      <c r="D2211" t="inlineStr">
        <is>
          <t>V</t>
        </is>
      </c>
      <c r="E2211" t="inlineStr">
        <is>
          <t>V</t>
        </is>
      </c>
      <c r="F2211" t="inlineStr">
        <is>
          <t>V</t>
        </is>
      </c>
      <c r="G2211" t="inlineStr">
        <is>
          <t>V</t>
        </is>
      </c>
      <c r="H2211" t="inlineStr">
        <is>
          <t>V</t>
        </is>
      </c>
    </row>
    <row r="2212">
      <c r="A2212" s="5">
        <f>IF(B2212="","",COUNTA(D2212:XFD2212))</f>
        <v/>
      </c>
      <c r="B2212" s="6" t="inlineStr">
        <is>
          <t>доска школы</t>
        </is>
      </c>
      <c r="C2212" s="6" t="n">
        <v>207</v>
      </c>
      <c r="D2212" t="inlineStr"/>
      <c r="E2212" t="inlineStr"/>
      <c r="F2212" t="inlineStr"/>
      <c r="G2212" t="inlineStr"/>
      <c r="H2212" t="inlineStr"/>
    </row>
    <row r="2213">
      <c r="A2213" s="5">
        <f>IF(B2213="","",COUNTA(D2213:XFD2213))</f>
        <v/>
      </c>
      <c r="B2213" s="6" t="inlineStr">
        <is>
          <t>прозрачный маркер</t>
        </is>
      </c>
      <c r="C2213" s="6" t="n">
        <v>207</v>
      </c>
      <c r="D2213" t="inlineStr"/>
      <c r="E2213" t="inlineStr"/>
      <c r="F2213" t="inlineStr"/>
      <c r="G2213" t="inlineStr"/>
      <c r="H2213" t="inlineStr"/>
    </row>
    <row r="2214">
      <c r="A2214" s="5">
        <f>IF(B2214="","",COUNTA(D2214:XFD2214))</f>
        <v/>
      </c>
      <c r="B2214" s="6" t="inlineStr">
        <is>
          <t>магнитная основа</t>
        </is>
      </c>
      <c r="C2214" s="6" t="n">
        <v>207</v>
      </c>
      <c r="D2214" t="inlineStr"/>
      <c r="E2214" t="inlineStr"/>
      <c r="F2214" t="inlineStr"/>
      <c r="G2214" t="inlineStr"/>
      <c r="H2214" t="inlineStr"/>
    </row>
    <row r="2215">
      <c r="A2215" s="5">
        <f>IF(B2215="","",COUNTA(D2215:XFD2215))</f>
        <v/>
      </c>
      <c r="B2215" s="6" t="inlineStr">
        <is>
          <t>тег маркеры</t>
        </is>
      </c>
      <c r="C2215" s="6" t="n">
        <v>207</v>
      </c>
      <c r="D2215" t="inlineStr"/>
      <c r="E2215" t="inlineStr"/>
      <c r="F2215" t="inlineStr"/>
      <c r="G2215" t="inlineStr"/>
      <c r="H2215" t="inlineStr"/>
    </row>
    <row r="2216">
      <c r="A2216" s="5">
        <f>IF(B2216="","",COUNTA(D2216:XFD2216))</f>
        <v/>
      </c>
      <c r="B2216" s="6" t="inlineStr">
        <is>
          <t>большие точечные маркеры для рисования</t>
        </is>
      </c>
      <c r="C2216" s="6" t="n">
        <v>207</v>
      </c>
      <c r="D2216" t="inlineStr"/>
      <c r="E2216" t="inlineStr"/>
      <c r="F2216" t="inlineStr"/>
      <c r="G2216" t="inlineStr"/>
      <c r="H2216" t="inlineStr"/>
    </row>
    <row r="2217">
      <c r="A2217" s="5">
        <f>IF(B2217="","",COUNTA(D2217:XFD2217))</f>
        <v/>
      </c>
      <c r="B2217" s="6" t="inlineStr">
        <is>
          <t>краски по ткани акриловые набор</t>
        </is>
      </c>
      <c r="C2217" s="6" t="n">
        <v>206</v>
      </c>
      <c r="D2217" t="inlineStr"/>
      <c r="E2217" t="inlineStr"/>
      <c r="F2217" t="inlineStr"/>
      <c r="G2217" t="inlineStr"/>
      <c r="H2217" t="inlineStr"/>
    </row>
    <row r="2218">
      <c r="A2218" s="5">
        <f>IF(B2218="","",COUNTA(D2218:XFD2218))</f>
        <v/>
      </c>
      <c r="B2218" s="6" t="inlineStr">
        <is>
          <t>фломастеры для рисования 80 цветов</t>
        </is>
      </c>
      <c r="C2218" s="6" t="n">
        <v>206</v>
      </c>
      <c r="D2218" t="inlineStr"/>
      <c r="E2218" t="inlineStr"/>
      <c r="F2218" t="inlineStr">
        <is>
          <t>V</t>
        </is>
      </c>
      <c r="G2218" t="inlineStr"/>
      <c r="H2218" t="inlineStr"/>
    </row>
    <row r="2219">
      <c r="A2219" s="5">
        <f>IF(B2219="","",COUNTA(D2219:XFD2219))</f>
        <v/>
      </c>
      <c r="B2219" s="6" t="inlineStr">
        <is>
          <t>лак акриловый для ткани</t>
        </is>
      </c>
      <c r="C2219" s="6" t="n">
        <v>207</v>
      </c>
      <c r="D2219" t="inlineStr"/>
      <c r="E2219" t="inlineStr"/>
      <c r="F2219" t="inlineStr"/>
      <c r="G2219" t="inlineStr"/>
      <c r="H2219" t="inlineStr"/>
    </row>
    <row r="2220">
      <c r="A2220" s="5">
        <f>IF(B2220="","",COUNTA(D2220:XFD2220))</f>
        <v/>
      </c>
      <c r="B2220" s="6" t="inlineStr">
        <is>
          <t>наборы маркеров</t>
        </is>
      </c>
      <c r="C2220" s="6" t="n">
        <v>206</v>
      </c>
      <c r="D2220" t="inlineStr">
        <is>
          <t>V</t>
        </is>
      </c>
      <c r="E2220" t="inlineStr">
        <is>
          <t>V</t>
        </is>
      </c>
      <c r="F2220" t="inlineStr">
        <is>
          <t>V</t>
        </is>
      </c>
      <c r="G2220" t="inlineStr">
        <is>
          <t>V</t>
        </is>
      </c>
      <c r="H2220" t="inlineStr">
        <is>
          <t>V</t>
        </is>
      </c>
    </row>
    <row r="2221">
      <c r="A2221" s="5">
        <f>IF(B2221="","",COUNTA(D2221:XFD2221))</f>
        <v/>
      </c>
      <c r="B2221" s="6" t="inlineStr">
        <is>
          <t>меловой маркер сухостираемый</t>
        </is>
      </c>
      <c r="C2221" s="6" t="n">
        <v>206</v>
      </c>
      <c r="D2221" t="inlineStr"/>
      <c r="E2221" t="inlineStr"/>
      <c r="F2221" t="inlineStr"/>
      <c r="G2221" t="inlineStr"/>
      <c r="H2221" t="inlineStr"/>
    </row>
    <row r="2222">
      <c r="A2222" s="5">
        <f>IF(B2222="","",COUNTA(D2222:XFD2222))</f>
        <v/>
      </c>
      <c r="B2222" s="6" t="inlineStr">
        <is>
          <t>маркеры для скетчинга набор 60</t>
        </is>
      </c>
      <c r="C2222" s="6" t="n">
        <v>206</v>
      </c>
      <c r="D2222" t="inlineStr">
        <is>
          <t>V</t>
        </is>
      </c>
      <c r="E2222" t="inlineStr"/>
      <c r="F2222" t="inlineStr"/>
      <c r="G2222" t="inlineStr"/>
      <c r="H2222" t="inlineStr"/>
    </row>
    <row r="2223">
      <c r="A2223" s="5">
        <f>IF(B2223="","",COUNTA(D2223:XFD2223))</f>
        <v/>
      </c>
      <c r="B2223" s="6" t="inlineStr">
        <is>
          <t>фломастеры для скетча</t>
        </is>
      </c>
      <c r="C2223" s="6" t="n">
        <v>206</v>
      </c>
      <c r="D2223" t="inlineStr"/>
      <c r="E2223" t="inlineStr"/>
      <c r="F2223" t="inlineStr"/>
      <c r="G2223" t="inlineStr"/>
      <c r="H2223" t="inlineStr"/>
    </row>
    <row r="2224">
      <c r="A2224" s="5">
        <f>IF(B2224="","",COUNTA(D2224:XFD2224))</f>
        <v/>
      </c>
      <c r="B2224" s="6" t="inlineStr">
        <is>
          <t>текстовыделитель пастельные</t>
        </is>
      </c>
      <c r="C2224" s="6" t="n">
        <v>206</v>
      </c>
      <c r="D2224" t="inlineStr"/>
      <c r="E2224" t="inlineStr"/>
      <c r="F2224" t="inlineStr"/>
      <c r="G2224" t="inlineStr"/>
      <c r="H2224" t="inlineStr"/>
    </row>
    <row r="2225">
      <c r="A2225" s="5">
        <f>IF(B2225="","",COUNTA(D2225:XFD2225))</f>
        <v/>
      </c>
      <c r="B2225" s="6" t="inlineStr">
        <is>
          <t>маркеры по стеклу</t>
        </is>
      </c>
      <c r="C2225" s="6" t="n">
        <v>206</v>
      </c>
      <c r="D2225" t="inlineStr"/>
      <c r="E2225" t="inlineStr"/>
      <c r="F2225" t="inlineStr">
        <is>
          <t>V</t>
        </is>
      </c>
      <c r="G2225" t="inlineStr">
        <is>
          <t>V</t>
        </is>
      </c>
      <c r="H2225" t="inlineStr"/>
    </row>
    <row r="2226">
      <c r="A2226" s="5">
        <f>IF(B2226="","",COUNTA(D2226:XFD2226))</f>
        <v/>
      </c>
      <c r="B2226" s="6" t="inlineStr">
        <is>
          <t>маркеры 80 цветов для скетчинга</t>
        </is>
      </c>
      <c r="C2226" s="6" t="n">
        <v>206</v>
      </c>
      <c r="D2226" t="inlineStr"/>
      <c r="E2226" t="inlineStr"/>
      <c r="F2226" t="inlineStr">
        <is>
          <t>V</t>
        </is>
      </c>
      <c r="G2226" t="inlineStr"/>
      <c r="H2226" t="inlineStr"/>
    </row>
    <row r="2227">
      <c r="A2227" s="5">
        <f>IF(B2227="","",COUNTA(D2227:XFD2227))</f>
        <v/>
      </c>
      <c r="B2227" s="6" t="inlineStr">
        <is>
          <t>рисование для детей 7 лет</t>
        </is>
      </c>
      <c r="C2227" s="6" t="n">
        <v>206</v>
      </c>
      <c r="D2227" t="inlineStr"/>
      <c r="E2227" t="inlineStr"/>
      <c r="F2227" t="inlineStr"/>
      <c r="G2227" t="inlineStr"/>
      <c r="H2227" t="inlineStr"/>
    </row>
    <row r="2228">
      <c r="A2228" s="5">
        <f>IF(B2228="","",COUNTA(D2228:XFD2228))</f>
        <v/>
      </c>
      <c r="B2228" s="6" t="inlineStr">
        <is>
          <t>канцтовары для детей</t>
        </is>
      </c>
      <c r="C2228" s="6" t="n">
        <v>206</v>
      </c>
      <c r="D2228" t="inlineStr">
        <is>
          <t>V</t>
        </is>
      </c>
      <c r="E2228" t="inlineStr">
        <is>
          <t>V</t>
        </is>
      </c>
      <c r="F2228" t="inlineStr">
        <is>
          <t>V</t>
        </is>
      </c>
      <c r="G2228" t="inlineStr">
        <is>
          <t>V</t>
        </is>
      </c>
      <c r="H2228" t="inlineStr">
        <is>
          <t>V</t>
        </is>
      </c>
    </row>
    <row r="2229">
      <c r="A2229" s="5">
        <f>IF(B2229="","",COUNTA(D2229:XFD2229))</f>
        <v/>
      </c>
      <c r="B2229" s="6" t="inlineStr">
        <is>
          <t>набор для ребенка на новый год</t>
        </is>
      </c>
      <c r="C2229" s="6" t="n">
        <v>206</v>
      </c>
      <c r="D2229" t="inlineStr">
        <is>
          <t>V</t>
        </is>
      </c>
      <c r="E2229" t="inlineStr">
        <is>
          <t>V</t>
        </is>
      </c>
      <c r="F2229" t="inlineStr">
        <is>
          <t>V</t>
        </is>
      </c>
      <c r="G2229" t="inlineStr">
        <is>
          <t>V</t>
        </is>
      </c>
      <c r="H2229" t="inlineStr">
        <is>
          <t>V</t>
        </is>
      </c>
    </row>
    <row r="2230">
      <c r="A2230" s="5">
        <f>IF(B2230="","",COUNTA(D2230:XFD2230))</f>
        <v/>
      </c>
      <c r="B2230" s="6" t="inlineStr">
        <is>
          <t>кисть для основы</t>
        </is>
      </c>
      <c r="C2230" s="6" t="n">
        <v>206</v>
      </c>
      <c r="D2230" t="inlineStr"/>
      <c r="E2230" t="inlineStr"/>
      <c r="F2230" t="inlineStr"/>
      <c r="G2230" t="inlineStr"/>
      <c r="H2230" t="inlineStr"/>
    </row>
    <row r="2231">
      <c r="A2231" s="5">
        <f>IF(B2231="","",COUNTA(D2231:XFD2231))</f>
        <v/>
      </c>
      <c r="B2231" s="6" t="inlineStr">
        <is>
          <t>рождественские подарки наборы</t>
        </is>
      </c>
      <c r="C2231" s="6" t="n">
        <v>206</v>
      </c>
      <c r="D2231" t="inlineStr">
        <is>
          <t>V</t>
        </is>
      </c>
      <c r="E2231" t="inlineStr">
        <is>
          <t>V</t>
        </is>
      </c>
      <c r="F2231" t="inlineStr">
        <is>
          <t>V</t>
        </is>
      </c>
      <c r="G2231" t="inlineStr">
        <is>
          <t>V</t>
        </is>
      </c>
      <c r="H2231" t="inlineStr">
        <is>
          <t>V</t>
        </is>
      </c>
    </row>
    <row r="2232">
      <c r="A2232" s="5">
        <f>IF(B2232="","",COUNTA(D2232:XFD2232))</f>
        <v/>
      </c>
      <c r="B2232" s="6" t="inlineStr">
        <is>
          <t>маркеры для доски стираемые набор</t>
        </is>
      </c>
      <c r="C2232" s="6" t="n">
        <v>206</v>
      </c>
      <c r="D2232" t="inlineStr"/>
      <c r="E2232" t="inlineStr"/>
      <c r="F2232" t="inlineStr"/>
      <c r="G2232" t="inlineStr"/>
      <c r="H2232" t="inlineStr"/>
    </row>
    <row r="2233">
      <c r="A2233" s="5">
        <f>IF(B2233="","",COUNTA(D2233:XFD2233))</f>
        <v/>
      </c>
      <c r="B2233" s="6" t="inlineStr">
        <is>
          <t>маркеры poska</t>
        </is>
      </c>
      <c r="C2233" s="6" t="n">
        <v>206</v>
      </c>
      <c r="D2233" t="inlineStr"/>
      <c r="E2233" t="inlineStr"/>
      <c r="F2233" t="inlineStr"/>
      <c r="G2233" t="inlineStr"/>
      <c r="H2233" t="inlineStr"/>
    </row>
    <row r="2234">
      <c r="A2234" s="5">
        <f>IF(B2234="","",COUNTA(D2234:XFD2234))</f>
        <v/>
      </c>
      <c r="B2234" s="6" t="inlineStr">
        <is>
          <t>маркеры тач 80 цветов</t>
        </is>
      </c>
      <c r="C2234" s="6" t="n">
        <v>206</v>
      </c>
      <c r="D2234" t="inlineStr"/>
      <c r="E2234" t="inlineStr"/>
      <c r="F2234" t="inlineStr"/>
      <c r="G2234" t="inlineStr"/>
      <c r="H2234" t="inlineStr"/>
    </row>
    <row r="2235">
      <c r="A2235" s="5">
        <f>IF(B2235="","",COUNTA(D2235:XFD2235))</f>
        <v/>
      </c>
      <c r="B2235" s="6" t="inlineStr">
        <is>
          <t>маркеры профессиональные на подставке</t>
        </is>
      </c>
      <c r="C2235" s="6" t="n">
        <v>206</v>
      </c>
      <c r="D2235" t="inlineStr"/>
      <c r="E2235" t="inlineStr"/>
      <c r="F2235" t="inlineStr"/>
      <c r="G2235" t="inlineStr"/>
      <c r="H2235" t="inlineStr"/>
    </row>
    <row r="2236">
      <c r="A2236" s="5">
        <f>IF(B2236="","",COUNTA(D2236:XFD2236))</f>
        <v/>
      </c>
      <c r="B2236" s="6" t="inlineStr">
        <is>
          <t>китайские наборы</t>
        </is>
      </c>
      <c r="C2236" s="6" t="n">
        <v>206</v>
      </c>
      <c r="D2236" t="inlineStr"/>
      <c r="E2236" t="inlineStr"/>
      <c r="F2236" t="inlineStr"/>
      <c r="G2236" t="inlineStr"/>
      <c r="H2236" t="inlineStr"/>
    </row>
    <row r="2237">
      <c r="A2237" s="5">
        <f>IF(B2237="","",COUNTA(D2237:XFD2237))</f>
        <v/>
      </c>
      <c r="B2237" s="6" t="inlineStr">
        <is>
          <t>poptop</t>
        </is>
      </c>
      <c r="C2237" s="6" t="n">
        <v>206</v>
      </c>
      <c r="D2237" t="inlineStr"/>
      <c r="E2237" t="inlineStr"/>
      <c r="F2237" t="inlineStr"/>
      <c r="G2237" t="inlineStr"/>
      <c r="H2237" t="inlineStr"/>
    </row>
    <row r="2238">
      <c r="A2238" s="5">
        <f>IF(B2238="","",COUNTA(D2238:XFD2238))</f>
        <v/>
      </c>
      <c r="B2238" s="6" t="inlineStr">
        <is>
          <t>набор фламастеров для детей</t>
        </is>
      </c>
      <c r="C2238" s="6" t="n">
        <v>206</v>
      </c>
      <c r="D2238" t="inlineStr">
        <is>
          <t>V</t>
        </is>
      </c>
      <c r="E2238" t="inlineStr">
        <is>
          <t>V</t>
        </is>
      </c>
      <c r="F2238" t="inlineStr">
        <is>
          <t>V</t>
        </is>
      </c>
      <c r="G2238" t="inlineStr">
        <is>
          <t>V</t>
        </is>
      </c>
      <c r="H2238" t="inlineStr">
        <is>
          <t>V</t>
        </is>
      </c>
    </row>
    <row r="2239">
      <c r="A2239" s="5">
        <f>IF(B2239="","",COUNTA(D2239:XFD2239))</f>
        <v/>
      </c>
      <c r="B2239" s="6" t="inlineStr">
        <is>
          <t>новогодние наборы для мальчиков</t>
        </is>
      </c>
      <c r="C2239" s="6" t="n">
        <v>206</v>
      </c>
      <c r="D2239" t="inlineStr">
        <is>
          <t>V</t>
        </is>
      </c>
      <c r="E2239" t="inlineStr"/>
      <c r="F2239" t="inlineStr"/>
      <c r="G2239" t="inlineStr">
        <is>
          <t>V</t>
        </is>
      </c>
      <c r="H2239" t="inlineStr">
        <is>
          <t>V</t>
        </is>
      </c>
    </row>
    <row r="2240">
      <c r="A2240" s="5">
        <f>IF(B2240="","",COUNTA(D2240:XFD2240))</f>
        <v/>
      </c>
      <c r="B2240" s="6" t="inlineStr">
        <is>
          <t>маркеры для рисования и скетчинга 6</t>
        </is>
      </c>
      <c r="C2240" s="6" t="n">
        <v>206</v>
      </c>
      <c r="D2240" t="inlineStr">
        <is>
          <t>V</t>
        </is>
      </c>
      <c r="E2240" t="inlineStr">
        <is>
          <t>V</t>
        </is>
      </c>
      <c r="F2240" t="inlineStr">
        <is>
          <t>V</t>
        </is>
      </c>
      <c r="G2240" t="inlineStr">
        <is>
          <t>V</t>
        </is>
      </c>
      <c r="H2240" t="inlineStr">
        <is>
          <t>V</t>
        </is>
      </c>
    </row>
    <row r="2241">
      <c r="A2241" s="5">
        <f>IF(B2241="","",COUNTA(D2241:XFD2241))</f>
        <v/>
      </c>
      <c r="B2241" s="6" t="inlineStr">
        <is>
          <t>золото на ногти</t>
        </is>
      </c>
      <c r="C2241" s="6" t="n">
        <v>206</v>
      </c>
      <c r="D2241" t="inlineStr"/>
      <c r="E2241" t="inlineStr"/>
      <c r="F2241" t="inlineStr"/>
      <c r="G2241" t="inlineStr"/>
      <c r="H2241" t="inlineStr"/>
    </row>
    <row r="2242">
      <c r="A2242" s="5">
        <f>IF(B2242="","",COUNTA(D2242:XFD2242))</f>
        <v/>
      </c>
      <c r="B2242" s="6" t="inlineStr">
        <is>
          <t>акрил розовый</t>
        </is>
      </c>
      <c r="C2242" s="6" t="n">
        <v>206</v>
      </c>
      <c r="D2242" t="inlineStr"/>
      <c r="E2242" t="inlineStr"/>
      <c r="F2242" t="inlineStr"/>
      <c r="G2242" t="inlineStr"/>
      <c r="H2242" t="inlineStr"/>
    </row>
    <row r="2243">
      <c r="A2243" s="5">
        <f>IF(B2243="","",COUNTA(D2243:XFD2243))</f>
        <v/>
      </c>
      <c r="B2243" s="6" t="inlineStr">
        <is>
          <t>фломастеры 36</t>
        </is>
      </c>
      <c r="C2243" s="6" t="n">
        <v>206</v>
      </c>
      <c r="D2243" t="inlineStr"/>
      <c r="E2243" t="inlineStr"/>
      <c r="F2243" t="inlineStr"/>
      <c r="G2243" t="inlineStr"/>
      <c r="H2243" t="inlineStr">
        <is>
          <t>V</t>
        </is>
      </c>
    </row>
    <row r="2244">
      <c r="A2244" s="5">
        <f>IF(B2244="","",COUNTA(D2244:XFD2244))</f>
        <v/>
      </c>
      <c r="B2244" s="6" t="inlineStr">
        <is>
          <t>подарки девочкам на 10</t>
        </is>
      </c>
      <c r="C2244" s="6" t="n">
        <v>206</v>
      </c>
      <c r="D2244" t="inlineStr"/>
      <c r="E2244" t="inlineStr"/>
      <c r="F2244" t="inlineStr"/>
      <c r="G2244" t="inlineStr"/>
      <c r="H2244" t="inlineStr"/>
    </row>
    <row r="2245">
      <c r="A2245" s="5">
        <f>IF(B2245="","",COUNTA(D2245:XFD2245))</f>
        <v/>
      </c>
      <c r="B2245" s="6" t="inlineStr">
        <is>
          <t>рисование по ткани</t>
        </is>
      </c>
      <c r="C2245" s="6" t="n">
        <v>206</v>
      </c>
      <c r="D2245" t="inlineStr">
        <is>
          <t>V</t>
        </is>
      </c>
      <c r="E2245" t="inlineStr">
        <is>
          <t>V</t>
        </is>
      </c>
      <c r="F2245" t="inlineStr"/>
      <c r="G2245" t="inlineStr"/>
      <c r="H2245" t="inlineStr">
        <is>
          <t>V</t>
        </is>
      </c>
    </row>
    <row r="2246">
      <c r="A2246" s="5">
        <f>IF(B2246="","",COUNTA(D2246:XFD2246))</f>
        <v/>
      </c>
      <c r="B2246" s="6" t="inlineStr">
        <is>
          <t>кухне</t>
        </is>
      </c>
      <c r="C2246" s="6" t="n">
        <v>206</v>
      </c>
      <c r="D2246" t="inlineStr"/>
      <c r="E2246" t="inlineStr"/>
      <c r="F2246" t="inlineStr"/>
      <c r="G2246" t="inlineStr"/>
      <c r="H2246" t="inlineStr"/>
    </row>
    <row r="2247">
      <c r="A2247" s="5">
        <f>IF(B2247="","",COUNTA(D2247:XFD2247))</f>
        <v/>
      </c>
      <c r="B2247" s="6" t="inlineStr">
        <is>
          <t>маркеры для доски детской</t>
        </is>
      </c>
      <c r="C2247" s="6" t="n">
        <v>206</v>
      </c>
      <c r="D2247" t="inlineStr"/>
      <c r="E2247" t="inlineStr"/>
      <c r="F2247" t="inlineStr"/>
      <c r="G2247" t="inlineStr"/>
      <c r="H2247" t="inlineStr"/>
    </row>
    <row r="2248">
      <c r="A2248" s="5">
        <f>IF(B2248="","",COUNTA(D2248:XFD2248))</f>
        <v/>
      </c>
      <c r="B2248" s="6" t="inlineStr">
        <is>
          <t>маркер для швов в ванной</t>
        </is>
      </c>
      <c r="C2248" s="6" t="n">
        <v>206</v>
      </c>
      <c r="D2248" t="inlineStr"/>
      <c r="E2248" t="inlineStr"/>
      <c r="F2248" t="inlineStr"/>
      <c r="G2248" t="inlineStr"/>
      <c r="H2248" t="inlineStr"/>
    </row>
    <row r="2249">
      <c r="A2249" s="5">
        <f>IF(B2249="","",COUNTA(D2249:XFD2249))</f>
        <v/>
      </c>
      <c r="B2249" s="6" t="inlineStr">
        <is>
          <t>фломастеры для скетчинга 80 цветов белые</t>
        </is>
      </c>
      <c r="C2249" s="6" t="n">
        <v>206</v>
      </c>
      <c r="D2249" t="inlineStr"/>
      <c r="E2249" t="inlineStr"/>
      <c r="F2249" t="inlineStr"/>
      <c r="G2249" t="inlineStr"/>
      <c r="H2249" t="inlineStr"/>
    </row>
    <row r="2250">
      <c r="A2250" s="5">
        <f>IF(B2250="","",COUNTA(D2250:XFD2250))</f>
        <v/>
      </c>
      <c r="B2250" s="6" t="inlineStr">
        <is>
          <t>204 маркера</t>
        </is>
      </c>
      <c r="C2250" s="6" t="n">
        <v>206</v>
      </c>
      <c r="D2250" t="inlineStr"/>
      <c r="E2250" t="inlineStr"/>
      <c r="F2250" t="inlineStr"/>
      <c r="G2250" t="inlineStr"/>
      <c r="H2250" t="inlineStr"/>
    </row>
    <row r="2251">
      <c r="A2251" s="5">
        <f>IF(B2251="","",COUNTA(D2251:XFD2251))</f>
        <v/>
      </c>
      <c r="B2251" s="6" t="inlineStr">
        <is>
          <t>подарки на новый год детям школа</t>
        </is>
      </c>
      <c r="C2251" s="6" t="n">
        <v>206</v>
      </c>
      <c r="D2251" t="inlineStr">
        <is>
          <t>V</t>
        </is>
      </c>
      <c r="E2251" t="inlineStr">
        <is>
          <t>V</t>
        </is>
      </c>
      <c r="F2251" t="inlineStr">
        <is>
          <t>V</t>
        </is>
      </c>
      <c r="G2251" t="inlineStr">
        <is>
          <t>V</t>
        </is>
      </c>
      <c r="H2251" t="inlineStr">
        <is>
          <t>V</t>
        </is>
      </c>
    </row>
    <row r="2252">
      <c r="A2252" s="5">
        <f>IF(B2252="","",COUNTA(D2252:XFD2252))</f>
        <v/>
      </c>
      <c r="B2252" s="6" t="inlineStr">
        <is>
          <t>ручка и карандаш набор</t>
        </is>
      </c>
      <c r="C2252" s="6" t="n">
        <v>206</v>
      </c>
      <c r="D2252" t="inlineStr"/>
      <c r="E2252" t="inlineStr"/>
      <c r="F2252" t="inlineStr"/>
      <c r="G2252" t="inlineStr"/>
      <c r="H2252" t="inlineStr"/>
    </row>
    <row r="2253">
      <c r="A2253" s="5">
        <f>IF(B2253="","",COUNTA(D2253:XFD2253))</f>
        <v/>
      </c>
      <c r="B2253" s="6" t="inlineStr">
        <is>
          <t>фломастеры поска набор</t>
        </is>
      </c>
      <c r="C2253" s="6" t="n">
        <v>206</v>
      </c>
      <c r="D2253" t="inlineStr"/>
      <c r="E2253" t="inlineStr"/>
      <c r="F2253" t="inlineStr"/>
      <c r="G2253" t="inlineStr"/>
      <c r="H2253" t="inlineStr"/>
    </row>
    <row r="2254">
      <c r="A2254" s="5">
        <f>IF(B2254="","",COUNTA(D2254:XFD2254))</f>
        <v/>
      </c>
      <c r="B2254" s="6" t="inlineStr">
        <is>
          <t>набор для дизайна ногтей детский</t>
        </is>
      </c>
      <c r="C2254" s="6" t="n">
        <v>206</v>
      </c>
      <c r="D2254" t="inlineStr"/>
      <c r="E2254" t="inlineStr"/>
      <c r="F2254" t="inlineStr"/>
      <c r="G2254" t="inlineStr"/>
      <c r="H2254" t="inlineStr"/>
    </row>
    <row r="2255">
      <c r="A2255" s="5">
        <f>IF(B2255="","",COUNTA(D2255:XFD2255))</f>
        <v/>
      </c>
      <c r="B2255" s="6" t="inlineStr">
        <is>
          <t>черная подарочная бумага</t>
        </is>
      </c>
      <c r="C2255" s="6" t="n">
        <v>206</v>
      </c>
      <c r="D2255" t="inlineStr"/>
      <c r="E2255" t="inlineStr"/>
      <c r="F2255" t="inlineStr"/>
      <c r="G2255" t="inlineStr"/>
      <c r="H2255" t="inlineStr"/>
    </row>
    <row r="2256">
      <c r="A2256" s="5">
        <f>IF(B2256="","",COUNTA(D2256:XFD2256))</f>
        <v/>
      </c>
      <c r="B2256" s="6" t="inlineStr">
        <is>
          <t>набор для дизайна ногтей для маникюра</t>
        </is>
      </c>
      <c r="C2256" s="6" t="n">
        <v>206</v>
      </c>
      <c r="D2256" t="inlineStr"/>
      <c r="E2256" t="inlineStr"/>
      <c r="F2256" t="inlineStr"/>
      <c r="G2256" t="inlineStr"/>
      <c r="H2256" t="inlineStr"/>
    </row>
    <row r="2257">
      <c r="A2257" s="5">
        <f>IF(B2257="","",COUNTA(D2257:XFD2257))</f>
        <v/>
      </c>
      <c r="B2257" s="6" t="inlineStr">
        <is>
          <t>маркеры акриловые для скетчинга</t>
        </is>
      </c>
      <c r="C2257" s="6" t="n">
        <v>206</v>
      </c>
      <c r="D2257" t="inlineStr"/>
      <c r="E2257" t="inlineStr"/>
      <c r="F2257" t="inlineStr"/>
      <c r="G2257" t="inlineStr"/>
      <c r="H2257" t="inlineStr"/>
    </row>
    <row r="2258">
      <c r="A2258" s="5">
        <f>IF(B2258="","",COUNTA(D2258:XFD2258))</f>
        <v/>
      </c>
      <c r="B2258" s="6" t="inlineStr">
        <is>
          <t>маркер большой</t>
        </is>
      </c>
      <c r="C2258" s="6" t="n">
        <v>205</v>
      </c>
      <c r="D2258" t="inlineStr">
        <is>
          <t>V</t>
        </is>
      </c>
      <c r="E2258" t="inlineStr">
        <is>
          <t>V</t>
        </is>
      </c>
      <c r="F2258" t="inlineStr">
        <is>
          <t>V</t>
        </is>
      </c>
      <c r="G2258" t="inlineStr">
        <is>
          <t>V</t>
        </is>
      </c>
      <c r="H2258" t="inlineStr">
        <is>
          <t>V</t>
        </is>
      </c>
    </row>
    <row r="2259">
      <c r="A2259" s="5">
        <f>IF(B2259="","",COUNTA(D2259:XFD2259))</f>
        <v/>
      </c>
      <c r="B2259" s="6" t="inlineStr">
        <is>
          <t>маркеры 80 шт</t>
        </is>
      </c>
      <c r="C2259" s="6" t="n">
        <v>205</v>
      </c>
      <c r="D2259" t="inlineStr"/>
      <c r="E2259" t="inlineStr"/>
      <c r="F2259" t="inlineStr">
        <is>
          <t>V</t>
        </is>
      </c>
      <c r="G2259" t="inlineStr"/>
      <c r="H2259" t="inlineStr"/>
    </row>
    <row r="2260">
      <c r="A2260" s="5">
        <f>IF(B2260="","",COUNTA(D2260:XFD2260))</f>
        <v/>
      </c>
      <c r="B2260" s="6" t="inlineStr">
        <is>
          <t>posca фломастеры</t>
        </is>
      </c>
      <c r="C2260" s="6" t="n">
        <v>205</v>
      </c>
      <c r="D2260" t="inlineStr"/>
      <c r="E2260" t="inlineStr"/>
      <c r="F2260" t="inlineStr"/>
      <c r="G2260" t="inlineStr"/>
      <c r="H2260" t="inlineStr"/>
    </row>
    <row r="2261">
      <c r="A2261" s="5">
        <f>IF(B2261="","",COUNTA(D2261:XFD2261))</f>
        <v/>
      </c>
      <c r="B2261" s="6" t="inlineStr">
        <is>
          <t>перманентный маркер коричневый</t>
        </is>
      </c>
      <c r="C2261" s="6" t="n">
        <v>205</v>
      </c>
      <c r="D2261" t="inlineStr"/>
      <c r="E2261" t="inlineStr"/>
      <c r="F2261" t="inlineStr"/>
      <c r="G2261" t="inlineStr"/>
      <c r="H2261" t="inlineStr"/>
    </row>
    <row r="2262">
      <c r="A2262" s="5">
        <f>IF(B2262="","",COUNTA(D2262:XFD2262))</f>
        <v/>
      </c>
      <c r="B2262" s="6" t="inlineStr">
        <is>
          <t>фломастеры акварельные двусторонние</t>
        </is>
      </c>
      <c r="C2262" s="6" t="n">
        <v>205</v>
      </c>
      <c r="D2262" t="inlineStr">
        <is>
          <t>V</t>
        </is>
      </c>
      <c r="E2262" t="inlineStr">
        <is>
          <t>V</t>
        </is>
      </c>
      <c r="F2262" t="inlineStr">
        <is>
          <t>V</t>
        </is>
      </c>
      <c r="G2262" t="inlineStr">
        <is>
          <t>V</t>
        </is>
      </c>
      <c r="H2262" t="inlineStr">
        <is>
          <t>V</t>
        </is>
      </c>
    </row>
    <row r="2263">
      <c r="A2263" s="5">
        <f>IF(B2263="","",COUNTA(D2263:XFD2263))</f>
        <v/>
      </c>
      <c r="B2263" s="6" t="inlineStr">
        <is>
          <t>фломастеры для граффити на стенах</t>
        </is>
      </c>
      <c r="C2263" s="6" t="n">
        <v>205</v>
      </c>
      <c r="D2263" t="inlineStr"/>
      <c r="E2263" t="inlineStr"/>
      <c r="F2263" t="inlineStr"/>
      <c r="G2263" t="inlineStr"/>
      <c r="H2263" t="inlineStr"/>
    </row>
    <row r="2264">
      <c r="A2264" s="5">
        <f>IF(B2264="","",COUNTA(D2264:XFD2264))</f>
        <v/>
      </c>
      <c r="B2264" s="6" t="inlineStr">
        <is>
          <t>маркеры 204 шт</t>
        </is>
      </c>
      <c r="C2264" s="6" t="n">
        <v>205</v>
      </c>
      <c r="D2264" t="inlineStr"/>
      <c r="E2264" t="inlineStr"/>
      <c r="F2264" t="inlineStr"/>
      <c r="G2264" t="inlineStr"/>
      <c r="H2264" t="inlineStr"/>
    </row>
    <row r="2265">
      <c r="A2265" s="5">
        <f>IF(B2265="","",COUNTA(D2265:XFD2265))</f>
        <v/>
      </c>
      <c r="B2265" s="6" t="inlineStr">
        <is>
          <t>80 фломастеров</t>
        </is>
      </c>
      <c r="C2265" s="6" t="n">
        <v>205</v>
      </c>
      <c r="D2265" t="inlineStr"/>
      <c r="E2265" t="inlineStr"/>
      <c r="F2265" t="inlineStr">
        <is>
          <t>V</t>
        </is>
      </c>
      <c r="G2265" t="inlineStr"/>
      <c r="H2265" t="inlineStr"/>
    </row>
    <row r="2266">
      <c r="A2266" s="5">
        <f>IF(B2266="","",COUNTA(D2266:XFD2266))</f>
        <v/>
      </c>
      <c r="B2266" s="6" t="inlineStr">
        <is>
          <t>маркер для стекла белый</t>
        </is>
      </c>
      <c r="C2266" s="6" t="n">
        <v>205</v>
      </c>
      <c r="D2266" t="inlineStr"/>
      <c r="E2266" t="inlineStr"/>
      <c r="F2266" t="inlineStr"/>
      <c r="G2266" t="inlineStr"/>
      <c r="H2266" t="inlineStr"/>
    </row>
    <row r="2267">
      <c r="A2267" s="5">
        <f>IF(B2267="","",COUNTA(D2267:XFD2267))</f>
        <v/>
      </c>
      <c r="B2267" s="6" t="inlineStr">
        <is>
          <t>подарок в автомобиль</t>
        </is>
      </c>
      <c r="C2267" s="6" t="n">
        <v>205</v>
      </c>
      <c r="D2267" t="inlineStr"/>
      <c r="E2267" t="inlineStr"/>
      <c r="F2267" t="inlineStr"/>
      <c r="G2267" t="inlineStr"/>
      <c r="H2267" t="inlineStr"/>
    </row>
    <row r="2268">
      <c r="A2268" s="5">
        <f>IF(B2268="","",COUNTA(D2268:XFD2268))</f>
        <v/>
      </c>
      <c r="B2268" s="6" t="inlineStr">
        <is>
          <t>доска маркеров</t>
        </is>
      </c>
      <c r="C2268" s="6" t="n">
        <v>205</v>
      </c>
      <c r="D2268" t="inlineStr"/>
      <c r="E2268" t="inlineStr"/>
      <c r="F2268" t="inlineStr"/>
      <c r="G2268" t="inlineStr"/>
      <c r="H2268" t="inlineStr"/>
    </row>
    <row r="2269">
      <c r="A2269" s="5">
        <f>IF(B2269="","",COUNTA(D2269:XFD2269))</f>
        <v/>
      </c>
      <c r="B2269" s="6" t="inlineStr">
        <is>
          <t>devente канцелярские товары</t>
        </is>
      </c>
      <c r="C2269" s="6" t="n">
        <v>205</v>
      </c>
      <c r="D2269" t="inlineStr"/>
      <c r="E2269" t="inlineStr"/>
      <c r="F2269" t="inlineStr"/>
      <c r="G2269" t="inlineStr"/>
      <c r="H2269" t="inlineStr"/>
    </row>
    <row r="2270">
      <c r="A2270" s="5">
        <f>IF(B2270="","",COUNTA(D2270:XFD2270))</f>
        <v/>
      </c>
      <c r="B2270" s="6" t="inlineStr">
        <is>
          <t>набор маркеров для граффити</t>
        </is>
      </c>
      <c r="C2270" s="6" t="n">
        <v>205</v>
      </c>
      <c r="D2270" t="inlineStr"/>
      <c r="E2270" t="inlineStr"/>
      <c r="F2270" t="inlineStr"/>
      <c r="G2270" t="inlineStr"/>
      <c r="H2270" t="inlineStr"/>
    </row>
    <row r="2271">
      <c r="A2271" s="5">
        <f>IF(B2271="","",COUNTA(D2271:XFD2271))</f>
        <v/>
      </c>
      <c r="B2271" s="6" t="inlineStr">
        <is>
          <t>маркеры меловые набор</t>
        </is>
      </c>
      <c r="C2271" s="6" t="n">
        <v>205</v>
      </c>
      <c r="D2271" t="inlineStr"/>
      <c r="E2271" t="inlineStr"/>
      <c r="F2271" t="inlineStr"/>
      <c r="G2271" t="inlineStr"/>
      <c r="H2271" t="inlineStr"/>
    </row>
    <row r="2272">
      <c r="A2272" s="5">
        <f>IF(B2272="","",COUNTA(D2272:XFD2272))</f>
        <v/>
      </c>
      <c r="B2272" s="6" t="inlineStr">
        <is>
          <t>маркеры для скетчинга 300</t>
        </is>
      </c>
      <c r="C2272" s="6" t="n">
        <v>205</v>
      </c>
      <c r="D2272" t="inlineStr"/>
      <c r="E2272" t="inlineStr"/>
      <c r="F2272" t="inlineStr"/>
      <c r="G2272" t="inlineStr"/>
      <c r="H2272" t="inlineStr"/>
    </row>
    <row r="2273">
      <c r="A2273" s="5">
        <f>IF(B2273="","",COUNTA(D2273:XFD2273))</f>
        <v/>
      </c>
      <c r="B2273" s="6" t="inlineStr">
        <is>
          <t>перо 8 мм для маркера</t>
        </is>
      </c>
      <c r="C2273" s="6" t="n">
        <v>205</v>
      </c>
      <c r="D2273" t="inlineStr"/>
      <c r="E2273" t="inlineStr"/>
      <c r="F2273" t="inlineStr"/>
      <c r="G2273" t="inlineStr"/>
      <c r="H2273" t="inlineStr"/>
    </row>
    <row r="2274">
      <c r="A2274" s="5">
        <f>IF(B2274="","",COUNTA(D2274:XFD2274))</f>
        <v/>
      </c>
      <c r="B2274" s="6" t="inlineStr">
        <is>
          <t>маркеры для скетчинга в пластиковой коробке</t>
        </is>
      </c>
      <c r="C2274" s="6" t="n">
        <v>205</v>
      </c>
      <c r="D2274" t="inlineStr">
        <is>
          <t>V</t>
        </is>
      </c>
      <c r="E2274" t="inlineStr">
        <is>
          <t>V</t>
        </is>
      </c>
      <c r="F2274" t="inlineStr">
        <is>
          <t>V</t>
        </is>
      </c>
      <c r="G2274" t="inlineStr">
        <is>
          <t>V</t>
        </is>
      </c>
      <c r="H2274" t="inlineStr">
        <is>
          <t>V</t>
        </is>
      </c>
    </row>
    <row r="2275">
      <c r="A2275" s="5">
        <f>IF(B2275="","",COUNTA(D2275:XFD2275))</f>
        <v/>
      </c>
      <c r="B2275" s="6" t="inlineStr">
        <is>
          <t>для офиса набор</t>
        </is>
      </c>
      <c r="C2275" s="6" t="n">
        <v>205</v>
      </c>
      <c r="D2275" t="inlineStr">
        <is>
          <t>V</t>
        </is>
      </c>
      <c r="E2275" t="inlineStr">
        <is>
          <t>V</t>
        </is>
      </c>
      <c r="F2275" t="inlineStr">
        <is>
          <t>V</t>
        </is>
      </c>
      <c r="G2275" t="inlineStr">
        <is>
          <t>V</t>
        </is>
      </c>
      <c r="H2275" t="inlineStr">
        <is>
          <t>V</t>
        </is>
      </c>
    </row>
    <row r="2276">
      <c r="A2276" s="5">
        <f>IF(B2276="","",COUNTA(D2276:XFD2276))</f>
        <v/>
      </c>
      <c r="B2276" s="6" t="inlineStr">
        <is>
          <t>краска для окон новогодняя</t>
        </is>
      </c>
      <c r="C2276" s="6" t="n">
        <v>205</v>
      </c>
      <c r="D2276" t="inlineStr"/>
      <c r="E2276" t="inlineStr"/>
      <c r="F2276" t="inlineStr"/>
      <c r="G2276" t="inlineStr"/>
      <c r="H2276" t="inlineStr"/>
    </row>
    <row r="2277">
      <c r="A2277" s="5">
        <f>IF(B2277="","",COUNTA(D2277:XFD2277))</f>
        <v/>
      </c>
      <c r="B2277" s="6" t="inlineStr">
        <is>
          <t>маркер водорастворимый</t>
        </is>
      </c>
      <c r="C2277" s="6" t="n">
        <v>205</v>
      </c>
      <c r="D2277" t="inlineStr"/>
      <c r="E2277" t="inlineStr"/>
      <c r="F2277" t="inlineStr"/>
      <c r="G2277" t="inlineStr"/>
      <c r="H2277" t="inlineStr"/>
    </row>
    <row r="2278">
      <c r="A2278" s="5">
        <f>IF(B2278="","",COUNTA(D2278:XFD2278))</f>
        <v/>
      </c>
      <c r="B2278" s="6" t="inlineStr">
        <is>
          <t>фломастеры водяные</t>
        </is>
      </c>
      <c r="C2278" s="6" t="n">
        <v>205</v>
      </c>
      <c r="D2278" t="inlineStr">
        <is>
          <t>V</t>
        </is>
      </c>
      <c r="E2278" t="inlineStr">
        <is>
          <t>V</t>
        </is>
      </c>
      <c r="F2278" t="inlineStr">
        <is>
          <t>V</t>
        </is>
      </c>
      <c r="G2278" t="inlineStr">
        <is>
          <t>V</t>
        </is>
      </c>
      <c r="H2278" t="inlineStr">
        <is>
          <t>V</t>
        </is>
      </c>
    </row>
    <row r="2279">
      <c r="A2279" s="5">
        <f>IF(B2279="","",COUNTA(D2279:XFD2279))</f>
        <v/>
      </c>
      <c r="B2279" s="6" t="inlineStr">
        <is>
          <t>маркер заправляемый</t>
        </is>
      </c>
      <c r="C2279" s="6" t="n">
        <v>205</v>
      </c>
      <c r="D2279" t="inlineStr">
        <is>
          <t>V</t>
        </is>
      </c>
      <c r="E2279" t="inlineStr">
        <is>
          <t>V</t>
        </is>
      </c>
      <c r="F2279" t="inlineStr">
        <is>
          <t>V</t>
        </is>
      </c>
      <c r="G2279" t="inlineStr">
        <is>
          <t>V</t>
        </is>
      </c>
      <c r="H2279" t="inlineStr">
        <is>
          <t>V</t>
        </is>
      </c>
    </row>
    <row r="2280">
      <c r="A2280" s="5">
        <f>IF(B2280="","",COUNTA(D2280:XFD2280))</f>
        <v/>
      </c>
      <c r="B2280" s="6" t="inlineStr">
        <is>
          <t>набор фломастеров и карандашей для девочек</t>
        </is>
      </c>
      <c r="C2280" s="6" t="n">
        <v>205</v>
      </c>
      <c r="D2280" t="inlineStr"/>
      <c r="E2280" t="inlineStr"/>
      <c r="F2280" t="inlineStr"/>
      <c r="G2280" t="inlineStr">
        <is>
          <t>V</t>
        </is>
      </c>
      <c r="H2280" t="inlineStr"/>
    </row>
    <row r="2281">
      <c r="A2281" s="5">
        <f>IF(B2281="","",COUNTA(D2281:XFD2281))</f>
        <v/>
      </c>
      <c r="B2281" s="6" t="inlineStr">
        <is>
          <t>водяной маркер</t>
        </is>
      </c>
      <c r="C2281" s="6" t="n">
        <v>205</v>
      </c>
      <c r="D2281" t="inlineStr">
        <is>
          <t>V</t>
        </is>
      </c>
      <c r="E2281" t="inlineStr">
        <is>
          <t>V</t>
        </is>
      </c>
      <c r="F2281" t="inlineStr">
        <is>
          <t>V</t>
        </is>
      </c>
      <c r="G2281" t="inlineStr">
        <is>
          <t>V</t>
        </is>
      </c>
      <c r="H2281" t="inlineStr">
        <is>
          <t>V</t>
        </is>
      </c>
    </row>
    <row r="2282">
      <c r="A2282" s="5">
        <f>IF(B2282="","",COUNTA(D2282:XFD2282))</f>
        <v/>
      </c>
      <c r="B2282" s="6" t="inlineStr">
        <is>
          <t>маркер для доски тонкий</t>
        </is>
      </c>
      <c r="C2282" s="6" t="n">
        <v>205</v>
      </c>
      <c r="D2282" t="inlineStr"/>
      <c r="E2282" t="inlineStr"/>
      <c r="F2282" t="inlineStr"/>
      <c r="G2282" t="inlineStr"/>
      <c r="H2282" t="inlineStr"/>
    </row>
    <row r="2283">
      <c r="A2283" s="5">
        <f>IF(B2283="","",COUNTA(D2283:XFD2283))</f>
        <v/>
      </c>
      <c r="B2283" s="6" t="inlineStr">
        <is>
          <t>в автомобиль подарок</t>
        </is>
      </c>
      <c r="C2283" s="6" t="n">
        <v>205</v>
      </c>
      <c r="D2283" t="inlineStr"/>
      <c r="E2283" t="inlineStr"/>
      <c r="F2283" t="inlineStr"/>
      <c r="G2283" t="inlineStr"/>
      <c r="H2283" t="inlineStr"/>
    </row>
    <row r="2284">
      <c r="A2284" s="5">
        <f>IF(B2284="","",COUNTA(D2284:XFD2284))</f>
        <v/>
      </c>
      <c r="B2284" s="6" t="inlineStr">
        <is>
          <t>краски для детей от 1 года</t>
        </is>
      </c>
      <c r="C2284" s="6" t="n">
        <v>205</v>
      </c>
      <c r="D2284" t="inlineStr"/>
      <c r="E2284" t="inlineStr"/>
      <c r="F2284" t="inlineStr"/>
      <c r="G2284" t="inlineStr"/>
      <c r="H2284" t="inlineStr"/>
    </row>
    <row r="2285">
      <c r="A2285" s="5">
        <f>IF(B2285="","",COUNTA(D2285:XFD2285))</f>
        <v/>
      </c>
      <c r="B2285" s="6" t="inlineStr">
        <is>
          <t>маркеры для скетчинга 60 штук в чехле</t>
        </is>
      </c>
      <c r="C2285" s="6" t="n">
        <v>205</v>
      </c>
      <c r="D2285" t="inlineStr"/>
      <c r="E2285" t="inlineStr"/>
      <c r="F2285" t="inlineStr"/>
      <c r="G2285" t="inlineStr"/>
      <c r="H2285" t="inlineStr"/>
    </row>
    <row r="2286">
      <c r="A2286" s="5">
        <f>IF(B2286="","",COUNTA(D2286:XFD2286))</f>
        <v/>
      </c>
      <c r="B2286" s="6" t="inlineStr">
        <is>
          <t>маркеры для скетчинга 204 штуки</t>
        </is>
      </c>
      <c r="C2286" s="6" t="n">
        <v>205</v>
      </c>
      <c r="D2286" t="inlineStr"/>
      <c r="E2286" t="inlineStr"/>
      <c r="F2286" t="inlineStr"/>
      <c r="G2286" t="inlineStr"/>
      <c r="H2286" t="inlineStr"/>
    </row>
    <row r="2287">
      <c r="A2287" s="5">
        <f>IF(B2287="","",COUNTA(D2287:XFD2287))</f>
        <v/>
      </c>
      <c r="B2287" s="6" t="inlineStr">
        <is>
          <t>швы в ванной</t>
        </is>
      </c>
      <c r="C2287" s="6" t="n">
        <v>205</v>
      </c>
      <c r="D2287" t="inlineStr"/>
      <c r="E2287" t="inlineStr"/>
      <c r="F2287" t="inlineStr"/>
      <c r="G2287" t="inlineStr"/>
      <c r="H2287" t="inlineStr"/>
    </row>
    <row r="2288">
      <c r="A2288" s="5">
        <f>IF(B2288="","",COUNTA(D2288:XFD2288))</f>
        <v/>
      </c>
      <c r="B2288" s="6" t="inlineStr">
        <is>
          <t>набор для рисования рук</t>
        </is>
      </c>
      <c r="C2288" s="6" t="n">
        <v>205</v>
      </c>
      <c r="D2288" t="inlineStr"/>
      <c r="E2288" t="inlineStr"/>
      <c r="F2288" t="inlineStr"/>
      <c r="G2288" t="inlineStr"/>
      <c r="H2288" t="inlineStr"/>
    </row>
    <row r="2289">
      <c r="A2289" s="5">
        <f>IF(B2289="","",COUNTA(D2289:XFD2289))</f>
        <v/>
      </c>
      <c r="B2289" s="6" t="inlineStr">
        <is>
          <t>творческий набор для мальчика</t>
        </is>
      </c>
      <c r="C2289" s="6" t="n">
        <v>205</v>
      </c>
      <c r="D2289" t="inlineStr">
        <is>
          <t>V</t>
        </is>
      </c>
      <c r="E2289" t="inlineStr"/>
      <c r="F2289" t="inlineStr"/>
      <c r="G2289" t="inlineStr">
        <is>
          <t>V</t>
        </is>
      </c>
      <c r="H2289" t="inlineStr">
        <is>
          <t>V</t>
        </is>
      </c>
    </row>
    <row r="2290">
      <c r="A2290" s="5">
        <f>IF(B2290="","",COUNTA(D2290:XFD2290))</f>
        <v/>
      </c>
      <c r="B2290" s="6" t="inlineStr">
        <is>
          <t>набор двухсторонних маркеров</t>
        </is>
      </c>
      <c r="C2290" s="6" t="n">
        <v>204</v>
      </c>
      <c r="D2290" t="inlineStr">
        <is>
          <t>V</t>
        </is>
      </c>
      <c r="E2290" t="inlineStr">
        <is>
          <t>V</t>
        </is>
      </c>
      <c r="F2290" t="inlineStr">
        <is>
          <t>V</t>
        </is>
      </c>
      <c r="G2290" t="inlineStr">
        <is>
          <t>V</t>
        </is>
      </c>
      <c r="H2290" t="inlineStr">
        <is>
          <t>V</t>
        </is>
      </c>
    </row>
    <row r="2291">
      <c r="A2291" s="5">
        <f>IF(B2291="","",COUNTA(D2291:XFD2291))</f>
        <v/>
      </c>
      <c r="B2291" s="6" t="inlineStr">
        <is>
          <t>маркеры акварельные для скетчинга</t>
        </is>
      </c>
      <c r="C2291" s="6" t="n">
        <v>204</v>
      </c>
      <c r="D2291" t="inlineStr">
        <is>
          <t>V</t>
        </is>
      </c>
      <c r="E2291" t="inlineStr">
        <is>
          <t>V</t>
        </is>
      </c>
      <c r="F2291" t="inlineStr">
        <is>
          <t>V</t>
        </is>
      </c>
      <c r="G2291" t="inlineStr">
        <is>
          <t>V</t>
        </is>
      </c>
      <c r="H2291" t="inlineStr">
        <is>
          <t>V</t>
        </is>
      </c>
    </row>
    <row r="2292">
      <c r="A2292" s="5">
        <f>IF(B2292="","",COUNTA(D2292:XFD2292))</f>
        <v/>
      </c>
      <c r="B2292" s="6" t="inlineStr">
        <is>
          <t>фломастеры с печатью</t>
        </is>
      </c>
      <c r="C2292" s="6" t="n">
        <v>204</v>
      </c>
      <c r="D2292" t="inlineStr"/>
      <c r="E2292" t="inlineStr"/>
      <c r="F2292" t="inlineStr"/>
      <c r="G2292" t="inlineStr"/>
      <c r="H2292" t="inlineStr"/>
    </row>
    <row r="2293">
      <c r="A2293" s="5">
        <f>IF(B2293="","",COUNTA(D2293:XFD2293))</f>
        <v/>
      </c>
      <c r="B2293" s="6" t="inlineStr">
        <is>
          <t>маркер для межплиточных швов</t>
        </is>
      </c>
      <c r="C2293" s="6" t="n">
        <v>204</v>
      </c>
      <c r="D2293" t="inlineStr"/>
      <c r="E2293" t="inlineStr"/>
      <c r="F2293" t="inlineStr"/>
      <c r="G2293" t="inlineStr"/>
      <c r="H2293" t="inlineStr"/>
    </row>
    <row r="2294">
      <c r="A2294" s="5">
        <f>IF(B2294="","",COUNTA(D2294:XFD2294))</f>
        <v/>
      </c>
      <c r="B2294" s="6" t="inlineStr">
        <is>
          <t>маркеры для скетча</t>
        </is>
      </c>
      <c r="C2294" s="6" t="n">
        <v>204</v>
      </c>
      <c r="D2294" t="inlineStr"/>
      <c r="E2294" t="inlineStr"/>
      <c r="F2294" t="inlineStr"/>
      <c r="G2294" t="inlineStr"/>
      <c r="H2294" t="inlineStr"/>
    </row>
    <row r="2295">
      <c r="A2295" s="5">
        <f>IF(B2295="","",COUNTA(D2295:XFD2295))</f>
        <v/>
      </c>
      <c r="B2295" s="6" t="inlineStr">
        <is>
          <t>текстов выделите</t>
        </is>
      </c>
      <c r="C2295" s="6" t="n">
        <v>204</v>
      </c>
      <c r="D2295" t="inlineStr"/>
      <c r="E2295" t="inlineStr"/>
      <c r="F2295" t="inlineStr"/>
      <c r="G2295" t="inlineStr"/>
      <c r="H2295" t="inlineStr"/>
    </row>
    <row r="2296">
      <c r="A2296" s="5">
        <f>IF(B2296="","",COUNTA(D2296:XFD2296))</f>
        <v/>
      </c>
      <c r="B2296" s="6" t="inlineStr">
        <is>
          <t>маркер толстый</t>
        </is>
      </c>
      <c r="C2296" s="6" t="n">
        <v>204</v>
      </c>
      <c r="D2296" t="inlineStr">
        <is>
          <t>V</t>
        </is>
      </c>
      <c r="E2296" t="inlineStr">
        <is>
          <t>V</t>
        </is>
      </c>
      <c r="F2296" t="inlineStr">
        <is>
          <t>V</t>
        </is>
      </c>
      <c r="G2296" t="inlineStr">
        <is>
          <t>V</t>
        </is>
      </c>
      <c r="H2296" t="inlineStr">
        <is>
          <t>V</t>
        </is>
      </c>
    </row>
    <row r="2297">
      <c r="A2297" s="5">
        <f>IF(B2297="","",COUNTA(D2297:XFD2297))</f>
        <v/>
      </c>
      <c r="B2297" s="6" t="inlineStr">
        <is>
          <t>маркеры для скетчинга 100</t>
        </is>
      </c>
      <c r="C2297" s="6" t="n">
        <v>204</v>
      </c>
      <c r="D2297" t="inlineStr"/>
      <c r="E2297" t="inlineStr"/>
      <c r="F2297" t="inlineStr"/>
      <c r="G2297" t="inlineStr"/>
      <c r="H2297" t="inlineStr"/>
    </row>
    <row r="2298">
      <c r="A2298" s="5">
        <f>IF(B2298="","",COUNTA(D2298:XFD2298))</f>
        <v/>
      </c>
      <c r="B2298" s="6" t="inlineStr">
        <is>
          <t>канцелярия для мальчиков в подарок</t>
        </is>
      </c>
      <c r="C2298" s="6" t="n">
        <v>204</v>
      </c>
      <c r="D2298" t="inlineStr">
        <is>
          <t>V</t>
        </is>
      </c>
      <c r="E2298" t="inlineStr"/>
      <c r="F2298" t="inlineStr"/>
      <c r="G2298" t="inlineStr">
        <is>
          <t>V</t>
        </is>
      </c>
      <c r="H2298" t="inlineStr"/>
    </row>
    <row r="2299">
      <c r="A2299" s="5">
        <f>IF(B2299="","",COUNTA(D2299:XFD2299))</f>
        <v/>
      </c>
      <c r="B2299" s="6" t="inlineStr">
        <is>
          <t>маркиры для рисования</t>
        </is>
      </c>
      <c r="C2299" s="6" t="n">
        <v>204</v>
      </c>
      <c r="D2299" t="inlineStr">
        <is>
          <t>V</t>
        </is>
      </c>
      <c r="E2299" t="inlineStr">
        <is>
          <t>V</t>
        </is>
      </c>
      <c r="F2299" t="inlineStr">
        <is>
          <t>V</t>
        </is>
      </c>
      <c r="G2299" t="inlineStr">
        <is>
          <t>V</t>
        </is>
      </c>
      <c r="H2299" t="inlineStr">
        <is>
          <t>V</t>
        </is>
      </c>
    </row>
    <row r="2300">
      <c r="A2300" s="5">
        <f>IF(B2300="","",COUNTA(D2300:XFD2300))</f>
        <v/>
      </c>
      <c r="B2300" s="6" t="inlineStr">
        <is>
          <t>маркеры для конспектов</t>
        </is>
      </c>
      <c r="C2300" s="6" t="n">
        <v>204</v>
      </c>
      <c r="D2300" t="inlineStr">
        <is>
          <t>V</t>
        </is>
      </c>
      <c r="E2300" t="inlineStr">
        <is>
          <t>V</t>
        </is>
      </c>
      <c r="F2300" t="inlineStr">
        <is>
          <t>V</t>
        </is>
      </c>
      <c r="G2300" t="inlineStr">
        <is>
          <t>V</t>
        </is>
      </c>
      <c r="H2300" t="inlineStr">
        <is>
          <t>V</t>
        </is>
      </c>
    </row>
    <row r="2301">
      <c r="A2301" s="5">
        <f>IF(B2301="","",COUNTA(D2301:XFD2301))</f>
        <v/>
      </c>
      <c r="B2301" s="6" t="inlineStr">
        <is>
          <t>фломастеры 48 штук</t>
        </is>
      </c>
      <c r="C2301" s="6" t="n">
        <v>204</v>
      </c>
      <c r="D2301" t="inlineStr"/>
      <c r="E2301" t="inlineStr">
        <is>
          <t>V</t>
        </is>
      </c>
      <c r="F2301" t="inlineStr"/>
      <c r="G2301" t="inlineStr"/>
      <c r="H2301" t="inlineStr"/>
    </row>
    <row r="2302">
      <c r="A2302" s="5">
        <f>IF(B2302="","",COUNTA(D2302:XFD2302))</f>
        <v/>
      </c>
      <c r="B2302" s="6" t="inlineStr">
        <is>
          <t>краска для маркера для граффити</t>
        </is>
      </c>
      <c r="C2302" s="6" t="n">
        <v>204</v>
      </c>
      <c r="D2302" t="inlineStr"/>
      <c r="E2302" t="inlineStr"/>
      <c r="F2302" t="inlineStr"/>
      <c r="G2302" t="inlineStr"/>
      <c r="H2302" t="inlineStr"/>
    </row>
    <row r="2303">
      <c r="A2303" s="5">
        <f>IF(B2303="","",COUNTA(D2303:XFD2303))</f>
        <v/>
      </c>
      <c r="B2303" s="6" t="inlineStr">
        <is>
          <t>все для квартиры</t>
        </is>
      </c>
      <c r="C2303" s="6" t="n">
        <v>204</v>
      </c>
      <c r="D2303" t="inlineStr"/>
      <c r="E2303" t="inlineStr"/>
      <c r="F2303" t="inlineStr"/>
      <c r="G2303" t="inlineStr"/>
      <c r="H2303" t="inlineStr"/>
    </row>
    <row r="2304">
      <c r="A2304" s="5">
        <f>IF(B2304="","",COUNTA(D2304:XFD2304))</f>
        <v/>
      </c>
      <c r="B2304" s="6" t="inlineStr">
        <is>
          <t>для межплиточных швов</t>
        </is>
      </c>
      <c r="C2304" s="6" t="n">
        <v>204</v>
      </c>
      <c r="D2304" t="inlineStr"/>
      <c r="E2304" t="inlineStr"/>
      <c r="F2304" t="inlineStr"/>
      <c r="G2304" t="inlineStr"/>
      <c r="H2304" t="inlineStr"/>
    </row>
    <row r="2305">
      <c r="A2305" s="5">
        <f>IF(B2305="","",COUNTA(D2305:XFD2305))</f>
        <v/>
      </c>
      <c r="B2305" s="6" t="inlineStr">
        <is>
          <t>стиратель</t>
        </is>
      </c>
      <c r="C2305" s="6" t="n">
        <v>204</v>
      </c>
      <c r="D2305" t="inlineStr"/>
      <c r="E2305" t="inlineStr"/>
      <c r="F2305" t="inlineStr"/>
      <c r="G2305" t="inlineStr"/>
      <c r="H2305" t="inlineStr"/>
    </row>
    <row r="2306">
      <c r="A2306" s="5">
        <f>IF(B2306="","",COUNTA(D2306:XFD2306))</f>
        <v/>
      </c>
      <c r="B2306" s="6" t="inlineStr">
        <is>
          <t>фломастеры для рисования 12 цветов</t>
        </is>
      </c>
      <c r="C2306" s="6" t="n">
        <v>204</v>
      </c>
      <c r="D2306" t="inlineStr">
        <is>
          <t>V</t>
        </is>
      </c>
      <c r="E2306" t="inlineStr">
        <is>
          <t>V</t>
        </is>
      </c>
      <c r="F2306" t="inlineStr">
        <is>
          <t>V</t>
        </is>
      </c>
      <c r="G2306" t="inlineStr">
        <is>
          <t>V</t>
        </is>
      </c>
      <c r="H2306" t="inlineStr">
        <is>
          <t>V</t>
        </is>
      </c>
    </row>
    <row r="2307">
      <c r="A2307" s="5">
        <f>IF(B2307="","",COUNTA(D2307:XFD2307))</f>
        <v/>
      </c>
      <c r="B2307" s="6" t="inlineStr">
        <is>
          <t>белый маркер по ткани</t>
        </is>
      </c>
      <c r="C2307" s="6" t="n">
        <v>204</v>
      </c>
      <c r="D2307" t="inlineStr"/>
      <c r="E2307" t="inlineStr"/>
      <c r="F2307" t="inlineStr"/>
      <c r="G2307" t="inlineStr"/>
      <c r="H2307" t="inlineStr"/>
    </row>
    <row r="2308">
      <c r="A2308" s="5">
        <f>IF(B2308="","",COUNTA(D2308:XFD2308))</f>
        <v/>
      </c>
      <c r="B2308" s="6" t="inlineStr">
        <is>
          <t>фломастеры для черной бумаги</t>
        </is>
      </c>
      <c r="C2308" s="6" t="n">
        <v>204</v>
      </c>
      <c r="D2308" t="inlineStr"/>
      <c r="E2308" t="inlineStr"/>
      <c r="F2308" t="inlineStr"/>
      <c r="G2308" t="inlineStr"/>
      <c r="H2308" t="inlineStr"/>
    </row>
    <row r="2309">
      <c r="A2309" s="5">
        <f>IF(B2309="","",COUNTA(D2309:XFD2309))</f>
        <v/>
      </c>
      <c r="B2309" s="6" t="inlineStr">
        <is>
          <t>набор ручек и карандашей</t>
        </is>
      </c>
      <c r="C2309" s="6" t="n">
        <v>204</v>
      </c>
      <c r="D2309" t="inlineStr"/>
      <c r="E2309" t="inlineStr"/>
      <c r="F2309" t="inlineStr"/>
      <c r="G2309" t="inlineStr"/>
      <c r="H2309" t="inlineStr"/>
    </row>
    <row r="2310">
      <c r="A2310" s="5">
        <f>IF(B2310="","",COUNTA(D2310:XFD2310))</f>
        <v/>
      </c>
      <c r="B2310" s="6" t="inlineStr">
        <is>
          <t>маркер красный цветные карандаши</t>
        </is>
      </c>
      <c r="C2310" s="6" t="n">
        <v>204</v>
      </c>
      <c r="D2310" t="inlineStr"/>
      <c r="E2310" t="inlineStr"/>
      <c r="F2310" t="inlineStr"/>
      <c r="G2310" t="inlineStr"/>
      <c r="H2310" t="inlineStr"/>
    </row>
    <row r="2311">
      <c r="A2311" s="5">
        <f>IF(B2311="","",COUNTA(D2311:XFD2311))</f>
        <v/>
      </c>
      <c r="B2311" s="6" t="inlineStr">
        <is>
          <t>маркеры для керамики</t>
        </is>
      </c>
      <c r="C2311" s="6" t="n">
        <v>204</v>
      </c>
      <c r="D2311" t="inlineStr"/>
      <c r="E2311" t="inlineStr"/>
      <c r="F2311" t="inlineStr"/>
      <c r="G2311" t="inlineStr"/>
      <c r="H2311" t="inlineStr"/>
    </row>
    <row r="2312">
      <c r="A2312" s="5">
        <f>IF(B2312="","",COUNTA(D2312:XFD2312))</f>
        <v/>
      </c>
      <c r="B2312" s="6" t="inlineStr">
        <is>
          <t>набор канцелярии для детей</t>
        </is>
      </c>
      <c r="C2312" s="6" t="n">
        <v>204</v>
      </c>
      <c r="D2312" t="inlineStr">
        <is>
          <t>V</t>
        </is>
      </c>
      <c r="E2312" t="inlineStr">
        <is>
          <t>V</t>
        </is>
      </c>
      <c r="F2312" t="inlineStr">
        <is>
          <t>V</t>
        </is>
      </c>
      <c r="G2312" t="inlineStr">
        <is>
          <t>V</t>
        </is>
      </c>
      <c r="H2312" t="inlineStr"/>
    </row>
    <row r="2313">
      <c r="A2313" s="5">
        <f>IF(B2313="","",COUNTA(D2313:XFD2313))</f>
        <v/>
      </c>
      <c r="B2313" s="6" t="inlineStr">
        <is>
          <t>маркер по металлу черный</t>
        </is>
      </c>
      <c r="C2313" s="6" t="n">
        <v>204</v>
      </c>
      <c r="D2313" t="inlineStr"/>
      <c r="E2313" t="inlineStr"/>
      <c r="F2313" t="inlineStr"/>
      <c r="G2313" t="inlineStr"/>
      <c r="H2313" t="inlineStr"/>
    </row>
    <row r="2314">
      <c r="A2314" s="5">
        <f>IF(B2314="","",COUNTA(D2314:XFD2314))</f>
        <v/>
      </c>
      <c r="B2314" s="6" t="inlineStr">
        <is>
          <t>маркер черный перманентный тонкий</t>
        </is>
      </c>
      <c r="C2314" s="6" t="n">
        <v>204</v>
      </c>
      <c r="D2314" t="inlineStr"/>
      <c r="E2314" t="inlineStr"/>
      <c r="F2314" t="inlineStr"/>
      <c r="G2314" t="inlineStr"/>
      <c r="H2314" t="inlineStr"/>
    </row>
    <row r="2315">
      <c r="A2315" s="5">
        <f>IF(B2315="","",COUNTA(D2315:XFD2315))</f>
        <v/>
      </c>
      <c r="B2315" s="6" t="inlineStr">
        <is>
          <t>для рисования 7-8 лет</t>
        </is>
      </c>
      <c r="C2315" s="6" t="n">
        <v>204</v>
      </c>
      <c r="D2315" t="inlineStr"/>
      <c r="E2315" t="inlineStr"/>
      <c r="F2315" t="inlineStr"/>
      <c r="G2315" t="inlineStr"/>
      <c r="H2315" t="inlineStr"/>
    </row>
    <row r="2316">
      <c r="A2316" s="5">
        <f>IF(B2316="","",COUNTA(D2316:XFD2316))</f>
        <v/>
      </c>
      <c r="B2316" s="6" t="inlineStr">
        <is>
          <t>фломастеры 204</t>
        </is>
      </c>
      <c r="C2316" s="6" t="n">
        <v>204</v>
      </c>
      <c r="D2316" t="inlineStr"/>
      <c r="E2316" t="inlineStr"/>
      <c r="F2316" t="inlineStr"/>
      <c r="G2316" t="inlineStr"/>
      <c r="H2316" t="inlineStr"/>
    </row>
    <row r="2317">
      <c r="A2317" s="5">
        <f>IF(B2317="","",COUNTA(D2317:XFD2317))</f>
        <v/>
      </c>
      <c r="B2317" s="6" t="inlineStr">
        <is>
          <t>двойные фломастеры</t>
        </is>
      </c>
      <c r="C2317" s="6" t="n">
        <v>204</v>
      </c>
      <c r="D2317" t="inlineStr"/>
      <c r="E2317" t="inlineStr"/>
      <c r="F2317" t="inlineStr"/>
      <c r="G2317" t="inlineStr"/>
      <c r="H2317" t="inlineStr"/>
    </row>
    <row r="2318">
      <c r="A2318" s="5">
        <f>IF(B2318="","",COUNTA(D2318:XFD2318))</f>
        <v/>
      </c>
      <c r="B2318" s="6" t="inlineStr">
        <is>
          <t>фломастиры для рисования</t>
        </is>
      </c>
      <c r="C2318" s="6" t="n">
        <v>204</v>
      </c>
      <c r="D2318" t="inlineStr">
        <is>
          <t>V</t>
        </is>
      </c>
      <c r="E2318" t="inlineStr">
        <is>
          <t>V</t>
        </is>
      </c>
      <c r="F2318" t="inlineStr">
        <is>
          <t>V</t>
        </is>
      </c>
      <c r="G2318" t="inlineStr">
        <is>
          <t>V</t>
        </is>
      </c>
      <c r="H2318" t="inlineStr">
        <is>
          <t>V</t>
        </is>
      </c>
    </row>
    <row r="2319">
      <c r="A2319" s="5">
        <f>IF(B2319="","",COUNTA(D2319:XFD2319))</f>
        <v/>
      </c>
      <c r="B2319" s="6" t="inlineStr">
        <is>
          <t>маркеры для скетчинга набор 120</t>
        </is>
      </c>
      <c r="C2319" s="6" t="n">
        <v>204</v>
      </c>
      <c r="D2319" t="inlineStr"/>
      <c r="E2319" t="inlineStr"/>
      <c r="F2319" t="inlineStr"/>
      <c r="G2319" t="inlineStr">
        <is>
          <t>V</t>
        </is>
      </c>
      <c r="H2319" t="inlineStr"/>
    </row>
    <row r="2320">
      <c r="A2320" s="5">
        <f>IF(B2320="","",COUNTA(D2320:XFD2320))</f>
        <v/>
      </c>
      <c r="B2320" s="6" t="inlineStr">
        <is>
          <t>для ремонта квартиры</t>
        </is>
      </c>
      <c r="C2320" s="6" t="n">
        <v>204</v>
      </c>
      <c r="D2320" t="inlineStr"/>
      <c r="E2320" t="inlineStr"/>
      <c r="F2320" t="inlineStr"/>
      <c r="G2320" t="inlineStr"/>
      <c r="H2320" t="inlineStr"/>
    </row>
    <row r="2321">
      <c r="A2321" s="5">
        <f>IF(B2321="","",COUNTA(D2321:XFD2321))</f>
        <v/>
      </c>
      <c r="B2321" s="6" t="inlineStr">
        <is>
          <t>подарок продавцу</t>
        </is>
      </c>
      <c r="C2321" s="6" t="n">
        <v>204</v>
      </c>
      <c r="D2321" t="inlineStr"/>
      <c r="E2321" t="inlineStr"/>
      <c r="F2321" t="inlineStr"/>
      <c r="G2321" t="inlineStr"/>
      <c r="H2321" t="inlineStr"/>
    </row>
    <row r="2322">
      <c r="A2322" s="5">
        <f>IF(B2322="","",COUNTA(D2322:XFD2322))</f>
        <v/>
      </c>
      <c r="B2322" s="6" t="inlineStr">
        <is>
          <t>кисть каллиграфическая</t>
        </is>
      </c>
      <c r="C2322" s="6" t="n">
        <v>204</v>
      </c>
      <c r="D2322" t="inlineStr"/>
      <c r="E2322" t="inlineStr"/>
      <c r="F2322" t="inlineStr"/>
      <c r="G2322" t="inlineStr"/>
      <c r="H2322" t="inlineStr"/>
    </row>
    <row r="2323">
      <c r="A2323" s="5">
        <f>IF(B2323="","",COUNTA(D2323:XFD2323))</f>
        <v/>
      </c>
      <c r="B2323" s="6" t="inlineStr">
        <is>
          <t>маркеры по ткани набор</t>
        </is>
      </c>
      <c r="C2323" s="6" t="n">
        <v>204</v>
      </c>
      <c r="D2323" t="inlineStr">
        <is>
          <t>V</t>
        </is>
      </c>
      <c r="E2323" t="inlineStr">
        <is>
          <t>V</t>
        </is>
      </c>
      <c r="F2323" t="inlineStr">
        <is>
          <t>V</t>
        </is>
      </c>
      <c r="G2323" t="inlineStr">
        <is>
          <t>V</t>
        </is>
      </c>
      <c r="H2323" t="inlineStr">
        <is>
          <t>V</t>
        </is>
      </c>
    </row>
    <row r="2324">
      <c r="A2324" s="5">
        <f>IF(B2324="","",COUNTA(D2324:XFD2324))</f>
        <v/>
      </c>
      <c r="B2324" s="6" t="inlineStr">
        <is>
          <t>концеляртя</t>
        </is>
      </c>
      <c r="C2324" s="6" t="n">
        <v>204</v>
      </c>
      <c r="D2324" t="inlineStr"/>
      <c r="E2324" t="inlineStr">
        <is>
          <t>V</t>
        </is>
      </c>
      <c r="F2324" t="inlineStr"/>
      <c r="G2324" t="inlineStr">
        <is>
          <t>V</t>
        </is>
      </c>
      <c r="H2324" t="inlineStr"/>
    </row>
    <row r="2325">
      <c r="A2325" s="5">
        <f>IF(B2325="","",COUNTA(D2325:XFD2325))</f>
        <v/>
      </c>
      <c r="B2325" s="6" t="inlineStr">
        <is>
          <t>маркеры для скетчига</t>
        </is>
      </c>
      <c r="C2325" s="6" t="n">
        <v>204</v>
      </c>
      <c r="D2325" t="inlineStr">
        <is>
          <t>V</t>
        </is>
      </c>
      <c r="E2325" t="inlineStr">
        <is>
          <t>V</t>
        </is>
      </c>
      <c r="F2325" t="inlineStr">
        <is>
          <t>V</t>
        </is>
      </c>
      <c r="G2325" t="inlineStr">
        <is>
          <t>V</t>
        </is>
      </c>
      <c r="H2325" t="inlineStr">
        <is>
          <t>V</t>
        </is>
      </c>
    </row>
    <row r="2326">
      <c r="A2326" s="5">
        <f>IF(B2326="","",COUNTA(D2326:XFD2326))</f>
        <v/>
      </c>
      <c r="B2326" s="6" t="inlineStr">
        <is>
          <t>доска для детская</t>
        </is>
      </c>
      <c r="C2326" s="6" t="n">
        <v>204</v>
      </c>
      <c r="D2326" t="inlineStr"/>
      <c r="E2326" t="inlineStr"/>
      <c r="F2326" t="inlineStr"/>
      <c r="G2326" t="inlineStr"/>
      <c r="H2326" t="inlineStr"/>
    </row>
    <row r="2327">
      <c r="A2327" s="5">
        <f>IF(B2327="","",COUNTA(D2327:XFD2327))</f>
        <v/>
      </c>
      <c r="B2327" s="6" t="inlineStr">
        <is>
          <t>наборы детям на новый год</t>
        </is>
      </c>
      <c r="C2327" s="6" t="n">
        <v>204</v>
      </c>
      <c r="D2327" t="inlineStr">
        <is>
          <t>V</t>
        </is>
      </c>
      <c r="E2327" t="inlineStr">
        <is>
          <t>V</t>
        </is>
      </c>
      <c r="F2327" t="inlineStr">
        <is>
          <t>V</t>
        </is>
      </c>
      <c r="G2327" t="inlineStr">
        <is>
          <t>V</t>
        </is>
      </c>
      <c r="H2327" t="inlineStr">
        <is>
          <t>V</t>
        </is>
      </c>
    </row>
    <row r="2328">
      <c r="A2328" s="5">
        <f>IF(B2328="","",COUNTA(D2328:XFD2328))</f>
        <v/>
      </c>
      <c r="B2328" s="6" t="inlineStr">
        <is>
          <t>краска для шин белая</t>
        </is>
      </c>
      <c r="C2328" s="6" t="n">
        <v>204</v>
      </c>
      <c r="D2328" t="inlineStr"/>
      <c r="E2328" t="inlineStr"/>
      <c r="F2328" t="inlineStr"/>
      <c r="G2328" t="inlineStr"/>
      <c r="H2328" t="inlineStr"/>
    </row>
    <row r="2329">
      <c r="A2329" s="5">
        <f>IF(B2329="","",COUNTA(D2329:XFD2329))</f>
        <v/>
      </c>
      <c r="B2329" s="6" t="inlineStr">
        <is>
          <t>белая доска с маркером</t>
        </is>
      </c>
      <c r="C2329" s="6" t="n">
        <v>204</v>
      </c>
      <c r="D2329" t="inlineStr"/>
      <c r="E2329" t="inlineStr"/>
      <c r="F2329" t="inlineStr"/>
      <c r="G2329" t="inlineStr"/>
      <c r="H2329" t="inlineStr"/>
    </row>
    <row r="2330">
      <c r="A2330" s="5">
        <f>IF(B2330="","",COUNTA(D2330:XFD2330))</f>
        <v/>
      </c>
      <c r="B2330" s="6" t="inlineStr">
        <is>
          <t>фломастеры на водной основе для малышей</t>
        </is>
      </c>
      <c r="C2330" s="6" t="n">
        <v>204</v>
      </c>
      <c r="D2330" t="inlineStr">
        <is>
          <t>V</t>
        </is>
      </c>
      <c r="E2330" t="inlineStr">
        <is>
          <t>V</t>
        </is>
      </c>
      <c r="F2330" t="inlineStr">
        <is>
          <t>V</t>
        </is>
      </c>
      <c r="G2330" t="inlineStr">
        <is>
          <t>V</t>
        </is>
      </c>
      <c r="H2330" t="inlineStr">
        <is>
          <t>V</t>
        </is>
      </c>
    </row>
    <row r="2331">
      <c r="A2331" s="5">
        <f>IF(B2331="","",COUNTA(D2331:XFD2331))</f>
        <v/>
      </c>
      <c r="B2331" s="6" t="inlineStr">
        <is>
          <t>выделители для девочек</t>
        </is>
      </c>
      <c r="C2331" s="6" t="n">
        <v>204</v>
      </c>
      <c r="D2331" t="inlineStr"/>
      <c r="E2331" t="inlineStr"/>
      <c r="F2331" t="inlineStr"/>
      <c r="G2331" t="inlineStr"/>
      <c r="H2331" t="inlineStr"/>
    </row>
    <row r="2332">
      <c r="A2332" s="5">
        <f>IF(B2332="","",COUNTA(D2332:XFD2332))</f>
        <v/>
      </c>
      <c r="B2332" s="6" t="inlineStr">
        <is>
          <t>меловой</t>
        </is>
      </c>
      <c r="C2332" s="6" t="n">
        <v>204</v>
      </c>
      <c r="D2332" t="inlineStr"/>
      <c r="E2332" t="inlineStr"/>
      <c r="F2332" t="inlineStr"/>
      <c r="G2332" t="inlineStr"/>
      <c r="H2332" t="inlineStr"/>
    </row>
    <row r="2333">
      <c r="A2333" s="5">
        <f>IF(B2333="","",COUNTA(D2333:XFD2333))</f>
        <v/>
      </c>
      <c r="B2333" s="6" t="inlineStr">
        <is>
          <t>фломастеры для скетчинга 24 цвета</t>
        </is>
      </c>
      <c r="C2333" s="6" t="n">
        <v>204</v>
      </c>
      <c r="D2333" t="inlineStr"/>
      <c r="E2333" t="inlineStr"/>
      <c r="F2333" t="inlineStr"/>
      <c r="G2333" t="inlineStr"/>
      <c r="H2333" t="inlineStr"/>
    </row>
    <row r="2334">
      <c r="A2334" s="5">
        <f>IF(B2334="","",COUNTA(D2334:XFD2334))</f>
        <v/>
      </c>
      <c r="B2334" s="6" t="inlineStr">
        <is>
          <t>холст с подставкой</t>
        </is>
      </c>
      <c r="C2334" s="6" t="n">
        <v>204</v>
      </c>
      <c r="D2334" t="inlineStr"/>
      <c r="E2334" t="inlineStr"/>
      <c r="F2334" t="inlineStr"/>
      <c r="G2334" t="inlineStr"/>
      <c r="H2334" t="inlineStr"/>
    </row>
    <row r="2335">
      <c r="A2335" s="5">
        <f>IF(B2335="","",COUNTA(D2335:XFD2335))</f>
        <v/>
      </c>
      <c r="B2335" s="6" t="inlineStr">
        <is>
          <t>подарок для девочки 10 наборами</t>
        </is>
      </c>
      <c r="C2335" s="6" t="n">
        <v>204</v>
      </c>
      <c r="D2335" t="inlineStr"/>
      <c r="E2335" t="inlineStr"/>
      <c r="F2335" t="inlineStr"/>
      <c r="G2335" t="inlineStr"/>
      <c r="H2335" t="inlineStr"/>
    </row>
    <row r="2336">
      <c r="A2336" s="5">
        <f>IF(B2336="","",COUNTA(D2336:XFD2336))</f>
        <v/>
      </c>
      <c r="B2336" s="6" t="inlineStr">
        <is>
          <t>фломастеры touch raven</t>
        </is>
      </c>
      <c r="C2336" s="6" t="n">
        <v>204</v>
      </c>
      <c r="D2336" t="inlineStr"/>
      <c r="E2336" t="inlineStr"/>
      <c r="F2336" t="inlineStr"/>
      <c r="G2336" t="inlineStr"/>
      <c r="H2336" t="inlineStr"/>
    </row>
    <row r="2337">
      <c r="A2337" s="5">
        <f>IF(B2337="","",COUNTA(D2337:XFD2337))</f>
        <v/>
      </c>
      <c r="B2337" s="6" t="inlineStr">
        <is>
          <t>для кухни кухни</t>
        </is>
      </c>
      <c r="C2337" s="6" t="n">
        <v>204</v>
      </c>
      <c r="D2337" t="inlineStr"/>
      <c r="E2337" t="inlineStr"/>
      <c r="F2337" t="inlineStr"/>
      <c r="G2337" t="inlineStr"/>
      <c r="H2337" t="inlineStr"/>
    </row>
    <row r="2338">
      <c r="A2338" s="5">
        <f>IF(B2338="","",COUNTA(D2338:XFD2338))</f>
        <v/>
      </c>
      <c r="B2338" s="6" t="inlineStr">
        <is>
          <t>маркеры luxe</t>
        </is>
      </c>
      <c r="C2338" s="6" t="n">
        <v>204</v>
      </c>
      <c r="D2338" t="inlineStr"/>
      <c r="E2338" t="inlineStr"/>
      <c r="F2338" t="inlineStr"/>
      <c r="G2338" t="inlineStr"/>
      <c r="H2338" t="inlineStr"/>
    </row>
    <row r="2339">
      <c r="A2339" s="5">
        <f>IF(B2339="","",COUNTA(D2339:XFD2339))</f>
        <v/>
      </c>
      <c r="B2339" s="6" t="inlineStr">
        <is>
          <t>фломастеры в кейсе</t>
        </is>
      </c>
      <c r="C2339" s="6" t="n">
        <v>203</v>
      </c>
      <c r="D2339" t="inlineStr">
        <is>
          <t>V</t>
        </is>
      </c>
      <c r="E2339" t="inlineStr">
        <is>
          <t>V</t>
        </is>
      </c>
      <c r="F2339" t="inlineStr">
        <is>
          <t>V</t>
        </is>
      </c>
      <c r="G2339" t="inlineStr">
        <is>
          <t>V</t>
        </is>
      </c>
      <c r="H2339" t="inlineStr">
        <is>
          <t>V</t>
        </is>
      </c>
    </row>
    <row r="2340">
      <c r="A2340" s="5">
        <f>IF(B2340="","",COUNTA(D2340:XFD2340))</f>
        <v/>
      </c>
      <c r="B2340" s="6" t="inlineStr">
        <is>
          <t>фломастер для обуви</t>
        </is>
      </c>
      <c r="C2340" s="6" t="n">
        <v>204</v>
      </c>
      <c r="D2340" t="inlineStr"/>
      <c r="E2340" t="inlineStr"/>
      <c r="F2340" t="inlineStr"/>
      <c r="G2340" t="inlineStr"/>
      <c r="H2340" t="inlineStr"/>
    </row>
    <row r="2341">
      <c r="A2341" s="5">
        <f>IF(B2341="","",COUNTA(D2341:XFD2341))</f>
        <v/>
      </c>
      <c r="B2341" s="6" t="inlineStr">
        <is>
          <t>маркер набор</t>
        </is>
      </c>
      <c r="C2341" s="6" t="n">
        <v>203</v>
      </c>
      <c r="D2341" t="inlineStr">
        <is>
          <t>V</t>
        </is>
      </c>
      <c r="E2341" t="inlineStr">
        <is>
          <t>V</t>
        </is>
      </c>
      <c r="F2341" t="inlineStr">
        <is>
          <t>V</t>
        </is>
      </c>
      <c r="G2341" t="inlineStr">
        <is>
          <t>V</t>
        </is>
      </c>
      <c r="H2341" t="inlineStr">
        <is>
          <t>V</t>
        </is>
      </c>
    </row>
    <row r="2342">
      <c r="A2342" s="5">
        <f>IF(B2342="","",COUNTA(D2342:XFD2342))</f>
        <v/>
      </c>
      <c r="B2342" s="6" t="inlineStr">
        <is>
          <t>крутые фломастеры</t>
        </is>
      </c>
      <c r="C2342" s="6" t="n">
        <v>203</v>
      </c>
      <c r="D2342" t="inlineStr"/>
      <c r="E2342" t="inlineStr"/>
      <c r="F2342" t="inlineStr"/>
      <c r="G2342" t="inlineStr"/>
      <c r="H2342" t="inlineStr"/>
    </row>
    <row r="2343">
      <c r="A2343" s="5">
        <f>IF(B2343="","",COUNTA(D2343:XFD2343))</f>
        <v/>
      </c>
      <c r="B2343" s="6" t="inlineStr">
        <is>
          <t>набор маркеров posca</t>
        </is>
      </c>
      <c r="C2343" s="6" t="n">
        <v>203</v>
      </c>
      <c r="D2343" t="inlineStr"/>
      <c r="E2343" t="inlineStr"/>
      <c r="F2343" t="inlineStr"/>
      <c r="G2343" t="inlineStr"/>
      <c r="H2343" t="inlineStr"/>
    </row>
    <row r="2344">
      <c r="A2344" s="5">
        <f>IF(B2344="","",COUNTA(D2344:XFD2344))</f>
        <v/>
      </c>
      <c r="B2344" s="6" t="inlineStr">
        <is>
          <t>маркеры для скетчинга в коробке</t>
        </is>
      </c>
      <c r="C2344" s="6" t="n">
        <v>203</v>
      </c>
      <c r="D2344" t="inlineStr">
        <is>
          <t>V</t>
        </is>
      </c>
      <c r="E2344" t="inlineStr">
        <is>
          <t>V</t>
        </is>
      </c>
      <c r="F2344" t="inlineStr">
        <is>
          <t>V</t>
        </is>
      </c>
      <c r="G2344" t="inlineStr">
        <is>
          <t>V</t>
        </is>
      </c>
      <c r="H2344" t="inlineStr">
        <is>
          <t>V</t>
        </is>
      </c>
    </row>
    <row r="2345">
      <c r="A2345" s="5">
        <f>IF(B2345="","",COUNTA(D2345:XFD2345))</f>
        <v/>
      </c>
      <c r="B2345" s="6" t="inlineStr">
        <is>
          <t>фломастер для воды</t>
        </is>
      </c>
      <c r="C2345" s="6" t="n">
        <v>203</v>
      </c>
      <c r="D2345" t="inlineStr">
        <is>
          <t>V</t>
        </is>
      </c>
      <c r="E2345" t="inlineStr">
        <is>
          <t>V</t>
        </is>
      </c>
      <c r="F2345" t="inlineStr">
        <is>
          <t>V</t>
        </is>
      </c>
      <c r="G2345" t="inlineStr">
        <is>
          <t>V</t>
        </is>
      </c>
      <c r="H2345" t="inlineStr">
        <is>
          <t>V</t>
        </is>
      </c>
    </row>
    <row r="2346">
      <c r="A2346" s="5">
        <f>IF(B2346="","",COUNTA(D2346:XFD2346))</f>
        <v/>
      </c>
      <c r="B2346" s="6" t="inlineStr">
        <is>
          <t>лайнер белый для рисования</t>
        </is>
      </c>
      <c r="C2346" s="6" t="n">
        <v>203</v>
      </c>
      <c r="D2346" t="inlineStr"/>
      <c r="E2346" t="inlineStr"/>
      <c r="F2346" t="inlineStr"/>
      <c r="G2346" t="inlineStr"/>
      <c r="H2346" t="inlineStr"/>
    </row>
    <row r="2347">
      <c r="A2347" s="5">
        <f>IF(B2347="","",COUNTA(D2347:XFD2347))</f>
        <v/>
      </c>
      <c r="B2347" s="6" t="inlineStr">
        <is>
          <t>тавари для кухни</t>
        </is>
      </c>
      <c r="C2347" s="6" t="n">
        <v>203</v>
      </c>
      <c r="D2347" t="inlineStr"/>
      <c r="E2347" t="inlineStr"/>
      <c r="F2347" t="inlineStr"/>
      <c r="G2347" t="inlineStr"/>
      <c r="H2347" t="inlineStr"/>
    </row>
    <row r="2348">
      <c r="A2348" s="5">
        <f>IF(B2348="","",COUNTA(D2348:XFD2348))</f>
        <v/>
      </c>
      <c r="B2348" s="6" t="inlineStr">
        <is>
          <t>для школы товары</t>
        </is>
      </c>
      <c r="C2348" s="6" t="n">
        <v>203</v>
      </c>
      <c r="D2348" t="inlineStr">
        <is>
          <t>V</t>
        </is>
      </c>
      <c r="E2348" t="inlineStr">
        <is>
          <t>V</t>
        </is>
      </c>
      <c r="F2348" t="inlineStr">
        <is>
          <t>V</t>
        </is>
      </c>
      <c r="G2348" t="inlineStr">
        <is>
          <t>V</t>
        </is>
      </c>
      <c r="H2348" t="inlineStr">
        <is>
          <t>V</t>
        </is>
      </c>
    </row>
    <row r="2349">
      <c r="A2349" s="5">
        <f>IF(B2349="","",COUNTA(D2349:XFD2349))</f>
        <v/>
      </c>
      <c r="B2349" s="6" t="inlineStr">
        <is>
          <t>тонкие текстовыделители</t>
        </is>
      </c>
      <c r="C2349" s="6" t="n">
        <v>203</v>
      </c>
      <c r="D2349" t="inlineStr"/>
      <c r="E2349" t="inlineStr"/>
      <c r="F2349" t="inlineStr"/>
      <c r="G2349" t="inlineStr"/>
      <c r="H2349" t="inlineStr"/>
    </row>
    <row r="2350">
      <c r="A2350" s="5">
        <f>IF(B2350="","",COUNTA(D2350:XFD2350))</f>
        <v/>
      </c>
      <c r="B2350" s="6" t="inlineStr">
        <is>
          <t>пленка для цветов цветная</t>
        </is>
      </c>
      <c r="C2350" s="6" t="n">
        <v>203</v>
      </c>
      <c r="D2350" t="inlineStr"/>
      <c r="E2350" t="inlineStr"/>
      <c r="F2350" t="inlineStr"/>
      <c r="G2350" t="inlineStr"/>
      <c r="H2350" t="inlineStr"/>
    </row>
    <row r="2351">
      <c r="A2351" s="5">
        <f>IF(B2351="","",COUNTA(D2351:XFD2351))</f>
        <v/>
      </c>
      <c r="B2351" s="6" t="inlineStr">
        <is>
          <t>карандаши для скетчинга набор</t>
        </is>
      </c>
      <c r="C2351" s="6" t="n">
        <v>203</v>
      </c>
      <c r="D2351" t="inlineStr">
        <is>
          <t>V</t>
        </is>
      </c>
      <c r="E2351" t="inlineStr">
        <is>
          <t>V</t>
        </is>
      </c>
      <c r="F2351" t="inlineStr">
        <is>
          <t>V</t>
        </is>
      </c>
      <c r="G2351" t="inlineStr">
        <is>
          <t>V</t>
        </is>
      </c>
      <c r="H2351" t="inlineStr">
        <is>
          <t>V</t>
        </is>
      </c>
    </row>
    <row r="2352">
      <c r="A2352" s="5">
        <f>IF(B2352="","",COUNTA(D2352:XFD2352))</f>
        <v/>
      </c>
      <c r="B2352" s="6" t="inlineStr">
        <is>
          <t>для графити</t>
        </is>
      </c>
      <c r="C2352" s="6" t="n">
        <v>203</v>
      </c>
      <c r="D2352" t="inlineStr"/>
      <c r="E2352" t="inlineStr"/>
      <c r="F2352" t="inlineStr"/>
      <c r="G2352" t="inlineStr"/>
      <c r="H2352" t="inlineStr"/>
    </row>
    <row r="2353">
      <c r="A2353" s="5">
        <f>IF(B2353="","",COUNTA(D2353:XFD2353))</f>
        <v/>
      </c>
      <c r="B2353" s="6" t="inlineStr">
        <is>
          <t>тега маркер</t>
        </is>
      </c>
      <c r="C2353" s="6" t="n">
        <v>203</v>
      </c>
      <c r="D2353" t="inlineStr"/>
      <c r="E2353" t="inlineStr"/>
      <c r="F2353" t="inlineStr"/>
      <c r="G2353" t="inlineStr"/>
      <c r="H2353" t="inlineStr"/>
    </row>
    <row r="2354">
      <c r="A2354" s="5">
        <f>IF(B2354="","",COUNTA(D2354:XFD2354))</f>
        <v/>
      </c>
      <c r="B2354" s="6" t="inlineStr">
        <is>
          <t>блокнот пиши стирай</t>
        </is>
      </c>
      <c r="C2354" s="6" t="n">
        <v>203</v>
      </c>
      <c r="D2354" t="inlineStr"/>
      <c r="E2354" t="inlineStr"/>
      <c r="F2354" t="inlineStr"/>
      <c r="G2354" t="inlineStr"/>
      <c r="H2354" t="inlineStr"/>
    </row>
    <row r="2355">
      <c r="A2355" s="5">
        <f>IF(B2355="","",COUNTA(D2355:XFD2355))</f>
        <v/>
      </c>
      <c r="B2355" s="6" t="inlineStr">
        <is>
          <t>блокнот для скретчинга</t>
        </is>
      </c>
      <c r="C2355" s="6" t="n">
        <v>203</v>
      </c>
      <c r="D2355" t="inlineStr"/>
      <c r="E2355" t="inlineStr"/>
      <c r="F2355" t="inlineStr"/>
      <c r="G2355" t="inlineStr"/>
      <c r="H2355" t="inlineStr"/>
    </row>
    <row r="2356">
      <c r="A2356" s="5">
        <f>IF(B2356="","",COUNTA(D2356:XFD2356))</f>
        <v/>
      </c>
      <c r="B2356" s="6" t="inlineStr">
        <is>
          <t>доска для ребенка</t>
        </is>
      </c>
      <c r="C2356" s="6" t="n">
        <v>203</v>
      </c>
      <c r="D2356" t="inlineStr"/>
      <c r="E2356" t="inlineStr"/>
      <c r="F2356" t="inlineStr"/>
      <c r="G2356" t="inlineStr"/>
      <c r="H2356" t="inlineStr"/>
    </row>
    <row r="2357">
      <c r="A2357" s="5">
        <f>IF(B2357="","",COUNTA(D2357:XFD2357))</f>
        <v/>
      </c>
      <c r="B2357" s="6" t="inlineStr">
        <is>
          <t>маркеры для скетчинга 80 штук двусторонние</t>
        </is>
      </c>
      <c r="C2357" s="6" t="n">
        <v>203</v>
      </c>
      <c r="D2357" t="inlineStr"/>
      <c r="E2357" t="inlineStr"/>
      <c r="F2357" t="inlineStr">
        <is>
          <t>V</t>
        </is>
      </c>
      <c r="G2357" t="inlineStr"/>
      <c r="H2357" t="inlineStr"/>
    </row>
    <row r="2358">
      <c r="A2358" s="5">
        <f>IF(B2358="","",COUNTA(D2358:XFD2358))</f>
        <v/>
      </c>
      <c r="B2358" s="6" t="inlineStr">
        <is>
          <t>подарочный набор 2023</t>
        </is>
      </c>
      <c r="C2358" s="6" t="n">
        <v>203</v>
      </c>
      <c r="D2358" t="inlineStr">
        <is>
          <t>V</t>
        </is>
      </c>
      <c r="E2358" t="inlineStr">
        <is>
          <t>V</t>
        </is>
      </c>
      <c r="F2358" t="inlineStr">
        <is>
          <t>V</t>
        </is>
      </c>
      <c r="G2358" t="inlineStr">
        <is>
          <t>V</t>
        </is>
      </c>
      <c r="H2358" t="inlineStr">
        <is>
          <t>V</t>
        </is>
      </c>
    </row>
    <row r="2359">
      <c r="A2359" s="5">
        <f>IF(B2359="","",COUNTA(D2359:XFD2359))</f>
        <v/>
      </c>
      <c r="B2359" s="6" t="inlineStr">
        <is>
          <t>пиши стирай фломастер</t>
        </is>
      </c>
      <c r="C2359" s="6" t="n">
        <v>203</v>
      </c>
      <c r="D2359" t="inlineStr"/>
      <c r="E2359" t="inlineStr"/>
      <c r="F2359" t="inlineStr"/>
      <c r="G2359" t="inlineStr"/>
      <c r="H2359" t="inlineStr"/>
    </row>
    <row r="2360">
      <c r="A2360" s="5">
        <f>IF(B2360="","",COUNTA(D2360:XFD2360))</f>
        <v/>
      </c>
      <c r="B2360" s="6" t="inlineStr">
        <is>
          <t>24na7</t>
        </is>
      </c>
      <c r="C2360" s="6" t="n">
        <v>203</v>
      </c>
      <c r="D2360" t="inlineStr"/>
      <c r="E2360" t="inlineStr"/>
      <c r="F2360" t="inlineStr"/>
      <c r="G2360" t="inlineStr"/>
      <c r="H2360" t="inlineStr"/>
    </row>
    <row r="2361">
      <c r="A2361" s="5">
        <f>IF(B2361="","",COUNTA(D2361:XFD2361))</f>
        <v/>
      </c>
      <c r="B2361" s="6" t="inlineStr">
        <is>
          <t>маркеры с краской набор</t>
        </is>
      </c>
      <c r="C2361" s="6" t="n">
        <v>203</v>
      </c>
      <c r="D2361" t="inlineStr"/>
      <c r="E2361" t="inlineStr"/>
      <c r="F2361" t="inlineStr"/>
      <c r="G2361" t="inlineStr"/>
      <c r="H2361" t="inlineStr"/>
    </row>
    <row r="2362">
      <c r="A2362" s="5">
        <f>IF(B2362="","",COUNTA(D2362:XFD2362))</f>
        <v/>
      </c>
      <c r="B2362" s="6" t="inlineStr">
        <is>
          <t>краска для маркеров граффити</t>
        </is>
      </c>
      <c r="C2362" s="6" t="n">
        <v>203</v>
      </c>
      <c r="D2362" t="inlineStr"/>
      <c r="E2362" t="inlineStr"/>
      <c r="F2362" t="inlineStr"/>
      <c r="G2362" t="inlineStr"/>
      <c r="H2362" t="inlineStr"/>
    </row>
    <row r="2363">
      <c r="A2363" s="5">
        <f>IF(B2363="","",COUNTA(D2363:XFD2363))</f>
        <v/>
      </c>
      <c r="B2363" s="6" t="inlineStr">
        <is>
          <t>маркеры для скетчинга набор 48</t>
        </is>
      </c>
      <c r="C2363" s="6" t="n">
        <v>203</v>
      </c>
      <c r="D2363" t="inlineStr"/>
      <c r="E2363" t="inlineStr">
        <is>
          <t>V</t>
        </is>
      </c>
      <c r="F2363" t="inlineStr"/>
      <c r="G2363" t="inlineStr"/>
      <c r="H2363" t="inlineStr"/>
    </row>
    <row r="2364">
      <c r="A2364" s="5">
        <f>IF(B2364="","",COUNTA(D2364:XFD2364))</f>
        <v/>
      </c>
      <c r="B2364" s="6" t="inlineStr">
        <is>
          <t>на школу</t>
        </is>
      </c>
      <c r="C2364" s="6" t="n">
        <v>203</v>
      </c>
      <c r="D2364" t="inlineStr">
        <is>
          <t>V</t>
        </is>
      </c>
      <c r="E2364" t="inlineStr">
        <is>
          <t>V</t>
        </is>
      </c>
      <c r="F2364" t="inlineStr">
        <is>
          <t>V</t>
        </is>
      </c>
      <c r="G2364" t="inlineStr">
        <is>
          <t>V</t>
        </is>
      </c>
      <c r="H2364" t="inlineStr">
        <is>
          <t>V</t>
        </is>
      </c>
    </row>
    <row r="2365">
      <c r="A2365" s="5">
        <f>IF(B2365="","",COUNTA(D2365:XFD2365))</f>
        <v/>
      </c>
      <c r="B2365" s="6" t="inlineStr">
        <is>
          <t>графити маркеры</t>
        </is>
      </c>
      <c r="C2365" s="6" t="n">
        <v>203</v>
      </c>
      <c r="D2365" t="inlineStr"/>
      <c r="E2365" t="inlineStr"/>
      <c r="F2365" t="inlineStr"/>
      <c r="G2365" t="inlineStr"/>
      <c r="H2365" t="inlineStr"/>
    </row>
    <row r="2366">
      <c r="A2366" s="5">
        <f>IF(B2366="","",COUNTA(D2366:XFD2366))</f>
        <v/>
      </c>
      <c r="B2366" s="6" t="inlineStr">
        <is>
          <t>профессиональные фломастеры для рисования</t>
        </is>
      </c>
      <c r="C2366" s="6" t="n">
        <v>203</v>
      </c>
      <c r="D2366" t="inlineStr">
        <is>
          <t>V</t>
        </is>
      </c>
      <c r="E2366" t="inlineStr">
        <is>
          <t>V</t>
        </is>
      </c>
      <c r="F2366" t="inlineStr">
        <is>
          <t>V</t>
        </is>
      </c>
      <c r="G2366" t="inlineStr">
        <is>
          <t>V</t>
        </is>
      </c>
      <c r="H2366" t="inlineStr">
        <is>
          <t>V</t>
        </is>
      </c>
    </row>
    <row r="2367">
      <c r="A2367" s="5">
        <f>IF(B2367="","",COUNTA(D2367:XFD2367))</f>
        <v/>
      </c>
      <c r="B2367" s="6" t="inlineStr">
        <is>
          <t>скетч маркеры 48</t>
        </is>
      </c>
      <c r="C2367" s="6" t="n">
        <v>203</v>
      </c>
      <c r="D2367" t="inlineStr"/>
      <c r="E2367" t="inlineStr">
        <is>
          <t>V</t>
        </is>
      </c>
      <c r="F2367" t="inlineStr"/>
      <c r="G2367" t="inlineStr"/>
      <c r="H2367" t="inlineStr"/>
    </row>
    <row r="2368">
      <c r="A2368" s="5">
        <f>IF(B2368="","",COUNTA(D2368:XFD2368))</f>
        <v/>
      </c>
      <c r="B2368" s="6" t="inlineStr">
        <is>
          <t>краски для эпоксидной смолы набор</t>
        </is>
      </c>
      <c r="C2368" s="6" t="n">
        <v>203</v>
      </c>
      <c r="D2368" t="inlineStr"/>
      <c r="E2368" t="inlineStr"/>
      <c r="F2368" t="inlineStr"/>
      <c r="G2368" t="inlineStr"/>
      <c r="H2368" t="inlineStr"/>
    </row>
    <row r="2369">
      <c r="A2369" s="5">
        <f>IF(B2369="","",COUNTA(D2369:XFD2369))</f>
        <v/>
      </c>
      <c r="B2369" s="6" t="inlineStr">
        <is>
          <t>все для граффити</t>
        </is>
      </c>
      <c r="C2369" s="6" t="n">
        <v>203</v>
      </c>
      <c r="D2369" t="inlineStr"/>
      <c r="E2369" t="inlineStr"/>
      <c r="F2369" t="inlineStr"/>
      <c r="G2369" t="inlineStr"/>
      <c r="H2369" t="inlineStr"/>
    </row>
    <row r="2370">
      <c r="A2370" s="5">
        <f>IF(B2370="","",COUNTA(D2370:XFD2370))</f>
        <v/>
      </c>
      <c r="B2370" s="6" t="inlineStr">
        <is>
          <t>мвркеры</t>
        </is>
      </c>
      <c r="C2370" s="6" t="n">
        <v>203</v>
      </c>
      <c r="D2370" t="inlineStr">
        <is>
          <t>V</t>
        </is>
      </c>
      <c r="E2370" t="inlineStr">
        <is>
          <t>V</t>
        </is>
      </c>
      <c r="F2370" t="inlineStr">
        <is>
          <t>V</t>
        </is>
      </c>
      <c r="G2370" t="inlineStr">
        <is>
          <t>V</t>
        </is>
      </c>
      <c r="H2370" t="inlineStr">
        <is>
          <t>V</t>
        </is>
      </c>
    </row>
    <row r="2371">
      <c r="A2371" s="5">
        <f>IF(B2371="","",COUNTA(D2371:XFD2371))</f>
        <v/>
      </c>
      <c r="B2371" s="6" t="inlineStr">
        <is>
          <t>стиратели магнитные</t>
        </is>
      </c>
      <c r="C2371" s="6" t="n">
        <v>203</v>
      </c>
      <c r="D2371" t="inlineStr"/>
      <c r="E2371" t="inlineStr"/>
      <c r="F2371" t="inlineStr"/>
      <c r="G2371" t="inlineStr"/>
      <c r="H2371" t="inlineStr"/>
    </row>
    <row r="2372">
      <c r="A2372" s="5">
        <f>IF(B2372="","",COUNTA(D2372:XFD2372))</f>
        <v/>
      </c>
      <c r="B2372" s="6" t="inlineStr">
        <is>
          <t>принадлежности для ногтей</t>
        </is>
      </c>
      <c r="C2372" s="6" t="n">
        <v>203</v>
      </c>
      <c r="D2372" t="inlineStr"/>
      <c r="E2372" t="inlineStr"/>
      <c r="F2372" t="inlineStr"/>
      <c r="G2372" t="inlineStr"/>
      <c r="H2372" t="inlineStr"/>
    </row>
    <row r="2373">
      <c r="A2373" s="5">
        <f>IF(B2373="","",COUNTA(D2373:XFD2373))</f>
        <v/>
      </c>
      <c r="B2373" s="6" t="inlineStr">
        <is>
          <t>маркеры для граффити пустой</t>
        </is>
      </c>
      <c r="C2373" s="6" t="n">
        <v>203</v>
      </c>
      <c r="D2373" t="inlineStr"/>
      <c r="E2373" t="inlineStr"/>
      <c r="F2373" t="inlineStr"/>
      <c r="G2373" t="inlineStr"/>
      <c r="H2373" t="inlineStr"/>
    </row>
    <row r="2374">
      <c r="A2374" s="5">
        <f>IF(B2374="","",COUNTA(D2374:XFD2374))</f>
        <v/>
      </c>
      <c r="B2374" s="6" t="inlineStr">
        <is>
          <t>маркеры  posca</t>
        </is>
      </c>
      <c r="C2374" s="6" t="n">
        <v>203</v>
      </c>
      <c r="D2374" t="inlineStr"/>
      <c r="E2374" t="inlineStr"/>
      <c r="F2374" t="inlineStr"/>
      <c r="G2374" t="inlineStr"/>
      <c r="H2374" t="inlineStr"/>
    </row>
    <row r="2375">
      <c r="A2375" s="5">
        <f>IF(B2375="","",COUNTA(D2375:XFD2375))</f>
        <v/>
      </c>
      <c r="B2375" s="6" t="inlineStr">
        <is>
          <t>набор контуров по стеклу</t>
        </is>
      </c>
      <c r="C2375" s="6" t="n">
        <v>203</v>
      </c>
      <c r="D2375" t="inlineStr"/>
      <c r="E2375" t="inlineStr"/>
      <c r="F2375" t="inlineStr">
        <is>
          <t>V</t>
        </is>
      </c>
      <c r="G2375" t="inlineStr">
        <is>
          <t>V</t>
        </is>
      </c>
      <c r="H2375" t="inlineStr"/>
    </row>
    <row r="2376">
      <c r="A2376" s="5">
        <f>IF(B2376="","",COUNTA(D2376:XFD2376))</f>
        <v/>
      </c>
      <c r="B2376" s="6" t="inlineStr">
        <is>
          <t>упаковка для цветов розовая</t>
        </is>
      </c>
      <c r="C2376" s="6" t="n">
        <v>203</v>
      </c>
      <c r="D2376" t="inlineStr"/>
      <c r="E2376" t="inlineStr"/>
      <c r="F2376" t="inlineStr"/>
      <c r="G2376" t="inlineStr"/>
      <c r="H2376" t="inlineStr"/>
    </row>
    <row r="2377">
      <c r="A2377" s="5">
        <f>IF(B2377="","",COUNTA(D2377:XFD2377))</f>
        <v/>
      </c>
      <c r="B2377" s="6" t="inlineStr">
        <is>
          <t>маркеры акварельные с кистью</t>
        </is>
      </c>
      <c r="C2377" s="6" t="n">
        <v>203</v>
      </c>
      <c r="D2377" t="inlineStr"/>
      <c r="E2377" t="inlineStr"/>
      <c r="F2377" t="inlineStr"/>
      <c r="G2377" t="inlineStr"/>
      <c r="H2377" t="inlineStr"/>
    </row>
    <row r="2378">
      <c r="A2378" s="5">
        <f>IF(B2378="","",COUNTA(D2378:XFD2378))</f>
        <v/>
      </c>
      <c r="B2378" s="6" t="inlineStr">
        <is>
          <t>наборы для дизайна ногтей</t>
        </is>
      </c>
      <c r="C2378" s="6" t="n">
        <v>203</v>
      </c>
      <c r="D2378" t="inlineStr"/>
      <c r="E2378" t="inlineStr"/>
      <c r="F2378" t="inlineStr"/>
      <c r="G2378" t="inlineStr"/>
      <c r="H2378" t="inlineStr"/>
    </row>
    <row r="2379">
      <c r="A2379" s="5">
        <f>IF(B2379="","",COUNTA(D2379:XFD2379))</f>
        <v/>
      </c>
      <c r="B2379" s="6" t="inlineStr">
        <is>
          <t>маркер для тегов и граффити под заправку</t>
        </is>
      </c>
      <c r="C2379" s="6" t="n">
        <v>203</v>
      </c>
      <c r="D2379" t="inlineStr"/>
      <c r="E2379" t="inlineStr"/>
      <c r="F2379" t="inlineStr"/>
      <c r="G2379" t="inlineStr"/>
      <c r="H2379" t="inlineStr"/>
    </row>
    <row r="2380">
      <c r="A2380" s="5">
        <f>IF(B2380="","",COUNTA(D2380:XFD2380))</f>
        <v/>
      </c>
      <c r="B2380" s="6" t="inlineStr">
        <is>
          <t>скетч маркеры 36</t>
        </is>
      </c>
      <c r="C2380" s="6" t="n">
        <v>202</v>
      </c>
      <c r="D2380" t="inlineStr"/>
      <c r="E2380" t="inlineStr"/>
      <c r="F2380" t="inlineStr"/>
      <c r="G2380" t="inlineStr"/>
      <c r="H2380" t="inlineStr">
        <is>
          <t>V</t>
        </is>
      </c>
    </row>
    <row r="2381">
      <c r="A2381" s="5">
        <f>IF(B2381="","",COUNTA(D2381:XFD2381))</f>
        <v/>
      </c>
      <c r="B2381" s="6" t="inlineStr">
        <is>
          <t>маркер нестираемый водостойкий</t>
        </is>
      </c>
      <c r="C2381" s="6" t="n">
        <v>202</v>
      </c>
      <c r="D2381" t="inlineStr"/>
      <c r="E2381" t="inlineStr"/>
      <c r="F2381" t="inlineStr"/>
      <c r="G2381" t="inlineStr"/>
      <c r="H2381" t="inlineStr"/>
    </row>
    <row r="2382">
      <c r="A2382" s="5">
        <f>IF(B2382="","",COUNTA(D2382:XFD2382))</f>
        <v/>
      </c>
      <c r="B2382" s="6" t="inlineStr">
        <is>
          <t>маркер для керамики</t>
        </is>
      </c>
      <c r="C2382" s="6" t="n">
        <v>202</v>
      </c>
      <c r="D2382" t="inlineStr"/>
      <c r="E2382" t="inlineStr"/>
      <c r="F2382" t="inlineStr"/>
      <c r="G2382" t="inlineStr"/>
      <c r="H2382" t="inlineStr"/>
    </row>
    <row r="2383">
      <c r="A2383" s="5">
        <f>IF(B2383="","",COUNTA(D2383:XFD2383))</f>
        <v/>
      </c>
      <c r="B2383" s="6" t="inlineStr">
        <is>
          <t>скейтч маркеры</t>
        </is>
      </c>
      <c r="C2383" s="6" t="n">
        <v>202</v>
      </c>
      <c r="D2383" t="inlineStr">
        <is>
          <t>V</t>
        </is>
      </c>
      <c r="E2383" t="inlineStr">
        <is>
          <t>V</t>
        </is>
      </c>
      <c r="F2383" t="inlineStr">
        <is>
          <t>V</t>
        </is>
      </c>
      <c r="G2383" t="inlineStr">
        <is>
          <t>V</t>
        </is>
      </c>
      <c r="H2383" t="inlineStr">
        <is>
          <t>V</t>
        </is>
      </c>
    </row>
    <row r="2384">
      <c r="A2384" s="5">
        <f>IF(B2384="","",COUNTA(D2384:XFD2384))</f>
        <v/>
      </c>
      <c r="B2384" s="6" t="inlineStr">
        <is>
          <t>скетчинг для детей</t>
        </is>
      </c>
      <c r="C2384" s="6" t="n">
        <v>202</v>
      </c>
      <c r="D2384" t="inlineStr">
        <is>
          <t>V</t>
        </is>
      </c>
      <c r="E2384" t="inlineStr">
        <is>
          <t>V</t>
        </is>
      </c>
      <c r="F2384" t="inlineStr">
        <is>
          <t>V</t>
        </is>
      </c>
      <c r="G2384" t="inlineStr">
        <is>
          <t>V</t>
        </is>
      </c>
      <c r="H2384" t="inlineStr">
        <is>
          <t>V</t>
        </is>
      </c>
    </row>
    <row r="2385">
      <c r="A2385" s="5">
        <f>IF(B2385="","",COUNTA(D2385:XFD2385))</f>
        <v/>
      </c>
      <c r="B2385" s="6" t="inlineStr">
        <is>
          <t>набор для мальчика 8 лет</t>
        </is>
      </c>
      <c r="C2385" s="6" t="n">
        <v>202</v>
      </c>
      <c r="D2385" t="inlineStr">
        <is>
          <t>V</t>
        </is>
      </c>
      <c r="E2385" t="inlineStr"/>
      <c r="F2385" t="inlineStr"/>
      <c r="G2385" t="inlineStr">
        <is>
          <t>V</t>
        </is>
      </c>
      <c r="H2385" t="inlineStr">
        <is>
          <t>V</t>
        </is>
      </c>
    </row>
    <row r="2386">
      <c r="A2386" s="5">
        <f>IF(B2386="","",COUNTA(D2386:XFD2386))</f>
        <v/>
      </c>
      <c r="B2386" s="6" t="inlineStr">
        <is>
          <t>губка для школьной доски</t>
        </is>
      </c>
      <c r="C2386" s="6" t="n">
        <v>202</v>
      </c>
      <c r="D2386" t="inlineStr"/>
      <c r="E2386" t="inlineStr"/>
      <c r="F2386" t="inlineStr"/>
      <c r="G2386" t="inlineStr"/>
      <c r="H2386" t="inlineStr"/>
    </row>
    <row r="2387">
      <c r="A2387" s="5">
        <f>IF(B2387="","",COUNTA(D2387:XFD2387))</f>
        <v/>
      </c>
      <c r="B2387" s="6" t="inlineStr">
        <is>
          <t>маркеры posca набор 12</t>
        </is>
      </c>
      <c r="C2387" s="6" t="n">
        <v>202</v>
      </c>
      <c r="D2387" t="inlineStr"/>
      <c r="E2387" t="inlineStr"/>
      <c r="F2387" t="inlineStr"/>
      <c r="G2387" t="inlineStr"/>
      <c r="H2387" t="inlineStr"/>
    </row>
    <row r="2388">
      <c r="A2388" s="5">
        <f>IF(B2388="","",COUNTA(D2388:XFD2388))</f>
        <v/>
      </c>
      <c r="B2388" s="6" t="inlineStr">
        <is>
          <t>маркеры кисточки для скетчинга</t>
        </is>
      </c>
      <c r="C2388" s="6" t="n">
        <v>202</v>
      </c>
      <c r="D2388" t="inlineStr"/>
      <c r="E2388" t="inlineStr"/>
      <c r="F2388" t="inlineStr"/>
      <c r="G2388" t="inlineStr"/>
      <c r="H2388" t="inlineStr"/>
    </row>
    <row r="2389">
      <c r="A2389" s="5">
        <f>IF(B2389="","",COUNTA(D2389:XFD2389))</f>
        <v/>
      </c>
      <c r="B2389" s="6" t="inlineStr">
        <is>
          <t>маркер теггинга с заправкой</t>
        </is>
      </c>
      <c r="C2389" s="6" t="n">
        <v>202</v>
      </c>
      <c r="D2389" t="inlineStr"/>
      <c r="E2389" t="inlineStr"/>
      <c r="F2389" t="inlineStr"/>
      <c r="G2389" t="inlineStr"/>
      <c r="H2389" t="inlineStr"/>
    </row>
    <row r="2390">
      <c r="A2390" s="5">
        <f>IF(B2390="","",COUNTA(D2390:XFD2390))</f>
        <v/>
      </c>
      <c r="B2390" s="6" t="inlineStr">
        <is>
          <t>подарочный набор фиолетовый</t>
        </is>
      </c>
      <c r="C2390" s="6" t="n">
        <v>202</v>
      </c>
      <c r="D2390" t="inlineStr"/>
      <c r="E2390" t="inlineStr"/>
      <c r="F2390" t="inlineStr"/>
      <c r="G2390" t="inlineStr"/>
      <c r="H2390" t="inlineStr"/>
    </row>
    <row r="2391">
      <c r="A2391" s="5">
        <f>IF(B2391="","",COUNTA(D2391:XFD2391))</f>
        <v/>
      </c>
      <c r="B2391" s="6" t="inlineStr">
        <is>
          <t>фломастеры профессиональные набор</t>
        </is>
      </c>
      <c r="C2391" s="6" t="n">
        <v>202</v>
      </c>
      <c r="D2391" t="inlineStr">
        <is>
          <t>V</t>
        </is>
      </c>
      <c r="E2391" t="inlineStr">
        <is>
          <t>V</t>
        </is>
      </c>
      <c r="F2391" t="inlineStr">
        <is>
          <t>V</t>
        </is>
      </c>
      <c r="G2391" t="inlineStr">
        <is>
          <t>V</t>
        </is>
      </c>
      <c r="H2391" t="inlineStr">
        <is>
          <t>V</t>
        </is>
      </c>
    </row>
    <row r="2392">
      <c r="A2392" s="5">
        <f>IF(B2392="","",COUNTA(D2392:XFD2392))</f>
        <v/>
      </c>
      <c r="B2392" s="6" t="inlineStr">
        <is>
          <t>premium professional</t>
        </is>
      </c>
      <c r="C2392" s="6" t="n">
        <v>202</v>
      </c>
      <c r="D2392" t="inlineStr"/>
      <c r="E2392" t="inlineStr"/>
      <c r="F2392" t="inlineStr"/>
      <c r="G2392" t="inlineStr"/>
      <c r="H2392" t="inlineStr"/>
    </row>
    <row r="2393">
      <c r="A2393" s="5">
        <f>IF(B2393="","",COUNTA(D2393:XFD2393))</f>
        <v/>
      </c>
      <c r="B2393" s="6" t="inlineStr">
        <is>
          <t>сумки для цветов</t>
        </is>
      </c>
      <c r="C2393" s="6" t="n">
        <v>202</v>
      </c>
      <c r="D2393" t="inlineStr"/>
      <c r="E2393" t="inlineStr"/>
      <c r="F2393" t="inlineStr"/>
      <c r="G2393" t="inlineStr"/>
      <c r="H2393" t="inlineStr"/>
    </row>
    <row r="2394">
      <c r="A2394" s="5">
        <f>IF(B2394="","",COUNTA(D2394:XFD2394))</f>
        <v/>
      </c>
      <c r="B2394" s="6" t="inlineStr">
        <is>
          <t>детям на новый год набор</t>
        </is>
      </c>
      <c r="C2394" s="6" t="n">
        <v>202</v>
      </c>
      <c r="D2394" t="inlineStr">
        <is>
          <t>V</t>
        </is>
      </c>
      <c r="E2394" t="inlineStr">
        <is>
          <t>V</t>
        </is>
      </c>
      <c r="F2394" t="inlineStr">
        <is>
          <t>V</t>
        </is>
      </c>
      <c r="G2394" t="inlineStr">
        <is>
          <t>V</t>
        </is>
      </c>
      <c r="H2394" t="inlineStr">
        <is>
          <t>V</t>
        </is>
      </c>
    </row>
    <row r="2395">
      <c r="A2395" s="5">
        <f>IF(B2395="","",COUNTA(D2395:XFD2395))</f>
        <v/>
      </c>
      <c r="B2395" s="6" t="inlineStr">
        <is>
          <t>коробка с новым годом большая</t>
        </is>
      </c>
      <c r="C2395" s="6" t="n">
        <v>202</v>
      </c>
      <c r="D2395" t="inlineStr">
        <is>
          <t>V</t>
        </is>
      </c>
      <c r="E2395" t="inlineStr">
        <is>
          <t>V</t>
        </is>
      </c>
      <c r="F2395" t="inlineStr">
        <is>
          <t>V</t>
        </is>
      </c>
      <c r="G2395" t="inlineStr">
        <is>
          <t>V</t>
        </is>
      </c>
      <c r="H2395" t="inlineStr">
        <is>
          <t>V</t>
        </is>
      </c>
    </row>
    <row r="2396">
      <c r="A2396" s="5">
        <f>IF(B2396="","",COUNTA(D2396:XFD2396))</f>
        <v/>
      </c>
      <c r="B2396" s="6" t="inlineStr">
        <is>
          <t>маркеры цветные набор</t>
        </is>
      </c>
      <c r="C2396" s="6" t="n">
        <v>202</v>
      </c>
      <c r="D2396" t="inlineStr">
        <is>
          <t>V</t>
        </is>
      </c>
      <c r="E2396" t="inlineStr">
        <is>
          <t>V</t>
        </is>
      </c>
      <c r="F2396" t="inlineStr">
        <is>
          <t>V</t>
        </is>
      </c>
      <c r="G2396" t="inlineStr">
        <is>
          <t>V</t>
        </is>
      </c>
      <c r="H2396" t="inlineStr">
        <is>
          <t>V</t>
        </is>
      </c>
    </row>
    <row r="2397">
      <c r="A2397" s="5">
        <f>IF(B2397="","",COUNTA(D2397:XFD2397))</f>
        <v/>
      </c>
      <c r="B2397" s="6" t="inlineStr">
        <is>
          <t>маркеры 262 цвета с подставкой</t>
        </is>
      </c>
      <c r="C2397" s="6" t="n">
        <v>202</v>
      </c>
      <c r="D2397" t="inlineStr"/>
      <c r="E2397" t="inlineStr"/>
      <c r="F2397" t="inlineStr"/>
      <c r="G2397" t="inlineStr"/>
      <c r="H2397" t="inlineStr"/>
    </row>
    <row r="2398">
      <c r="A2398" s="5">
        <f>IF(B2398="","",COUNTA(D2398:XFD2398))</f>
        <v/>
      </c>
      <c r="B2398" s="6" t="inlineStr">
        <is>
          <t>пломастеры</t>
        </is>
      </c>
      <c r="C2398" s="6" t="n">
        <v>202</v>
      </c>
      <c r="D2398" t="inlineStr">
        <is>
          <t>V</t>
        </is>
      </c>
      <c r="E2398" t="inlineStr">
        <is>
          <t>V</t>
        </is>
      </c>
      <c r="F2398" t="inlineStr">
        <is>
          <t>V</t>
        </is>
      </c>
      <c r="G2398" t="inlineStr">
        <is>
          <t>V</t>
        </is>
      </c>
      <c r="H2398" t="inlineStr">
        <is>
          <t>V</t>
        </is>
      </c>
    </row>
    <row r="2399">
      <c r="A2399" s="5">
        <f>IF(B2399="","",COUNTA(D2399:XFD2399))</f>
        <v/>
      </c>
      <c r="B2399" s="6" t="inlineStr">
        <is>
          <t>жидкие фломастеры для рисования</t>
        </is>
      </c>
      <c r="C2399" s="6" t="n">
        <v>202</v>
      </c>
      <c r="D2399" t="inlineStr"/>
      <c r="E2399" t="inlineStr"/>
      <c r="F2399" t="inlineStr"/>
      <c r="G2399" t="inlineStr"/>
      <c r="H2399" t="inlineStr"/>
    </row>
    <row r="2400">
      <c r="A2400" s="5">
        <f>IF(B2400="","",COUNTA(D2400:XFD2400))</f>
        <v/>
      </c>
      <c r="B2400" s="6" t="inlineStr">
        <is>
          <t>большой набор канцелярии</t>
        </is>
      </c>
      <c r="C2400" s="6" t="n">
        <v>202</v>
      </c>
      <c r="D2400" t="inlineStr">
        <is>
          <t>V</t>
        </is>
      </c>
      <c r="E2400" t="inlineStr">
        <is>
          <t>V</t>
        </is>
      </c>
      <c r="F2400" t="inlineStr">
        <is>
          <t>V</t>
        </is>
      </c>
      <c r="G2400" t="inlineStr">
        <is>
          <t>V</t>
        </is>
      </c>
      <c r="H2400" t="inlineStr">
        <is>
          <t>V</t>
        </is>
      </c>
    </row>
    <row r="2401">
      <c r="A2401" s="5">
        <f>IF(B2401="","",COUNTA(D2401:XFD2401))</f>
        <v/>
      </c>
      <c r="B2401" s="6" t="inlineStr">
        <is>
          <t>набор для художественного творчества</t>
        </is>
      </c>
      <c r="C2401" s="6" t="n">
        <v>202</v>
      </c>
      <c r="D2401" t="inlineStr">
        <is>
          <t>V</t>
        </is>
      </c>
      <c r="E2401" t="inlineStr">
        <is>
          <t>V</t>
        </is>
      </c>
      <c r="F2401" t="inlineStr">
        <is>
          <t>V</t>
        </is>
      </c>
      <c r="G2401" t="inlineStr">
        <is>
          <t>V</t>
        </is>
      </c>
      <c r="H2401" t="inlineStr">
        <is>
          <t>V</t>
        </is>
      </c>
    </row>
    <row r="2402">
      <c r="A2402" s="5">
        <f>IF(B2402="","",COUNTA(D2402:XFD2402))</f>
        <v/>
      </c>
      <c r="B2402" s="6" t="inlineStr">
        <is>
          <t>профессиональное рисование</t>
        </is>
      </c>
      <c r="C2402" s="6" t="n">
        <v>202</v>
      </c>
      <c r="D2402" t="inlineStr"/>
      <c r="E2402" t="inlineStr"/>
      <c r="F2402" t="inlineStr"/>
      <c r="G2402" t="inlineStr"/>
      <c r="H2402" t="inlineStr"/>
    </row>
    <row r="2403">
      <c r="A2403" s="5">
        <f>IF(B2403="","",COUNTA(D2403:XFD2403))</f>
        <v/>
      </c>
      <c r="B2403" s="6" t="inlineStr">
        <is>
          <t>фломастеры пастельных цветов</t>
        </is>
      </c>
      <c r="C2403" s="6" t="n">
        <v>202</v>
      </c>
      <c r="D2403" t="inlineStr"/>
      <c r="E2403" t="inlineStr"/>
      <c r="F2403" t="inlineStr"/>
      <c r="G2403" t="inlineStr"/>
      <c r="H2403" t="inlineStr"/>
    </row>
    <row r="2404">
      <c r="A2404" s="5">
        <f>IF(B2404="","",COUNTA(D2404:XFD2404))</f>
        <v/>
      </c>
      <c r="B2404" s="6" t="inlineStr">
        <is>
          <t>фломастеры 168 цветов</t>
        </is>
      </c>
      <c r="C2404" s="6" t="n">
        <v>202</v>
      </c>
      <c r="D2404" t="inlineStr"/>
      <c r="E2404" t="inlineStr"/>
      <c r="F2404" t="inlineStr"/>
      <c r="G2404" t="inlineStr"/>
      <c r="H2404" t="inlineStr"/>
    </row>
    <row r="2405">
      <c r="A2405" s="5">
        <f>IF(B2405="","",COUNTA(D2405:XFD2405))</f>
        <v/>
      </c>
      <c r="B2405" s="6" t="inlineStr">
        <is>
          <t>флрмастеры для скетчинга</t>
        </is>
      </c>
      <c r="C2405" s="6" t="n">
        <v>202</v>
      </c>
      <c r="D2405" t="inlineStr">
        <is>
          <t>V</t>
        </is>
      </c>
      <c r="E2405" t="inlineStr">
        <is>
          <t>V</t>
        </is>
      </c>
      <c r="F2405" t="inlineStr">
        <is>
          <t>V</t>
        </is>
      </c>
      <c r="G2405" t="inlineStr">
        <is>
          <t>V</t>
        </is>
      </c>
      <c r="H2405" t="inlineStr">
        <is>
          <t>V</t>
        </is>
      </c>
    </row>
    <row r="2406">
      <c r="A2406" s="5">
        <f>IF(B2406="","",COUNTA(D2406:XFD2406))</f>
        <v/>
      </c>
      <c r="B2406" s="6" t="inlineStr">
        <is>
          <t>круглые штуки</t>
        </is>
      </c>
      <c r="C2406" s="6" t="n">
        <v>202</v>
      </c>
      <c r="D2406" t="inlineStr"/>
      <c r="E2406" t="inlineStr"/>
      <c r="F2406" t="inlineStr"/>
      <c r="G2406" t="inlineStr"/>
      <c r="H2406" t="inlineStr"/>
    </row>
    <row r="2407">
      <c r="A2407" s="5">
        <f>IF(B2407="","",COUNTA(D2407:XFD2407))</f>
        <v/>
      </c>
      <c r="B2407" s="6" t="inlineStr">
        <is>
          <t>маркеры для граффити золотой</t>
        </is>
      </c>
      <c r="C2407" s="6" t="n">
        <v>202</v>
      </c>
      <c r="D2407" t="inlineStr"/>
      <c r="E2407" t="inlineStr"/>
      <c r="F2407" t="inlineStr"/>
      <c r="G2407" t="inlineStr"/>
      <c r="H2407" t="inlineStr"/>
    </row>
    <row r="2408">
      <c r="A2408" s="5">
        <f>IF(B2408="","",COUNTA(D2408:XFD2408))</f>
        <v/>
      </c>
      <c r="B2408" s="6" t="inlineStr">
        <is>
          <t>ручка и ежедневник</t>
        </is>
      </c>
      <c r="C2408" s="6" t="n">
        <v>202</v>
      </c>
      <c r="D2408" t="inlineStr"/>
      <c r="E2408" t="inlineStr"/>
      <c r="F2408" t="inlineStr"/>
      <c r="G2408" t="inlineStr"/>
      <c r="H2408" t="inlineStr"/>
    </row>
    <row r="2409">
      <c r="A2409" s="5">
        <f>IF(B2409="","",COUNTA(D2409:XFD2409))</f>
        <v/>
      </c>
      <c r="B2409" s="6" t="inlineStr">
        <is>
          <t>лайнеры цветные для рисования</t>
        </is>
      </c>
      <c r="C2409" s="6" t="n">
        <v>202</v>
      </c>
      <c r="D2409" t="inlineStr"/>
      <c r="E2409" t="inlineStr">
        <is>
          <t>V</t>
        </is>
      </c>
      <c r="F2409" t="inlineStr">
        <is>
          <t>V</t>
        </is>
      </c>
      <c r="G2409" t="inlineStr"/>
      <c r="H2409" t="inlineStr"/>
    </row>
    <row r="2410">
      <c r="A2410" s="5">
        <f>IF(B2410="","",COUNTA(D2410:XFD2410))</f>
        <v/>
      </c>
      <c r="B2410" s="6" t="inlineStr">
        <is>
          <t>набор фломастер</t>
        </is>
      </c>
      <c r="C2410" s="6" t="n">
        <v>202</v>
      </c>
      <c r="D2410" t="inlineStr">
        <is>
          <t>V</t>
        </is>
      </c>
      <c r="E2410" t="inlineStr">
        <is>
          <t>V</t>
        </is>
      </c>
      <c r="F2410" t="inlineStr">
        <is>
          <t>V</t>
        </is>
      </c>
      <c r="G2410" t="inlineStr">
        <is>
          <t>V</t>
        </is>
      </c>
      <c r="H2410" t="inlineStr">
        <is>
          <t>V</t>
        </is>
      </c>
    </row>
    <row r="2411">
      <c r="A2411" s="5">
        <f>IF(B2411="","",COUNTA(D2411:XFD2411))</f>
        <v/>
      </c>
      <c r="B2411" s="6" t="inlineStr">
        <is>
          <t>рисование на ткани</t>
        </is>
      </c>
      <c r="C2411" s="6" t="n">
        <v>202</v>
      </c>
      <c r="D2411" t="inlineStr">
        <is>
          <t>V</t>
        </is>
      </c>
      <c r="E2411" t="inlineStr">
        <is>
          <t>V</t>
        </is>
      </c>
      <c r="F2411" t="inlineStr"/>
      <c r="G2411" t="inlineStr"/>
      <c r="H2411" t="inlineStr">
        <is>
          <t>V</t>
        </is>
      </c>
    </row>
    <row r="2412">
      <c r="A2412" s="5">
        <f>IF(B2412="","",COUNTA(D2412:XFD2412))</f>
        <v/>
      </c>
      <c r="B2412" s="6" t="inlineStr">
        <is>
          <t>маркеры доя скетчинга</t>
        </is>
      </c>
      <c r="C2412" s="6" t="n">
        <v>201</v>
      </c>
      <c r="D2412" t="inlineStr">
        <is>
          <t>V</t>
        </is>
      </c>
      <c r="E2412" t="inlineStr">
        <is>
          <t>V</t>
        </is>
      </c>
      <c r="F2412" t="inlineStr">
        <is>
          <t>V</t>
        </is>
      </c>
      <c r="G2412" t="inlineStr">
        <is>
          <t>V</t>
        </is>
      </c>
      <c r="H2412" t="inlineStr">
        <is>
          <t>V</t>
        </is>
      </c>
    </row>
    <row r="2413">
      <c r="A2413" s="5">
        <f>IF(B2413="","",COUNTA(D2413:XFD2413))</f>
        <v/>
      </c>
      <c r="B2413" s="6" t="inlineStr">
        <is>
          <t>фломастеры двухсторонние набор</t>
        </is>
      </c>
      <c r="C2413" s="6" t="n">
        <v>201</v>
      </c>
      <c r="D2413" t="inlineStr">
        <is>
          <t>V</t>
        </is>
      </c>
      <c r="E2413" t="inlineStr">
        <is>
          <t>V</t>
        </is>
      </c>
      <c r="F2413" t="inlineStr">
        <is>
          <t>V</t>
        </is>
      </c>
      <c r="G2413" t="inlineStr">
        <is>
          <t>V</t>
        </is>
      </c>
      <c r="H2413" t="inlineStr">
        <is>
          <t>V</t>
        </is>
      </c>
    </row>
    <row r="2414">
      <c r="A2414" s="5">
        <f>IF(B2414="","",COUNTA(D2414:XFD2414))</f>
        <v/>
      </c>
      <c r="B2414" s="6" t="inlineStr">
        <is>
          <t>перманентный маркеры</t>
        </is>
      </c>
      <c r="C2414" s="6" t="n">
        <v>201</v>
      </c>
      <c r="D2414" t="inlineStr"/>
      <c r="E2414" t="inlineStr"/>
      <c r="F2414" t="inlineStr"/>
      <c r="G2414" t="inlineStr"/>
      <c r="H2414" t="inlineStr"/>
    </row>
    <row r="2415">
      <c r="A2415" s="5">
        <f>IF(B2415="","",COUNTA(D2415:XFD2415))</f>
        <v/>
      </c>
      <c r="B2415" s="6" t="inlineStr">
        <is>
          <t>набор фломастеров двусторонних</t>
        </is>
      </c>
      <c r="C2415" s="6" t="n">
        <v>201</v>
      </c>
      <c r="D2415" t="inlineStr">
        <is>
          <t>V</t>
        </is>
      </c>
      <c r="E2415" t="inlineStr">
        <is>
          <t>V</t>
        </is>
      </c>
      <c r="F2415" t="inlineStr">
        <is>
          <t>V</t>
        </is>
      </c>
      <c r="G2415" t="inlineStr">
        <is>
          <t>V</t>
        </is>
      </c>
      <c r="H2415" t="inlineStr">
        <is>
          <t>V</t>
        </is>
      </c>
    </row>
    <row r="2416">
      <c r="A2416" s="5">
        <f>IF(B2416="","",COUNTA(D2416:XFD2416))</f>
        <v/>
      </c>
      <c r="B2416" s="6" t="inlineStr">
        <is>
          <t>новогодние канцелярия</t>
        </is>
      </c>
      <c r="C2416" s="6" t="n">
        <v>201</v>
      </c>
      <c r="D2416" t="inlineStr">
        <is>
          <t>V</t>
        </is>
      </c>
      <c r="E2416" t="inlineStr">
        <is>
          <t>V</t>
        </is>
      </c>
      <c r="F2416" t="inlineStr">
        <is>
          <t>V</t>
        </is>
      </c>
      <c r="G2416" t="inlineStr">
        <is>
          <t>V</t>
        </is>
      </c>
      <c r="H2416" t="inlineStr">
        <is>
          <t>V</t>
        </is>
      </c>
    </row>
    <row r="2417">
      <c r="A2417" s="5">
        <f>IF(B2417="","",COUNTA(D2417:XFD2417))</f>
        <v/>
      </c>
      <c r="B2417" s="6" t="inlineStr">
        <is>
          <t>подарок на 24</t>
        </is>
      </c>
      <c r="C2417" s="6" t="n">
        <v>201</v>
      </c>
      <c r="D2417" t="inlineStr"/>
      <c r="E2417" t="inlineStr"/>
      <c r="F2417" t="inlineStr"/>
      <c r="G2417" t="inlineStr"/>
      <c r="H2417" t="inlineStr"/>
    </row>
    <row r="2418">
      <c r="A2418" s="5">
        <f>IF(B2418="","",COUNTA(D2418:XFD2418))</f>
        <v/>
      </c>
      <c r="B2418" s="6" t="inlineStr">
        <is>
          <t>маркеры 120 цветов с подставкой</t>
        </is>
      </c>
      <c r="C2418" s="6" t="n">
        <v>201</v>
      </c>
      <c r="D2418" t="inlineStr"/>
      <c r="E2418" t="inlineStr"/>
      <c r="F2418" t="inlineStr"/>
      <c r="G2418" t="inlineStr"/>
      <c r="H2418" t="inlineStr"/>
    </row>
    <row r="2419">
      <c r="A2419" s="5">
        <f>IF(B2419="","",COUNTA(D2419:XFD2419))</f>
        <v/>
      </c>
      <c r="B2419" s="6" t="inlineStr">
        <is>
          <t>маркеры для магнитной доски на водной основе</t>
        </is>
      </c>
      <c r="C2419" s="6" t="n">
        <v>201</v>
      </c>
      <c r="D2419" t="inlineStr"/>
      <c r="E2419" t="inlineStr"/>
      <c r="F2419" t="inlineStr"/>
      <c r="G2419" t="inlineStr"/>
      <c r="H2419" t="inlineStr"/>
    </row>
    <row r="2420">
      <c r="A2420" s="5">
        <f>IF(B2420="","",COUNTA(D2420:XFD2420))</f>
        <v/>
      </c>
      <c r="B2420" s="6" t="inlineStr">
        <is>
          <t>маркеры для бокалов новогодние набор</t>
        </is>
      </c>
      <c r="C2420" s="6" t="n">
        <v>201</v>
      </c>
      <c r="D2420" t="inlineStr"/>
      <c r="E2420" t="inlineStr"/>
      <c r="F2420" t="inlineStr"/>
      <c r="G2420" t="inlineStr"/>
      <c r="H2420" t="inlineStr"/>
    </row>
    <row r="2421">
      <c r="A2421" s="5">
        <f>IF(B2421="","",COUNTA(D2421:XFD2421))</f>
        <v/>
      </c>
      <c r="B2421" s="6" t="inlineStr">
        <is>
          <t>набор маркеров для скетчинга 24</t>
        </is>
      </c>
      <c r="C2421" s="6" t="n">
        <v>201</v>
      </c>
      <c r="D2421" t="inlineStr"/>
      <c r="E2421" t="inlineStr"/>
      <c r="F2421" t="inlineStr"/>
      <c r="G2421" t="inlineStr"/>
      <c r="H2421" t="inlineStr"/>
    </row>
    <row r="2422">
      <c r="A2422" s="5">
        <f>IF(B2422="","",COUNTA(D2422:XFD2422))</f>
        <v/>
      </c>
      <c r="B2422" s="6" t="inlineStr">
        <is>
          <t>маркеоы</t>
        </is>
      </c>
      <c r="C2422" s="6" t="n">
        <v>201</v>
      </c>
      <c r="D2422" t="inlineStr">
        <is>
          <t>V</t>
        </is>
      </c>
      <c r="E2422" t="inlineStr">
        <is>
          <t>V</t>
        </is>
      </c>
      <c r="F2422" t="inlineStr">
        <is>
          <t>V</t>
        </is>
      </c>
      <c r="G2422" t="inlineStr">
        <is>
          <t>V</t>
        </is>
      </c>
      <c r="H2422" t="inlineStr">
        <is>
          <t>V</t>
        </is>
      </c>
    </row>
    <row r="2423">
      <c r="A2423" s="5">
        <f>IF(B2423="","",COUNTA(D2423:XFD2423))</f>
        <v/>
      </c>
      <c r="B2423" s="6" t="inlineStr">
        <is>
          <t>пастельная</t>
        </is>
      </c>
      <c r="C2423" s="6" t="n">
        <v>201</v>
      </c>
      <c r="D2423" t="inlineStr"/>
      <c r="E2423" t="inlineStr"/>
      <c r="F2423" t="inlineStr"/>
      <c r="G2423" t="inlineStr"/>
      <c r="H2423" t="inlineStr"/>
    </row>
    <row r="2424">
      <c r="A2424" s="5">
        <f>IF(B2424="","",COUNTA(D2424:XFD2424))</f>
        <v/>
      </c>
      <c r="B2424" s="6" t="inlineStr">
        <is>
          <t>фломастеры набор 168</t>
        </is>
      </c>
      <c r="C2424" s="6" t="n">
        <v>201</v>
      </c>
      <c r="D2424" t="inlineStr"/>
      <c r="E2424" t="inlineStr"/>
      <c r="F2424" t="inlineStr"/>
      <c r="G2424" t="inlineStr"/>
      <c r="H2424" t="inlineStr"/>
    </row>
    <row r="2425">
      <c r="A2425" s="5">
        <f>IF(B2425="","",COUNTA(D2425:XFD2425))</f>
        <v/>
      </c>
      <c r="B2425" s="6" t="inlineStr">
        <is>
          <t>фломастеры для рисования 24 цвета</t>
        </is>
      </c>
      <c r="C2425" s="6" t="n">
        <v>201</v>
      </c>
      <c r="D2425" t="inlineStr"/>
      <c r="E2425" t="inlineStr"/>
      <c r="F2425" t="inlineStr"/>
      <c r="G2425" t="inlineStr"/>
      <c r="H2425" t="inlineStr"/>
    </row>
    <row r="2426">
      <c r="A2426" s="5">
        <f>IF(B2426="","",COUNTA(D2426:XFD2426))</f>
        <v/>
      </c>
      <c r="B2426" s="6" t="inlineStr">
        <is>
          <t>водяные маркеры набор</t>
        </is>
      </c>
      <c r="C2426" s="6" t="n">
        <v>201</v>
      </c>
      <c r="D2426" t="inlineStr">
        <is>
          <t>V</t>
        </is>
      </c>
      <c r="E2426" t="inlineStr">
        <is>
          <t>V</t>
        </is>
      </c>
      <c r="F2426" t="inlineStr">
        <is>
          <t>V</t>
        </is>
      </c>
      <c r="G2426" t="inlineStr">
        <is>
          <t>V</t>
        </is>
      </c>
      <c r="H2426" t="inlineStr">
        <is>
          <t>V</t>
        </is>
      </c>
    </row>
    <row r="2427">
      <c r="A2427" s="5">
        <f>IF(B2427="","",COUNTA(D2427:XFD2427))</f>
        <v/>
      </c>
      <c r="B2427" s="6" t="inlineStr">
        <is>
          <t>цветные лайнеры для рисования</t>
        </is>
      </c>
      <c r="C2427" s="6" t="n">
        <v>201</v>
      </c>
      <c r="D2427" t="inlineStr"/>
      <c r="E2427" t="inlineStr">
        <is>
          <t>V</t>
        </is>
      </c>
      <c r="F2427" t="inlineStr">
        <is>
          <t>V</t>
        </is>
      </c>
      <c r="G2427" t="inlineStr"/>
      <c r="H2427" t="inlineStr"/>
    </row>
    <row r="2428">
      <c r="A2428" s="5">
        <f>IF(B2428="","",COUNTA(D2428:XFD2428))</f>
        <v/>
      </c>
      <c r="B2428" s="6" t="inlineStr">
        <is>
          <t>сумка художественная</t>
        </is>
      </c>
      <c r="C2428" s="6" t="n">
        <v>201</v>
      </c>
      <c r="D2428" t="inlineStr"/>
      <c r="E2428" t="inlineStr"/>
      <c r="F2428" t="inlineStr"/>
      <c r="G2428" t="inlineStr"/>
      <c r="H2428" t="inlineStr"/>
    </row>
    <row r="2429">
      <c r="A2429" s="5">
        <f>IF(B2429="","",COUNTA(D2429:XFD2429))</f>
        <v/>
      </c>
      <c r="B2429" s="6" t="inlineStr">
        <is>
          <t>фломастеры 80 штук в сумочке</t>
        </is>
      </c>
      <c r="C2429" s="6" t="n">
        <v>201</v>
      </c>
      <c r="D2429" t="inlineStr"/>
      <c r="E2429" t="inlineStr"/>
      <c r="F2429" t="inlineStr"/>
      <c r="G2429" t="inlineStr"/>
      <c r="H2429" t="inlineStr"/>
    </row>
    <row r="2430">
      <c r="A2430" s="5">
        <f>IF(B2430="","",COUNTA(D2430:XFD2430))</f>
        <v/>
      </c>
      <c r="B2430" s="6" t="inlineStr">
        <is>
          <t>заливка в маркер</t>
        </is>
      </c>
      <c r="C2430" s="6" t="n">
        <v>201</v>
      </c>
      <c r="D2430" t="inlineStr"/>
      <c r="E2430" t="inlineStr"/>
      <c r="F2430" t="inlineStr"/>
      <c r="G2430" t="inlineStr"/>
      <c r="H2430" t="inlineStr"/>
    </row>
    <row r="2431">
      <c r="A2431" s="5">
        <f>IF(B2431="","",COUNTA(D2431:XFD2431))</f>
        <v/>
      </c>
      <c r="B2431" s="6" t="inlineStr">
        <is>
          <t>маруеры</t>
        </is>
      </c>
      <c r="C2431" s="6" t="n">
        <v>201</v>
      </c>
      <c r="D2431" t="inlineStr">
        <is>
          <t>V</t>
        </is>
      </c>
      <c r="E2431" t="inlineStr">
        <is>
          <t>V</t>
        </is>
      </c>
      <c r="F2431" t="inlineStr">
        <is>
          <t>V</t>
        </is>
      </c>
      <c r="G2431" t="inlineStr">
        <is>
          <t>V</t>
        </is>
      </c>
      <c r="H2431" t="inlineStr">
        <is>
          <t>V</t>
        </is>
      </c>
    </row>
    <row r="2432">
      <c r="A2432" s="5">
        <f>IF(B2432="","",COUNTA(D2432:XFD2432))</f>
        <v/>
      </c>
      <c r="B2432" s="6" t="inlineStr">
        <is>
          <t>подставка для маркеров на 80 штук</t>
        </is>
      </c>
      <c r="C2432" s="6" t="n">
        <v>201</v>
      </c>
      <c r="D2432" t="inlineStr"/>
      <c r="E2432" t="inlineStr"/>
      <c r="F2432" t="inlineStr"/>
      <c r="G2432" t="inlineStr"/>
      <c r="H2432" t="inlineStr"/>
    </row>
    <row r="2433">
      <c r="A2433" s="5">
        <f>IF(B2433="","",COUNTA(D2433:XFD2433))</f>
        <v/>
      </c>
      <c r="B2433" s="6" t="inlineStr">
        <is>
          <t>краски для детей до года</t>
        </is>
      </c>
      <c r="C2433" s="6" t="n">
        <v>201</v>
      </c>
      <c r="D2433" t="inlineStr"/>
      <c r="E2433" t="inlineStr"/>
      <c r="F2433" t="inlineStr"/>
      <c r="G2433" t="inlineStr"/>
      <c r="H2433" t="inlineStr"/>
    </row>
    <row r="2434">
      <c r="A2434" s="5">
        <f>IF(B2434="","",COUNTA(D2434:XFD2434))</f>
        <v/>
      </c>
      <c r="B2434" s="6" t="inlineStr">
        <is>
          <t>товары для дачи в подарок</t>
        </is>
      </c>
      <c r="C2434" s="6" t="n">
        <v>201</v>
      </c>
      <c r="D2434" t="inlineStr"/>
      <c r="E2434" t="inlineStr"/>
      <c r="F2434" t="inlineStr"/>
      <c r="G2434" t="inlineStr"/>
      <c r="H2434" t="inlineStr"/>
    </row>
    <row r="2435">
      <c r="A2435" s="5">
        <f>IF(B2435="","",COUNTA(D2435:XFD2435))</f>
        <v/>
      </c>
      <c r="B2435" s="6" t="inlineStr">
        <is>
          <t>спиртовая краска</t>
        </is>
      </c>
      <c r="C2435" s="6" t="n">
        <v>201</v>
      </c>
      <c r="D2435" t="inlineStr"/>
      <c r="E2435" t="inlineStr"/>
      <c r="F2435" t="inlineStr"/>
      <c r="G2435" t="inlineStr"/>
      <c r="H2435" t="inlineStr"/>
    </row>
    <row r="2436">
      <c r="A2436" s="5">
        <f>IF(B2436="","",COUNTA(D2436:XFD2436))</f>
        <v/>
      </c>
      <c r="B2436" s="6" t="inlineStr">
        <is>
          <t>фломастеры 36 штук</t>
        </is>
      </c>
      <c r="C2436" s="6" t="n">
        <v>201</v>
      </c>
      <c r="D2436" t="inlineStr"/>
      <c r="E2436" t="inlineStr"/>
      <c r="F2436" t="inlineStr"/>
      <c r="G2436" t="inlineStr"/>
      <c r="H2436" t="inlineStr">
        <is>
          <t>V</t>
        </is>
      </c>
    </row>
    <row r="2437">
      <c r="A2437" s="5">
        <f>IF(B2437="","",COUNTA(D2437:XFD2437))</f>
        <v/>
      </c>
      <c r="B2437" s="6" t="inlineStr">
        <is>
          <t>набор для художественной школы</t>
        </is>
      </c>
      <c r="C2437" s="6" t="n">
        <v>201</v>
      </c>
      <c r="D2437" t="inlineStr">
        <is>
          <t>V</t>
        </is>
      </c>
      <c r="E2437" t="inlineStr">
        <is>
          <t>V</t>
        </is>
      </c>
      <c r="F2437" t="inlineStr">
        <is>
          <t>V</t>
        </is>
      </c>
      <c r="G2437" t="inlineStr">
        <is>
          <t>V</t>
        </is>
      </c>
      <c r="H2437" t="inlineStr">
        <is>
          <t>V</t>
        </is>
      </c>
    </row>
    <row r="2438">
      <c r="A2438" s="5">
        <f>IF(B2438="","",COUNTA(D2438:XFD2438))</f>
        <v/>
      </c>
      <c r="B2438" s="6" t="inlineStr">
        <is>
          <t>набор текстов выделителей</t>
        </is>
      </c>
      <c r="C2438" s="6" t="n">
        <v>201</v>
      </c>
      <c r="D2438" t="inlineStr"/>
      <c r="E2438" t="inlineStr"/>
      <c r="F2438" t="inlineStr"/>
      <c r="G2438" t="inlineStr"/>
      <c r="H2438" t="inlineStr"/>
    </row>
    <row r="2439">
      <c r="A2439" s="5">
        <f>IF(B2439="","",COUNTA(D2439:XFD2439))</f>
        <v/>
      </c>
      <c r="B2439" s="6" t="inlineStr">
        <is>
          <t>текстовыделите</t>
        </is>
      </c>
      <c r="C2439" s="6" t="n">
        <v>201</v>
      </c>
      <c r="D2439" t="inlineStr"/>
      <c r="E2439" t="inlineStr"/>
      <c r="F2439" t="inlineStr"/>
      <c r="G2439" t="inlineStr"/>
      <c r="H2439" t="inlineStr"/>
    </row>
    <row r="2440">
      <c r="A2440" s="5">
        <f>IF(B2440="","",COUNTA(D2440:XFD2440))</f>
        <v/>
      </c>
      <c r="B2440" s="6" t="inlineStr">
        <is>
          <t>наборы для рисования детские наборы</t>
        </is>
      </c>
      <c r="C2440" s="6" t="n">
        <v>201</v>
      </c>
      <c r="D2440" t="inlineStr">
        <is>
          <t>V</t>
        </is>
      </c>
      <c r="E2440" t="inlineStr">
        <is>
          <t>V</t>
        </is>
      </c>
      <c r="F2440" t="inlineStr">
        <is>
          <t>V</t>
        </is>
      </c>
      <c r="G2440" t="inlineStr">
        <is>
          <t>V</t>
        </is>
      </c>
      <c r="H2440" t="inlineStr">
        <is>
          <t>V</t>
        </is>
      </c>
    </row>
    <row r="2441">
      <c r="A2441" s="5">
        <f>IF(B2441="","",COUNTA(D2441:XFD2441))</f>
        <v/>
      </c>
      <c r="B2441" s="6" t="inlineStr">
        <is>
          <t>новогодние канцтовары</t>
        </is>
      </c>
      <c r="C2441" s="6" t="n">
        <v>201</v>
      </c>
      <c r="D2441" t="inlineStr"/>
      <c r="E2441" t="inlineStr"/>
      <c r="F2441" t="inlineStr"/>
      <c r="G2441" t="inlineStr"/>
      <c r="H2441" t="inlineStr">
        <is>
          <t>V</t>
        </is>
      </c>
    </row>
    <row r="2442">
      <c r="A2442" s="5">
        <f>IF(B2442="","",COUNTA(D2442:XFD2442))</f>
        <v/>
      </c>
      <c r="B2442" s="6" t="inlineStr">
        <is>
          <t>маркеры для скетчинга на подставке</t>
        </is>
      </c>
      <c r="C2442" s="6" t="n">
        <v>201</v>
      </c>
      <c r="D2442" t="inlineStr"/>
      <c r="E2442" t="inlineStr"/>
      <c r="F2442" t="inlineStr"/>
      <c r="G2442" t="inlineStr"/>
      <c r="H2442" t="inlineStr"/>
    </row>
    <row r="2443">
      <c r="A2443" s="5">
        <f>IF(B2443="","",COUNTA(D2443:XFD2443))</f>
        <v/>
      </c>
      <c r="B2443" s="6" t="inlineStr">
        <is>
          <t>маркер с магнитом</t>
        </is>
      </c>
      <c r="C2443" s="6" t="n">
        <v>200</v>
      </c>
      <c r="D2443" t="inlineStr"/>
      <c r="E2443" t="inlineStr"/>
      <c r="F2443" t="inlineStr"/>
      <c r="G2443" t="inlineStr"/>
      <c r="H2443" t="inlineStr"/>
    </row>
    <row r="2444">
      <c r="A2444" s="5">
        <f>IF(B2444="","",COUNTA(D2444:XFD2444))</f>
        <v/>
      </c>
      <c r="B2444" s="6" t="inlineStr">
        <is>
          <t>фломастеры с номерами</t>
        </is>
      </c>
      <c r="C2444" s="6" t="n">
        <v>200</v>
      </c>
      <c r="D2444" t="inlineStr">
        <is>
          <t>V</t>
        </is>
      </c>
      <c r="E2444" t="inlineStr">
        <is>
          <t>V</t>
        </is>
      </c>
      <c r="F2444" t="inlineStr">
        <is>
          <t>V</t>
        </is>
      </c>
      <c r="G2444" t="inlineStr">
        <is>
          <t>V</t>
        </is>
      </c>
      <c r="H2444" t="inlineStr">
        <is>
          <t>V</t>
        </is>
      </c>
    </row>
    <row r="2445">
      <c r="A2445" s="5">
        <f>IF(B2445="","",COUNTA(D2445:XFD2445))</f>
        <v/>
      </c>
      <c r="B2445" s="6" t="inlineStr">
        <is>
          <t>двусторонние маркеры для скетчинга</t>
        </is>
      </c>
      <c r="C2445" s="6" t="n">
        <v>200</v>
      </c>
      <c r="D2445" t="inlineStr">
        <is>
          <t>V</t>
        </is>
      </c>
      <c r="E2445" t="inlineStr">
        <is>
          <t>V</t>
        </is>
      </c>
      <c r="F2445" t="inlineStr">
        <is>
          <t>V</t>
        </is>
      </c>
      <c r="G2445" t="inlineStr">
        <is>
          <t>V</t>
        </is>
      </c>
      <c r="H2445" t="inlineStr">
        <is>
          <t>V</t>
        </is>
      </c>
    </row>
    <row r="2446">
      <c r="A2446" s="5">
        <f>IF(B2446="","",COUNTA(D2446:XFD2446))</f>
        <v/>
      </c>
      <c r="B2446" s="6" t="inlineStr">
        <is>
          <t>маркеры на подставке</t>
        </is>
      </c>
      <c r="C2446" s="6" t="n">
        <v>200</v>
      </c>
      <c r="D2446" t="inlineStr"/>
      <c r="E2446" t="inlineStr"/>
      <c r="F2446" t="inlineStr"/>
      <c r="G2446" t="inlineStr"/>
      <c r="H2446" t="inlineStr"/>
    </row>
    <row r="2447">
      <c r="A2447" s="5">
        <f>IF(B2447="","",COUNTA(D2447:XFD2447))</f>
        <v/>
      </c>
      <c r="B2447" s="6" t="inlineStr">
        <is>
          <t>маркеры под заправку</t>
        </is>
      </c>
      <c r="C2447" s="6" t="n">
        <v>200</v>
      </c>
      <c r="D2447" t="inlineStr"/>
      <c r="E2447" t="inlineStr"/>
      <c r="F2447" t="inlineStr"/>
      <c r="G2447" t="inlineStr"/>
      <c r="H2447" t="inlineStr"/>
    </row>
    <row r="2448">
      <c r="A2448" s="5">
        <f>IF(B2448="","",COUNTA(D2448:XFD2448))</f>
        <v/>
      </c>
      <c r="B2448" s="6" t="inlineStr">
        <is>
          <t>маркеры с подставкой</t>
        </is>
      </c>
      <c r="C2448" s="6" t="n">
        <v>200</v>
      </c>
      <c r="D2448" t="inlineStr"/>
      <c r="E2448" t="inlineStr"/>
      <c r="F2448" t="inlineStr"/>
      <c r="G2448" t="inlineStr"/>
      <c r="H2448" t="inlineStr"/>
    </row>
    <row r="2449">
      <c r="A2449" s="5">
        <f>IF(B2449="","",COUNTA(D2449:XFD2449))</f>
        <v/>
      </c>
      <c r="B2449" s="6" t="inlineStr">
        <is>
          <t>картон цветной набор</t>
        </is>
      </c>
      <c r="C2449" s="6" t="n">
        <v>200</v>
      </c>
      <c r="D2449" t="inlineStr"/>
      <c r="E2449" t="inlineStr"/>
      <c r="F2449" t="inlineStr"/>
      <c r="G2449" t="inlineStr"/>
      <c r="H2449" t="inlineStr"/>
    </row>
    <row r="2450">
      <c r="A2450" s="5">
        <f>IF(B2450="","",COUNTA(D2450:XFD2450))</f>
        <v/>
      </c>
      <c r="B2450" s="6" t="inlineStr">
        <is>
          <t>маркеры для скетчинга двусторонние</t>
        </is>
      </c>
      <c r="C2450" s="6" t="n">
        <v>200</v>
      </c>
      <c r="D2450" t="inlineStr">
        <is>
          <t>V</t>
        </is>
      </c>
      <c r="E2450" t="inlineStr">
        <is>
          <t>V</t>
        </is>
      </c>
      <c r="F2450" t="inlineStr">
        <is>
          <t>V</t>
        </is>
      </c>
      <c r="G2450" t="inlineStr">
        <is>
          <t>V</t>
        </is>
      </c>
      <c r="H2450" t="inlineStr">
        <is>
          <t>V</t>
        </is>
      </c>
    </row>
    <row r="2451">
      <c r="A2451" s="5">
        <f>IF(B2451="","",COUNTA(D2451:XFD2451))</f>
        <v/>
      </c>
      <c r="B2451" s="6" t="inlineStr">
        <is>
          <t>доска под белый маркер</t>
        </is>
      </c>
      <c r="C2451" s="6" t="n">
        <v>200</v>
      </c>
      <c r="D2451" t="inlineStr"/>
      <c r="E2451" t="inlineStr"/>
      <c r="F2451" t="inlineStr"/>
      <c r="G2451" t="inlineStr"/>
      <c r="H2451" t="inlineStr"/>
    </row>
    <row r="2452">
      <c r="A2452" s="5">
        <f>IF(B2452="","",COUNTA(D2452:XFD2452))</f>
        <v/>
      </c>
      <c r="B2452" s="6" t="inlineStr">
        <is>
          <t>маркеры для скетчинга 36 цветов</t>
        </is>
      </c>
      <c r="C2452" s="6" t="n">
        <v>200</v>
      </c>
      <c r="D2452" t="inlineStr"/>
      <c r="E2452" t="inlineStr"/>
      <c r="F2452" t="inlineStr"/>
      <c r="G2452" t="inlineStr"/>
      <c r="H2452" t="inlineStr">
        <is>
          <t>V</t>
        </is>
      </c>
    </row>
    <row r="2453">
      <c r="A2453" s="5">
        <f>IF(B2453="","",COUNTA(D2453:XFD2453))</f>
        <v/>
      </c>
      <c r="B2453" s="6" t="inlineStr">
        <is>
          <t>карандаш для швов плитки</t>
        </is>
      </c>
      <c r="C2453" s="6" t="n">
        <v>200</v>
      </c>
      <c r="D2453" t="inlineStr"/>
      <c r="E2453" t="inlineStr"/>
      <c r="F2453" t="inlineStr"/>
      <c r="G2453" t="inlineStr"/>
      <c r="H2453" t="inlineStr"/>
    </row>
    <row r="2454">
      <c r="A2454" s="5">
        <f>IF(B2454="","",COUNTA(D2454:XFD2454))</f>
        <v/>
      </c>
      <c r="B2454" s="6" t="inlineStr">
        <is>
          <t>меловой маркер для ценников</t>
        </is>
      </c>
      <c r="C2454" s="6" t="n">
        <v>200</v>
      </c>
      <c r="D2454" t="inlineStr"/>
      <c r="E2454" t="inlineStr"/>
      <c r="F2454" t="inlineStr"/>
      <c r="G2454" t="inlineStr"/>
      <c r="H2454" t="inlineStr"/>
    </row>
    <row r="2455">
      <c r="A2455" s="5">
        <f>IF(B2455="","",COUNTA(D2455:XFD2455))</f>
        <v/>
      </c>
      <c r="B2455" s="6" t="inlineStr">
        <is>
          <t>набор черных маркеров</t>
        </is>
      </c>
      <c r="C2455" s="6" t="n">
        <v>200</v>
      </c>
      <c r="D2455" t="inlineStr"/>
      <c r="E2455" t="inlineStr"/>
      <c r="F2455" t="inlineStr"/>
      <c r="G2455" t="inlineStr"/>
      <c r="H2455" t="inlineStr"/>
    </row>
    <row r="2456">
      <c r="A2456" s="5">
        <f>IF(B2456="","",COUNTA(D2456:XFD2456))</f>
        <v/>
      </c>
      <c r="B2456" s="6" t="inlineStr">
        <is>
          <t>маркеры для скетчинга 12</t>
        </is>
      </c>
      <c r="C2456" s="6" t="n">
        <v>200</v>
      </c>
      <c r="D2456" t="inlineStr"/>
      <c r="E2456" t="inlineStr"/>
      <c r="F2456" t="inlineStr"/>
      <c r="G2456" t="inlineStr"/>
      <c r="H2456" t="inlineStr"/>
    </row>
    <row r="2457">
      <c r="A2457" s="5">
        <f>IF(B2457="","",COUNTA(D2457:XFD2457))</f>
        <v/>
      </c>
      <c r="B2457" s="6" t="inlineStr">
        <is>
          <t>выделители маркеры</t>
        </is>
      </c>
      <c r="C2457" s="6" t="n">
        <v>200</v>
      </c>
      <c r="D2457" t="inlineStr"/>
      <c r="E2457" t="inlineStr"/>
      <c r="F2457" t="inlineStr"/>
      <c r="G2457" t="inlineStr"/>
      <c r="H2457" t="inlineStr"/>
    </row>
    <row r="2458">
      <c r="A2458" s="5">
        <f>IF(B2458="","",COUNTA(D2458:XFD2458))</f>
        <v/>
      </c>
      <c r="B2458" s="6" t="inlineStr">
        <is>
          <t>канцтовары для мальчиков</t>
        </is>
      </c>
      <c r="C2458" s="6" t="n">
        <v>200</v>
      </c>
      <c r="D2458" t="inlineStr">
        <is>
          <t>V</t>
        </is>
      </c>
      <c r="E2458" t="inlineStr"/>
      <c r="F2458" t="inlineStr"/>
      <c r="G2458" t="inlineStr">
        <is>
          <t>V</t>
        </is>
      </c>
      <c r="H2458" t="inlineStr">
        <is>
          <t>V</t>
        </is>
      </c>
    </row>
    <row r="2459">
      <c r="A2459" s="5">
        <f>IF(B2459="","",COUNTA(D2459:XFD2459))</f>
        <v/>
      </c>
      <c r="B2459" s="6" t="inlineStr">
        <is>
          <t>скетч маркеры для скетчинга</t>
        </is>
      </c>
      <c r="C2459" s="6" t="n">
        <v>200</v>
      </c>
      <c r="D2459" t="inlineStr">
        <is>
          <t>V</t>
        </is>
      </c>
      <c r="E2459" t="inlineStr">
        <is>
          <t>V</t>
        </is>
      </c>
      <c r="F2459" t="inlineStr">
        <is>
          <t>V</t>
        </is>
      </c>
      <c r="G2459" t="inlineStr">
        <is>
          <t>V</t>
        </is>
      </c>
      <c r="H2459" t="inlineStr">
        <is>
          <t>V</t>
        </is>
      </c>
    </row>
    <row r="2460">
      <c r="A2460" s="5">
        <f>IF(B2460="","",COUNTA(D2460:XFD2460))</f>
        <v/>
      </c>
      <c r="B2460" s="6" t="inlineStr">
        <is>
          <t>маркеры для белой доски на водной основе</t>
        </is>
      </c>
      <c r="C2460" s="6" t="n">
        <v>200</v>
      </c>
      <c r="D2460" t="inlineStr"/>
      <c r="E2460" t="inlineStr"/>
      <c r="F2460" t="inlineStr"/>
      <c r="G2460" t="inlineStr"/>
      <c r="H2460" t="inlineStr"/>
    </row>
    <row r="2461">
      <c r="A2461" s="5">
        <f>IF(B2461="","",COUNTA(D2461:XFD2461))</f>
        <v/>
      </c>
      <c r="B2461" s="6" t="inlineStr">
        <is>
          <t>подставка для текстовыделители</t>
        </is>
      </c>
      <c r="C2461" s="6" t="n">
        <v>200</v>
      </c>
      <c r="D2461" t="inlineStr"/>
      <c r="E2461" t="inlineStr"/>
      <c r="F2461" t="inlineStr"/>
      <c r="G2461" t="inlineStr"/>
      <c r="H2461" t="inlineStr"/>
    </row>
    <row r="2462">
      <c r="A2462" s="5">
        <f>IF(B2462="","",COUNTA(D2462:XFD2462))</f>
        <v/>
      </c>
      <c r="B2462" s="6" t="inlineStr">
        <is>
          <t>товары доя дачи</t>
        </is>
      </c>
      <c r="C2462" s="6" t="n">
        <v>200</v>
      </c>
      <c r="D2462" t="inlineStr"/>
      <c r="E2462" t="inlineStr"/>
      <c r="F2462" t="inlineStr"/>
      <c r="G2462" t="inlineStr"/>
      <c r="H2462" t="inlineStr"/>
    </row>
    <row r="2463">
      <c r="A2463" s="5">
        <f>IF(B2463="","",COUNTA(D2463:XFD2463))</f>
        <v/>
      </c>
      <c r="B2463" s="6" t="inlineStr">
        <is>
          <t>маркер поска</t>
        </is>
      </c>
      <c r="C2463" s="6" t="n">
        <v>200</v>
      </c>
      <c r="D2463" t="inlineStr"/>
      <c r="E2463" t="inlineStr"/>
      <c r="F2463" t="inlineStr"/>
      <c r="G2463" t="inlineStr"/>
      <c r="H2463" t="inlineStr"/>
    </row>
    <row r="2464">
      <c r="A2464" s="5">
        <f>IF(B2464="","",COUNTA(D2464:XFD2464))</f>
        <v/>
      </c>
      <c r="B2464" s="6" t="inlineStr">
        <is>
          <t>перманентный маркер красный</t>
        </is>
      </c>
      <c r="C2464" s="6" t="n">
        <v>200</v>
      </c>
      <c r="D2464" t="inlineStr"/>
      <c r="E2464" t="inlineStr"/>
      <c r="F2464" t="inlineStr"/>
      <c r="G2464" t="inlineStr"/>
      <c r="H2464" t="inlineStr"/>
    </row>
    <row r="2465">
      <c r="A2465" s="5">
        <f>IF(B2465="","",COUNTA(D2465:XFD2465))</f>
        <v/>
      </c>
      <c r="B2465" s="6" t="inlineStr">
        <is>
          <t>маркеры для граффити тегов</t>
        </is>
      </c>
      <c r="C2465" s="6" t="n">
        <v>200</v>
      </c>
      <c r="D2465" t="inlineStr"/>
      <c r="E2465" t="inlineStr"/>
      <c r="F2465" t="inlineStr"/>
      <c r="G2465" t="inlineStr"/>
      <c r="H2465" t="inlineStr"/>
    </row>
    <row r="2466">
      <c r="A2466" s="5">
        <f>IF(B2466="","",COUNTA(D2466:XFD2466))</f>
        <v/>
      </c>
      <c r="B2466" s="6" t="inlineStr">
        <is>
          <t>большой набор фломастеров в сумке</t>
        </is>
      </c>
      <c r="C2466" s="6" t="n">
        <v>200</v>
      </c>
      <c r="D2466" t="inlineStr"/>
      <c r="E2466" t="inlineStr"/>
      <c r="F2466" t="inlineStr"/>
      <c r="G2466" t="inlineStr"/>
      <c r="H2466" t="inlineStr"/>
    </row>
    <row r="2467">
      <c r="A2467" s="5">
        <f>IF(B2467="","",COUNTA(D2467:XFD2467))</f>
        <v/>
      </c>
      <c r="B2467" s="6" t="inlineStr">
        <is>
          <t>фломастеры большой набор</t>
        </is>
      </c>
      <c r="C2467" s="6" t="n">
        <v>200</v>
      </c>
      <c r="D2467" t="inlineStr">
        <is>
          <t>V</t>
        </is>
      </c>
      <c r="E2467" t="inlineStr">
        <is>
          <t>V</t>
        </is>
      </c>
      <c r="F2467" t="inlineStr">
        <is>
          <t>V</t>
        </is>
      </c>
      <c r="G2467" t="inlineStr">
        <is>
          <t>V</t>
        </is>
      </c>
      <c r="H2467" t="inlineStr">
        <is>
          <t>V</t>
        </is>
      </c>
    </row>
    <row r="2468">
      <c r="A2468" s="5">
        <f>IF(B2468="","",COUNTA(D2468:XFD2468))</f>
        <v/>
      </c>
      <c r="B2468" s="6" t="inlineStr">
        <is>
          <t>общество 2023</t>
        </is>
      </c>
      <c r="C2468" s="6" t="n">
        <v>200</v>
      </c>
      <c r="D2468" t="inlineStr">
        <is>
          <t>V</t>
        </is>
      </c>
      <c r="E2468" t="inlineStr">
        <is>
          <t>V</t>
        </is>
      </c>
      <c r="F2468" t="inlineStr">
        <is>
          <t>V</t>
        </is>
      </c>
      <c r="G2468" t="inlineStr">
        <is>
          <t>V</t>
        </is>
      </c>
      <c r="H2468" t="inlineStr">
        <is>
          <t>V</t>
        </is>
      </c>
    </row>
    <row r="2469">
      <c r="A2469" s="5">
        <f>IF(B2469="","",COUNTA(D2469:XFD2469))</f>
        <v/>
      </c>
      <c r="B2469" s="6" t="inlineStr">
        <is>
          <t>меловые маркеры для стекла</t>
        </is>
      </c>
      <c r="C2469" s="6" t="n">
        <v>200</v>
      </c>
      <c r="D2469" t="inlineStr"/>
      <c r="E2469" t="inlineStr"/>
      <c r="F2469" t="inlineStr"/>
      <c r="G2469" t="inlineStr"/>
      <c r="H2469" t="inlineStr"/>
    </row>
    <row r="2470">
      <c r="A2470" s="5">
        <f>IF(B2470="","",COUNTA(D2470:XFD2470))</f>
        <v/>
      </c>
      <c r="B2470" s="6" t="inlineStr">
        <is>
          <t>фломастеры пастельные цвета</t>
        </is>
      </c>
      <c r="C2470" s="6" t="n">
        <v>200</v>
      </c>
      <c r="D2470" t="inlineStr"/>
      <c r="E2470" t="inlineStr"/>
      <c r="F2470" t="inlineStr"/>
      <c r="G2470" t="inlineStr"/>
      <c r="H2470" t="inlineStr"/>
    </row>
    <row r="2471">
      <c r="A2471" s="5">
        <f>IF(B2471="","",COUNTA(D2471:XFD2471))</f>
        <v/>
      </c>
      <c r="B2471" s="6" t="inlineStr">
        <is>
          <t>краска для одежды белая несмываемая</t>
        </is>
      </c>
      <c r="C2471" s="6" t="n">
        <v>200</v>
      </c>
      <c r="D2471" t="inlineStr"/>
      <c r="E2471" t="inlineStr"/>
      <c r="F2471" t="inlineStr"/>
      <c r="G2471" t="inlineStr"/>
      <c r="H2471" t="inlineStr"/>
    </row>
    <row r="2472">
      <c r="A2472" s="5">
        <f>IF(B2472="","",COUNTA(D2472:XFD2472))</f>
        <v/>
      </c>
      <c r="B2472" s="6" t="inlineStr">
        <is>
          <t>иаркеры</t>
        </is>
      </c>
      <c r="C2472" s="6" t="n">
        <v>200</v>
      </c>
      <c r="D2472" t="inlineStr">
        <is>
          <t>V</t>
        </is>
      </c>
      <c r="E2472" t="inlineStr">
        <is>
          <t>V</t>
        </is>
      </c>
      <c r="F2472" t="inlineStr">
        <is>
          <t>V</t>
        </is>
      </c>
      <c r="G2472" t="inlineStr">
        <is>
          <t>V</t>
        </is>
      </c>
      <c r="H2472" t="inlineStr">
        <is>
          <t>V</t>
        </is>
      </c>
    </row>
    <row r="2473">
      <c r="A2473" s="5">
        <f>IF(B2473="","",COUNTA(D2473:XFD2473))</f>
        <v/>
      </c>
      <c r="B2473" s="6" t="inlineStr">
        <is>
          <t>стержни пиши стирай 30</t>
        </is>
      </c>
      <c r="C2473" s="6" t="n">
        <v>200</v>
      </c>
      <c r="D2473" t="inlineStr"/>
      <c r="E2473" t="inlineStr"/>
      <c r="F2473" t="inlineStr"/>
      <c r="G2473" t="inlineStr"/>
      <c r="H2473" t="inlineStr"/>
    </row>
    <row r="2474">
      <c r="A2474" s="5">
        <f>IF(B2474="","",COUNTA(D2474:XFD2474))</f>
        <v/>
      </c>
      <c r="B2474" s="6" t="inlineStr">
        <is>
          <t>маркеры жидкие</t>
        </is>
      </c>
      <c r="C2474" s="6" t="n">
        <v>200</v>
      </c>
      <c r="D2474" t="inlineStr"/>
      <c r="E2474" t="inlineStr"/>
      <c r="F2474" t="inlineStr"/>
      <c r="G2474" t="inlineStr"/>
      <c r="H2474" t="inlineStr"/>
    </row>
    <row r="2475">
      <c r="A2475" s="5">
        <f>IF(B2475="","",COUNTA(D2475:XFD2475))</f>
        <v/>
      </c>
      <c r="B2475" s="6" t="inlineStr">
        <is>
          <t>магниты на доску детские</t>
        </is>
      </c>
      <c r="C2475" s="6" t="n">
        <v>200</v>
      </c>
      <c r="D2475" t="inlineStr"/>
      <c r="E2475" t="inlineStr"/>
      <c r="F2475" t="inlineStr"/>
      <c r="G2475" t="inlineStr"/>
      <c r="H2475" t="inlineStr"/>
    </row>
    <row r="2476">
      <c r="A2476" s="5">
        <f>IF(B2476="","",COUNTA(D2476:XFD2476))</f>
        <v/>
      </c>
      <c r="B2476" s="6" t="inlineStr">
        <is>
          <t>маркеры для рисования набор большой</t>
        </is>
      </c>
      <c r="C2476" s="6" t="n">
        <v>200</v>
      </c>
      <c r="D2476" t="inlineStr">
        <is>
          <t>V</t>
        </is>
      </c>
      <c r="E2476" t="inlineStr">
        <is>
          <t>V</t>
        </is>
      </c>
      <c r="F2476" t="inlineStr">
        <is>
          <t>V</t>
        </is>
      </c>
      <c r="G2476" t="inlineStr">
        <is>
          <t>V</t>
        </is>
      </c>
      <c r="H2476" t="inlineStr">
        <is>
          <t>V</t>
        </is>
      </c>
    </row>
    <row r="2477">
      <c r="A2477" s="5">
        <f>IF(B2477="","",COUNTA(D2477:XFD2477))</f>
        <v/>
      </c>
      <c r="B2477" s="6" t="inlineStr">
        <is>
          <t>флрмастеры</t>
        </is>
      </c>
      <c r="C2477" s="6" t="n">
        <v>200</v>
      </c>
      <c r="D2477" t="inlineStr">
        <is>
          <t>V</t>
        </is>
      </c>
      <c r="E2477" t="inlineStr">
        <is>
          <t>V</t>
        </is>
      </c>
      <c r="F2477" t="inlineStr">
        <is>
          <t>V</t>
        </is>
      </c>
      <c r="G2477" t="inlineStr">
        <is>
          <t>V</t>
        </is>
      </c>
      <c r="H2477" t="inlineStr">
        <is>
          <t>V</t>
        </is>
      </c>
    </row>
    <row r="2478">
      <c r="A2478" s="5">
        <f>IF(B2478="","",COUNTA(D2478:XFD2478))</f>
        <v/>
      </c>
      <c r="B2478" s="6" t="inlineStr">
        <is>
          <t>домашняя кухня</t>
        </is>
      </c>
      <c r="C2478" s="6" t="n">
        <v>200</v>
      </c>
      <c r="D2478" t="inlineStr"/>
      <c r="E2478" t="inlineStr"/>
      <c r="F2478" t="inlineStr"/>
      <c r="G2478" t="inlineStr"/>
      <c r="H2478" t="inlineStr"/>
    </row>
    <row r="2479">
      <c r="A2479" s="5">
        <f>IF(B2479="","",COUNTA(D2479:XFD2479))</f>
        <v/>
      </c>
      <c r="B2479" s="6" t="inlineStr">
        <is>
          <t>канцерярия</t>
        </is>
      </c>
      <c r="C2479" s="6" t="n">
        <v>200</v>
      </c>
      <c r="D2479" t="inlineStr"/>
      <c r="E2479" t="inlineStr">
        <is>
          <t>V</t>
        </is>
      </c>
      <c r="F2479" t="inlineStr"/>
      <c r="G2479" t="inlineStr">
        <is>
          <t>V</t>
        </is>
      </c>
      <c r="H2479" t="inlineStr"/>
    </row>
    <row r="2480">
      <c r="A2480" s="5">
        <f>IF(B2480="","",COUNTA(D2480:XFD2480))</f>
        <v/>
      </c>
      <c r="B2480" s="6" t="inlineStr">
        <is>
          <t>скетчинг фломастеры</t>
        </is>
      </c>
      <c r="C2480" s="6" t="n">
        <v>200</v>
      </c>
      <c r="D2480" t="inlineStr">
        <is>
          <t>V</t>
        </is>
      </c>
      <c r="E2480" t="inlineStr">
        <is>
          <t>V</t>
        </is>
      </c>
      <c r="F2480" t="inlineStr">
        <is>
          <t>V</t>
        </is>
      </c>
      <c r="G2480" t="inlineStr">
        <is>
          <t>V</t>
        </is>
      </c>
      <c r="H2480" t="inlineStr">
        <is>
          <t>V</t>
        </is>
      </c>
    </row>
    <row r="2481">
      <c r="A2481" s="5">
        <f>IF(B2481="","",COUNTA(D2481:XFD2481))</f>
        <v/>
      </c>
      <c r="B2481" s="6" t="inlineStr">
        <is>
          <t>фломастеры 10 цветов</t>
        </is>
      </c>
      <c r="C2481" s="6" t="n">
        <v>200</v>
      </c>
      <c r="D2481" t="inlineStr"/>
      <c r="E2481" t="inlineStr"/>
      <c r="F2481" t="inlineStr"/>
      <c r="G2481" t="inlineStr"/>
      <c r="H2481" t="inlineStr"/>
    </row>
    <row r="2482">
      <c r="A2482" s="5">
        <f>IF(B2482="","",COUNTA(D2482:XFD2482))</f>
        <v/>
      </c>
      <c r="B2482" s="6" t="inlineStr">
        <is>
          <t>маркеры текстовыделители набор</t>
        </is>
      </c>
      <c r="C2482" s="6" t="n">
        <v>200</v>
      </c>
      <c r="D2482" t="inlineStr"/>
      <c r="E2482" t="inlineStr"/>
      <c r="F2482" t="inlineStr"/>
      <c r="G2482" t="inlineStr"/>
      <c r="H2482" t="inlineStr"/>
    </row>
    <row r="2483">
      <c r="A2483" s="5">
        <f>IF(B2483="","",COUNTA(D2483:XFD2483))</f>
        <v/>
      </c>
      <c r="B2483" s="6" t="inlineStr">
        <is>
          <t>для рисования маркеры</t>
        </is>
      </c>
      <c r="C2483" s="6" t="n">
        <v>200</v>
      </c>
      <c r="D2483" t="inlineStr">
        <is>
          <t>V</t>
        </is>
      </c>
      <c r="E2483" t="inlineStr">
        <is>
          <t>V</t>
        </is>
      </c>
      <c r="F2483" t="inlineStr">
        <is>
          <t>V</t>
        </is>
      </c>
      <c r="G2483" t="inlineStr">
        <is>
          <t>V</t>
        </is>
      </c>
      <c r="H2483" t="inlineStr">
        <is>
          <t>V</t>
        </is>
      </c>
    </row>
    <row r="2484">
      <c r="A2484" s="5">
        <f>IF(B2484="","",COUNTA(D2484:XFD2484))</f>
        <v/>
      </c>
      <c r="B2484" s="6" t="inlineStr">
        <is>
          <t>скетчмаркер</t>
        </is>
      </c>
      <c r="C2484" s="6" t="n">
        <v>200</v>
      </c>
      <c r="D2484" t="inlineStr">
        <is>
          <t>V</t>
        </is>
      </c>
      <c r="E2484" t="inlineStr">
        <is>
          <t>V</t>
        </is>
      </c>
      <c r="F2484" t="inlineStr">
        <is>
          <t>V</t>
        </is>
      </c>
      <c r="G2484" t="inlineStr">
        <is>
          <t>V</t>
        </is>
      </c>
      <c r="H2484" t="inlineStr">
        <is>
          <t>V</t>
        </is>
      </c>
    </row>
    <row r="2485">
      <c r="A2485" s="5">
        <f>IF(B2485="","",COUNTA(D2485:XFD2485))</f>
        <v/>
      </c>
      <c r="B2485" s="6" t="inlineStr">
        <is>
          <t>набор для создания мелков</t>
        </is>
      </c>
      <c r="C2485" s="6" t="n">
        <v>200</v>
      </c>
      <c r="D2485" t="inlineStr"/>
      <c r="E2485" t="inlineStr"/>
      <c r="F2485" t="inlineStr"/>
      <c r="G2485" t="inlineStr"/>
      <c r="H2485" t="inlineStr"/>
    </row>
    <row r="2486">
      <c r="A2486" s="5">
        <f>IF(B2486="","",COUNTA(D2486:XFD2486))</f>
        <v/>
      </c>
      <c r="B2486" s="6" t="inlineStr">
        <is>
          <t>товары для дома кухня китай</t>
        </is>
      </c>
      <c r="C2486" s="6" t="n">
        <v>200</v>
      </c>
      <c r="D2486" t="inlineStr"/>
      <c r="E2486" t="inlineStr"/>
      <c r="F2486" t="inlineStr"/>
      <c r="G2486" t="inlineStr"/>
      <c r="H2486" t="inlineStr"/>
    </row>
    <row r="2487">
      <c r="A2487" s="5">
        <f>IF(B2487="","",COUNTA(D2487:XFD2487))</f>
        <v/>
      </c>
      <c r="B2487" s="6" t="inlineStr">
        <is>
          <t>фламасти 60 цветов</t>
        </is>
      </c>
      <c r="C2487" s="6" t="n">
        <v>200</v>
      </c>
      <c r="D2487" t="inlineStr">
        <is>
          <t>V</t>
        </is>
      </c>
      <c r="E2487" t="inlineStr"/>
      <c r="F2487" t="inlineStr"/>
      <c r="G2487" t="inlineStr"/>
      <c r="H2487" t="inlineStr"/>
    </row>
    <row r="2488">
      <c r="A2488" s="5">
        <f>IF(B2488="","",COUNTA(D2488:XFD2488))</f>
        <v/>
      </c>
      <c r="B2488" s="6" t="inlineStr">
        <is>
          <t>тектовыделители</t>
        </is>
      </c>
      <c r="C2488" s="6" t="n">
        <v>200</v>
      </c>
      <c r="D2488" t="inlineStr"/>
      <c r="E2488" t="inlineStr"/>
      <c r="F2488" t="inlineStr"/>
      <c r="G2488" t="inlineStr"/>
      <c r="H2488" t="inlineStr"/>
    </row>
    <row r="2489">
      <c r="A2489" s="5">
        <f>IF(B2489="","",COUNTA(D2489:XFD2489))</f>
        <v/>
      </c>
      <c r="B2489" s="6" t="inlineStr">
        <is>
          <t>фломастеры для рисования детские толстые</t>
        </is>
      </c>
      <c r="C2489" s="6" t="n">
        <v>200</v>
      </c>
      <c r="D2489" t="inlineStr">
        <is>
          <t>V</t>
        </is>
      </c>
      <c r="E2489" t="inlineStr">
        <is>
          <t>V</t>
        </is>
      </c>
      <c r="F2489" t="inlineStr">
        <is>
          <t>V</t>
        </is>
      </c>
      <c r="G2489" t="inlineStr">
        <is>
          <t>V</t>
        </is>
      </c>
      <c r="H2489" t="inlineStr">
        <is>
          <t>V</t>
        </is>
      </c>
    </row>
    <row r="2490">
      <c r="A2490" s="5">
        <f>IF(B2490="","",COUNTA(D2490:XFD2490))</f>
        <v/>
      </c>
      <c r="B2490" s="6" t="inlineStr">
        <is>
          <t>голубой подарок</t>
        </is>
      </c>
      <c r="C2490" s="6" t="n">
        <v>200</v>
      </c>
      <c r="D2490" t="inlineStr"/>
      <c r="E2490" t="inlineStr"/>
      <c r="F2490" t="inlineStr"/>
      <c r="G2490" t="inlineStr"/>
      <c r="H2490" t="inlineStr"/>
    </row>
    <row r="2491">
      <c r="A2491" s="5">
        <f>IF(B2491="","",COUNTA(D2491:XFD2491))</f>
        <v/>
      </c>
      <c r="B2491" s="6" t="inlineStr">
        <is>
          <t>краска для белая</t>
        </is>
      </c>
      <c r="C2491" s="6" t="n">
        <v>200</v>
      </c>
      <c r="D2491" t="inlineStr"/>
      <c r="E2491" t="inlineStr"/>
      <c r="F2491" t="inlineStr"/>
      <c r="G2491" t="inlineStr"/>
      <c r="H2491" t="inlineStr"/>
    </row>
    <row r="2492">
      <c r="A2492" s="5">
        <f>IF(B2492="","",COUNTA(D2492:XFD2492))</f>
        <v/>
      </c>
      <c r="B2492" s="6" t="inlineStr">
        <is>
          <t>маркеры для магнитной доски стираемые</t>
        </is>
      </c>
      <c r="C2492" s="6" t="n">
        <v>200</v>
      </c>
      <c r="D2492" t="inlineStr"/>
      <c r="E2492" t="inlineStr"/>
      <c r="F2492" t="inlineStr"/>
      <c r="G2492" t="inlineStr"/>
      <c r="H2492" t="inlineStr"/>
    </row>
    <row r="2493">
      <c r="A2493" s="5">
        <f>IF(B2493="","",COUNTA(D2493:XFD2493))</f>
        <v/>
      </c>
      <c r="B2493" s="6" t="inlineStr">
        <is>
          <t>маркер перманентный несмываемый</t>
        </is>
      </c>
      <c r="C2493" s="6" t="n">
        <v>200</v>
      </c>
      <c r="D2493" t="inlineStr"/>
      <c r="E2493" t="inlineStr"/>
      <c r="F2493" t="inlineStr"/>
      <c r="G2493" t="inlineStr"/>
      <c r="H2493" t="inlineStr"/>
    </row>
    <row r="2494">
      <c r="A2494" s="5">
        <f>IF(B2494="","",COUNTA(D2494:XFD2494))</f>
        <v/>
      </c>
      <c r="B2494" s="6" t="inlineStr">
        <is>
          <t>саркеры</t>
        </is>
      </c>
      <c r="C2494" s="6" t="n">
        <v>200</v>
      </c>
      <c r="D2494" t="inlineStr">
        <is>
          <t>V</t>
        </is>
      </c>
      <c r="E2494" t="inlineStr">
        <is>
          <t>V</t>
        </is>
      </c>
      <c r="F2494" t="inlineStr">
        <is>
          <t>V</t>
        </is>
      </c>
      <c r="G2494" t="inlineStr">
        <is>
          <t>V</t>
        </is>
      </c>
      <c r="H2494" t="inlineStr">
        <is>
          <t>V</t>
        </is>
      </c>
    </row>
    <row r="2495">
      <c r="A2495" s="5">
        <f>IF(B2495="","",COUNTA(D2495:XFD2495))</f>
        <v/>
      </c>
      <c r="B2495" s="6" t="inlineStr">
        <is>
          <t>sadova</t>
        </is>
      </c>
      <c r="C2495" s="6" t="n">
        <v>200</v>
      </c>
      <c r="D2495" t="inlineStr"/>
      <c r="E2495" t="inlineStr"/>
      <c r="F2495" t="inlineStr"/>
      <c r="G2495" t="inlineStr"/>
      <c r="H2495" t="inlineStr"/>
    </row>
    <row r="2496">
      <c r="A2496" s="5">
        <f>IF(B2496="","",COUNTA(D2496:XFD2496))</f>
        <v/>
      </c>
      <c r="B2496" s="6" t="inlineStr">
        <is>
          <t>конселярия</t>
        </is>
      </c>
      <c r="C2496" s="6" t="n">
        <v>200</v>
      </c>
      <c r="D2496" t="inlineStr"/>
      <c r="E2496" t="inlineStr">
        <is>
          <t>V</t>
        </is>
      </c>
      <c r="F2496" t="inlineStr"/>
      <c r="G2496" t="inlineStr">
        <is>
          <t>V</t>
        </is>
      </c>
      <c r="H2496" t="inlineStr"/>
    </row>
    <row r="2497">
      <c r="A2497" s="5">
        <f>IF(B2497="","",COUNTA(D2497:XFD2497))</f>
        <v/>
      </c>
      <c r="B2497" s="6" t="inlineStr">
        <is>
          <t>черная цветная бумага</t>
        </is>
      </c>
      <c r="C2497" s="6" t="n">
        <v>200</v>
      </c>
      <c r="D2497" t="inlineStr"/>
      <c r="E2497" t="inlineStr"/>
      <c r="F2497" t="inlineStr"/>
      <c r="G2497" t="inlineStr"/>
      <c r="H2497" t="inlineStr"/>
    </row>
    <row r="2498">
      <c r="A2498" s="5">
        <f>IF(B2498="","",COUNTA(D2498:XFD2498))</f>
        <v/>
      </c>
      <c r="B2498" s="6" t="inlineStr">
        <is>
          <t>акварельные маркеры двухсторонние</t>
        </is>
      </c>
      <c r="C2498" s="6" t="n">
        <v>200</v>
      </c>
      <c r="D2498" t="inlineStr">
        <is>
          <t>V</t>
        </is>
      </c>
      <c r="E2498" t="inlineStr">
        <is>
          <t>V</t>
        </is>
      </c>
      <c r="F2498" t="inlineStr">
        <is>
          <t>V</t>
        </is>
      </c>
      <c r="G2498" t="inlineStr">
        <is>
          <t>V</t>
        </is>
      </c>
      <c r="H2498" t="inlineStr">
        <is>
          <t>V</t>
        </is>
      </c>
    </row>
    <row r="2499">
      <c r="A2499" s="5">
        <f>IF(B2499="","",COUNTA(D2499:XFD2499))</f>
        <v/>
      </c>
      <c r="B2499" s="6" t="inlineStr">
        <is>
          <t>фломамтеры</t>
        </is>
      </c>
      <c r="C2499" s="6" t="n">
        <v>200</v>
      </c>
      <c r="D2499" t="inlineStr">
        <is>
          <t>V</t>
        </is>
      </c>
      <c r="E2499" t="inlineStr">
        <is>
          <t>V</t>
        </is>
      </c>
      <c r="F2499" t="inlineStr">
        <is>
          <t>V</t>
        </is>
      </c>
      <c r="G2499" t="inlineStr">
        <is>
          <t>V</t>
        </is>
      </c>
      <c r="H2499" t="inlineStr">
        <is>
          <t>V</t>
        </is>
      </c>
    </row>
    <row r="2500">
      <c r="A2500" s="5">
        <f>IF(B2500="","",COUNTA(D2500:XFD2500))</f>
        <v/>
      </c>
      <c r="B2500" s="6" t="inlineStr">
        <is>
          <t>набор для документов</t>
        </is>
      </c>
      <c r="C2500" s="6" t="n">
        <v>200</v>
      </c>
      <c r="D2500" t="inlineStr"/>
      <c r="E2500" t="inlineStr"/>
      <c r="F2500" t="inlineStr"/>
      <c r="G2500" t="inlineStr"/>
      <c r="H2500" t="inlineStr"/>
    </row>
    <row r="2501">
      <c r="A2501" s="5">
        <f>IF(B2501="","",COUNTA(D2501:XFD2501))</f>
        <v/>
      </c>
      <c r="B2501" s="6" t="inlineStr">
        <is>
          <t>затирка для плитки белая водоотталкивающая</t>
        </is>
      </c>
      <c r="C2501" s="6" t="n">
        <v>200</v>
      </c>
      <c r="D2501" t="inlineStr"/>
      <c r="E2501" t="inlineStr"/>
      <c r="F2501" t="inlineStr"/>
      <c r="G2501" t="inlineStr"/>
      <c r="H2501" t="inlineStr"/>
    </row>
    <row r="2502">
      <c r="A2502" s="5">
        <f>IF(B2502="","",COUNTA(D2502:XFD2502))</f>
        <v/>
      </c>
      <c r="B2502" s="6" t="inlineStr">
        <is>
          <t>маркеры с наконечником кисть</t>
        </is>
      </c>
      <c r="C2502" s="6" t="n">
        <v>200</v>
      </c>
      <c r="D2502" t="inlineStr"/>
      <c r="E2502" t="inlineStr"/>
      <c r="F2502" t="inlineStr"/>
      <c r="G2502" t="inlineStr"/>
      <c r="H2502" t="inlineStr"/>
    </row>
    <row r="2503">
      <c r="A2503" s="5">
        <f>IF(B2503="","",COUNTA(D2503:XFD2503))</f>
        <v/>
      </c>
      <c r="B2503" s="6" t="inlineStr">
        <is>
          <t>на новый год мальчику</t>
        </is>
      </c>
      <c r="C2503" s="6" t="n">
        <v>200</v>
      </c>
      <c r="D2503" t="inlineStr">
        <is>
          <t>V</t>
        </is>
      </c>
      <c r="E2503" t="inlineStr"/>
      <c r="F2503" t="inlineStr"/>
      <c r="G2503" t="inlineStr">
        <is>
          <t>V</t>
        </is>
      </c>
      <c r="H2503" t="inlineStr">
        <is>
          <t>V</t>
        </is>
      </c>
    </row>
    <row r="2504">
      <c r="A2504" s="5">
        <f>IF(B2504="","",COUNTA(D2504:XFD2504))</f>
        <v/>
      </c>
      <c r="B2504" s="6" t="inlineStr">
        <is>
          <t>маркеры для скетчинка</t>
        </is>
      </c>
      <c r="C2504" s="6" t="n">
        <v>200</v>
      </c>
      <c r="D2504" t="inlineStr">
        <is>
          <t>V</t>
        </is>
      </c>
      <c r="E2504" t="inlineStr">
        <is>
          <t>V</t>
        </is>
      </c>
      <c r="F2504" t="inlineStr">
        <is>
          <t>V</t>
        </is>
      </c>
      <c r="G2504" t="inlineStr">
        <is>
          <t>V</t>
        </is>
      </c>
      <c r="H2504" t="inlineStr">
        <is>
          <t>V</t>
        </is>
      </c>
    </row>
    <row r="2505">
      <c r="A2505" s="5">
        <f>IF(B2505="","",COUNTA(D2505:XFD2505))</f>
        <v/>
      </c>
      <c r="B2505" s="6" t="inlineStr">
        <is>
          <t>фломасткры</t>
        </is>
      </c>
      <c r="C2505" s="6" t="n">
        <v>200</v>
      </c>
      <c r="D2505" t="inlineStr">
        <is>
          <t>V</t>
        </is>
      </c>
      <c r="E2505" t="inlineStr">
        <is>
          <t>V</t>
        </is>
      </c>
      <c r="F2505" t="inlineStr">
        <is>
          <t>V</t>
        </is>
      </c>
      <c r="G2505" t="inlineStr">
        <is>
          <t>V</t>
        </is>
      </c>
      <c r="H2505" t="inlineStr">
        <is>
          <t>V</t>
        </is>
      </c>
    </row>
    <row r="2506">
      <c r="A2506" s="5">
        <f>IF(B2506="","",COUNTA(D2506:XFD2506))</f>
        <v/>
      </c>
      <c r="B2506" s="6" t="inlineStr">
        <is>
          <t>набор дизайна для ногтей</t>
        </is>
      </c>
      <c r="C2506" s="6" t="n">
        <v>200</v>
      </c>
      <c r="D2506" t="inlineStr"/>
      <c r="E2506" t="inlineStr"/>
      <c r="F2506" t="inlineStr"/>
      <c r="G2506" t="inlineStr"/>
      <c r="H2506" t="inlineStr"/>
    </row>
    <row r="2507">
      <c r="A2507" s="5">
        <f>IF(B2507="","",COUNTA(D2507:XFD2507))</f>
        <v/>
      </c>
      <c r="B2507" s="6" t="inlineStr">
        <is>
          <t>футляр для кистей художественных</t>
        </is>
      </c>
      <c r="C2507" s="6" t="n">
        <v>200</v>
      </c>
      <c r="D2507" t="inlineStr"/>
      <c r="E2507" t="inlineStr"/>
      <c r="F2507" t="inlineStr"/>
      <c r="G2507" t="inlineStr"/>
      <c r="H2507" t="inlineStr"/>
    </row>
    <row r="2508">
      <c r="A2508" s="5">
        <f>IF(B2508="","",COUNTA(D2508:XFD2508))</f>
        <v/>
      </c>
      <c r="B2508" s="6" t="inlineStr">
        <is>
          <t>набор прозрачных сумок</t>
        </is>
      </c>
      <c r="C2508" s="6" t="n">
        <v>200</v>
      </c>
      <c r="D2508" t="inlineStr"/>
      <c r="E2508" t="inlineStr"/>
      <c r="F2508" t="inlineStr"/>
      <c r="G2508" t="inlineStr"/>
      <c r="H2508" t="inlineStr"/>
    </row>
    <row r="2509">
      <c r="A2509" s="5">
        <f>IF(B2509="","",COUNTA(D2509:XFD2509))</f>
        <v/>
      </c>
      <c r="B2509" s="6" t="inlineStr">
        <is>
          <t>набор для цветов</t>
        </is>
      </c>
      <c r="C2509" s="6" t="n">
        <v>200</v>
      </c>
      <c r="D2509" t="inlineStr">
        <is>
          <t>V</t>
        </is>
      </c>
      <c r="E2509" t="inlineStr">
        <is>
          <t>V</t>
        </is>
      </c>
      <c r="F2509" t="inlineStr">
        <is>
          <t>V</t>
        </is>
      </c>
      <c r="G2509" t="inlineStr">
        <is>
          <t>V</t>
        </is>
      </c>
      <c r="H2509" t="inlineStr">
        <is>
          <t>V</t>
        </is>
      </c>
    </row>
    <row r="2510">
      <c r="A2510" s="5">
        <f>IF(B2510="","",COUNTA(D2510:XFD2510))</f>
        <v/>
      </c>
      <c r="B2510" s="6" t="inlineStr">
        <is>
          <t>ручки фломастеры</t>
        </is>
      </c>
      <c r="C2510" s="6" t="n">
        <v>200</v>
      </c>
      <c r="D2510" t="inlineStr">
        <is>
          <t>V</t>
        </is>
      </c>
      <c r="E2510" t="inlineStr">
        <is>
          <t>V</t>
        </is>
      </c>
      <c r="F2510" t="inlineStr">
        <is>
          <t>V</t>
        </is>
      </c>
      <c r="G2510" t="inlineStr">
        <is>
          <t>V</t>
        </is>
      </c>
      <c r="H2510" t="inlineStr">
        <is>
          <t>V</t>
        </is>
      </c>
    </row>
    <row r="2511">
      <c r="A2511" s="5">
        <f>IF(B2511="","",COUNTA(D2511:XFD2511))</f>
        <v/>
      </c>
      <c r="B2511" s="6" t="inlineStr">
        <is>
          <t>краска текстильная</t>
        </is>
      </c>
      <c r="C2511" s="6" t="n">
        <v>200</v>
      </c>
      <c r="D2511" t="inlineStr"/>
      <c r="E2511" t="inlineStr"/>
      <c r="F2511" t="inlineStr"/>
      <c r="G2511" t="inlineStr"/>
      <c r="H2511" t="inlineStr"/>
    </row>
    <row r="2512">
      <c r="A2512" s="5">
        <f>IF(B2512="","",COUNTA(D2512:XFD2512))</f>
        <v/>
      </c>
      <c r="B2512" s="6" t="inlineStr">
        <is>
          <t>лайнер для рисования 1 шт</t>
        </is>
      </c>
      <c r="C2512" s="6" t="n">
        <v>200</v>
      </c>
      <c r="D2512" t="inlineStr"/>
      <c r="E2512" t="inlineStr"/>
      <c r="F2512" t="inlineStr"/>
      <c r="G2512" t="inlineStr"/>
      <c r="H2512" t="inlineStr"/>
    </row>
    <row r="2513">
      <c r="A2513" s="5">
        <f>IF(B2513="","",COUNTA(D2513:XFD2513))</f>
        <v/>
      </c>
      <c r="B2513" s="6" t="inlineStr">
        <is>
          <t>черные фломастеры</t>
        </is>
      </c>
      <c r="C2513" s="6" t="n">
        <v>200</v>
      </c>
      <c r="D2513" t="inlineStr"/>
      <c r="E2513" t="inlineStr"/>
      <c r="F2513" t="inlineStr"/>
      <c r="G2513" t="inlineStr"/>
      <c r="H2513" t="inlineStr"/>
    </row>
    <row r="2514">
      <c r="A2514" s="5">
        <f>IF(B2514="","",COUNTA(D2514:XFD2514))</f>
        <v/>
      </c>
      <c r="B2514" s="6" t="inlineStr">
        <is>
          <t>маркеры неоновые</t>
        </is>
      </c>
      <c r="C2514" s="6" t="n">
        <v>200</v>
      </c>
      <c r="D2514" t="inlineStr"/>
      <c r="E2514" t="inlineStr"/>
      <c r="F2514" t="inlineStr"/>
      <c r="G2514" t="inlineStr"/>
      <c r="H2514" t="inlineStr"/>
    </row>
    <row r="2515">
      <c r="A2515" s="5">
        <f>IF(B2515="","",COUNTA(D2515:XFD2515))</f>
        <v/>
      </c>
      <c r="B2515" s="6" t="inlineStr">
        <is>
          <t>120 маркеров для скетчинга</t>
        </is>
      </c>
      <c r="C2515" s="6" t="n">
        <v>200</v>
      </c>
      <c r="D2515" t="inlineStr"/>
      <c r="E2515" t="inlineStr"/>
      <c r="F2515" t="inlineStr"/>
      <c r="G2515" t="inlineStr">
        <is>
          <t>V</t>
        </is>
      </c>
      <c r="H2515" t="inlineStr"/>
    </row>
    <row r="2516">
      <c r="A2516" s="5">
        <f>IF(B2516="","",COUNTA(D2516:XFD2516))</f>
        <v/>
      </c>
      <c r="B2516" s="6" t="inlineStr">
        <is>
          <t>садовый интерьер</t>
        </is>
      </c>
      <c r="C2516" s="6" t="n">
        <v>200</v>
      </c>
      <c r="D2516" t="inlineStr"/>
      <c r="E2516" t="inlineStr"/>
      <c r="F2516" t="inlineStr"/>
      <c r="G2516" t="inlineStr"/>
      <c r="H2516" t="inlineStr"/>
    </row>
    <row r="2517">
      <c r="A2517" s="5">
        <f>IF(B2517="","",COUNTA(D2517:XFD2517))</f>
        <v/>
      </c>
      <c r="B2517" s="6" t="inlineStr">
        <is>
          <t>фломастеры 30 штук</t>
        </is>
      </c>
      <c r="C2517" s="6" t="n">
        <v>200</v>
      </c>
      <c r="D2517" t="inlineStr"/>
      <c r="E2517" t="inlineStr"/>
      <c r="F2517" t="inlineStr"/>
      <c r="G2517" t="inlineStr"/>
      <c r="H2517" t="inlineStr"/>
    </row>
    <row r="2518">
      <c r="A2518" s="5">
        <f>IF(B2518="","",COUNTA(D2518:XFD2518))</f>
        <v/>
      </c>
      <c r="B2518" s="6" t="inlineStr">
        <is>
          <t>маркер водостойкий нестираемый</t>
        </is>
      </c>
      <c r="C2518" s="6" t="n">
        <v>200</v>
      </c>
      <c r="D2518" t="inlineStr"/>
      <c r="E2518" t="inlineStr"/>
      <c r="F2518" t="inlineStr"/>
      <c r="G2518" t="inlineStr"/>
      <c r="H2518" t="inlineStr"/>
    </row>
    <row r="2519">
      <c r="A2519" s="5">
        <f>IF(B2519="","",COUNTA(D2519:XFD2519))</f>
        <v/>
      </c>
      <c r="B2519" s="6" t="inlineStr">
        <is>
          <t>канцелярия для школы эстетичная</t>
        </is>
      </c>
      <c r="C2519" s="6" t="n">
        <v>200</v>
      </c>
      <c r="D2519" t="inlineStr"/>
      <c r="E2519" t="inlineStr"/>
      <c r="F2519" t="inlineStr"/>
      <c r="G2519" t="inlineStr"/>
      <c r="H2519" t="inlineStr"/>
    </row>
    <row r="2520">
      <c r="A2520" s="5">
        <f>IF(B2520="","",COUNTA(D2520:XFD2520))</f>
        <v/>
      </c>
      <c r="B2520" s="6" t="inlineStr">
        <is>
          <t>набор меловых маркеров</t>
        </is>
      </c>
      <c r="C2520" s="6" t="n">
        <v>200</v>
      </c>
      <c r="D2520" t="inlineStr"/>
      <c r="E2520" t="inlineStr"/>
      <c r="F2520" t="inlineStr"/>
      <c r="G2520" t="inlineStr"/>
      <c r="H2520" t="inlineStr"/>
    </row>
    <row r="2521">
      <c r="A2521" s="5">
        <f>IF(B2521="","",COUNTA(D2521:XFD2521))</f>
        <v/>
      </c>
      <c r="B2521" s="6" t="inlineStr">
        <is>
          <t>белый маркер акриловый</t>
        </is>
      </c>
      <c r="C2521" s="6" t="n">
        <v>200</v>
      </c>
      <c r="D2521" t="inlineStr"/>
      <c r="E2521" t="inlineStr"/>
      <c r="F2521" t="inlineStr"/>
      <c r="G2521" t="inlineStr"/>
      <c r="H2521" t="inlineStr"/>
    </row>
    <row r="2522">
      <c r="A2522" s="5">
        <f>IF(B2522="","",COUNTA(D2522:XFD2522))</f>
        <v/>
      </c>
      <c r="B2522" s="6" t="inlineStr">
        <is>
          <t>канцелярия девочки</t>
        </is>
      </c>
      <c r="C2522" s="6" t="n">
        <v>200</v>
      </c>
      <c r="D2522" t="inlineStr"/>
      <c r="E2522" t="inlineStr">
        <is>
          <t>V</t>
        </is>
      </c>
      <c r="F2522" t="inlineStr"/>
      <c r="G2522" t="inlineStr">
        <is>
          <t>V</t>
        </is>
      </c>
      <c r="H2522" t="inlineStr"/>
    </row>
    <row r="2523">
      <c r="A2523" s="5">
        <f>IF(B2523="","",COUNTA(D2523:XFD2523))</f>
        <v/>
      </c>
      <c r="B2523" s="6" t="inlineStr">
        <is>
          <t>канцирялия</t>
        </is>
      </c>
      <c r="C2523" s="6" t="n">
        <v>200</v>
      </c>
      <c r="D2523" t="inlineStr"/>
      <c r="E2523" t="inlineStr">
        <is>
          <t>V</t>
        </is>
      </c>
      <c r="F2523" t="inlineStr"/>
      <c r="G2523" t="inlineStr">
        <is>
          <t>V</t>
        </is>
      </c>
      <c r="H2523" t="inlineStr"/>
    </row>
    <row r="2524">
      <c r="A2524" s="5">
        <f>IF(B2524="","",COUNTA(D2524:XFD2524))</f>
        <v/>
      </c>
      <c r="B2524" s="6" t="inlineStr">
        <is>
          <t>раскраска скетчбук для маркеров</t>
        </is>
      </c>
      <c r="C2524" s="6" t="n">
        <v>200</v>
      </c>
      <c r="D2524" t="inlineStr"/>
      <c r="E2524" t="inlineStr"/>
      <c r="F2524" t="inlineStr"/>
      <c r="G2524" t="inlineStr"/>
      <c r="H2524" t="inlineStr"/>
    </row>
    <row r="2525">
      <c r="A2525" s="5">
        <f>IF(B2525="","",COUNTA(D2525:XFD2525))</f>
        <v/>
      </c>
      <c r="B2525" s="6" t="inlineStr">
        <is>
          <t>маркеры для скетчинга 204</t>
        </is>
      </c>
      <c r="C2525" s="6" t="n">
        <v>200</v>
      </c>
      <c r="D2525" t="inlineStr"/>
      <c r="E2525" t="inlineStr"/>
      <c r="F2525" t="inlineStr"/>
      <c r="G2525" t="inlineStr"/>
      <c r="H2525" t="inlineStr"/>
    </row>
    <row r="2526">
      <c r="A2526" s="5">
        <f>IF(B2526="","",COUNTA(D2526:XFD2526))</f>
        <v/>
      </c>
      <c r="B2526" s="6" t="inlineStr">
        <is>
          <t>канцелярия эстетичная для девочки</t>
        </is>
      </c>
      <c r="C2526" s="6" t="n">
        <v>200</v>
      </c>
      <c r="D2526" t="inlineStr"/>
      <c r="E2526" t="inlineStr"/>
      <c r="F2526" t="inlineStr"/>
      <c r="G2526" t="inlineStr"/>
      <c r="H2526" t="inlineStr"/>
    </row>
    <row r="2527">
      <c r="A2527" s="5">
        <f>IF(B2527="","",COUNTA(D2527:XFD2527))</f>
        <v/>
      </c>
      <c r="B2527" s="6" t="inlineStr">
        <is>
          <t>после ремонта средство</t>
        </is>
      </c>
      <c r="C2527" s="6" t="n">
        <v>199</v>
      </c>
      <c r="D2527" t="inlineStr"/>
      <c r="E2527" t="inlineStr"/>
      <c r="F2527" t="inlineStr"/>
      <c r="G2527" t="inlineStr"/>
      <c r="H2527" t="inlineStr"/>
    </row>
    <row r="2528">
      <c r="A2528" s="5">
        <f>IF(B2528="","",COUNTA(D2528:XFD2528))</f>
        <v/>
      </c>
      <c r="B2528" s="6" t="inlineStr">
        <is>
          <t>нежно голубой</t>
        </is>
      </c>
      <c r="C2528" s="6" t="n">
        <v>200</v>
      </c>
      <c r="D2528" t="inlineStr"/>
      <c r="E2528" t="inlineStr"/>
      <c r="F2528" t="inlineStr"/>
      <c r="G2528" t="inlineStr"/>
      <c r="H2528" t="inlineStr"/>
    </row>
    <row r="2529">
      <c r="A2529" s="5">
        <f>IF(B2529="","",COUNTA(D2529:XFD2529))</f>
        <v/>
      </c>
      <c r="B2529" s="6" t="inlineStr">
        <is>
          <t>альбом для скетчинга маркерами с рисунками</t>
        </is>
      </c>
      <c r="C2529" s="6" t="n">
        <v>199</v>
      </c>
      <c r="D2529" t="inlineStr"/>
      <c r="E2529" t="inlineStr"/>
      <c r="F2529" t="inlineStr"/>
      <c r="G2529" t="inlineStr"/>
      <c r="H2529" t="inlineStr"/>
    </row>
    <row r="2530">
      <c r="A2530" s="5">
        <f>IF(B2530="","",COUNTA(D2530:XFD2530))</f>
        <v/>
      </c>
      <c r="B2530" s="6" t="inlineStr">
        <is>
          <t>маркер для скетчинга набор</t>
        </is>
      </c>
      <c r="C2530" s="6" t="n">
        <v>199</v>
      </c>
      <c r="D2530" t="inlineStr">
        <is>
          <t>V</t>
        </is>
      </c>
      <c r="E2530" t="inlineStr">
        <is>
          <t>V</t>
        </is>
      </c>
      <c r="F2530" t="inlineStr">
        <is>
          <t>V</t>
        </is>
      </c>
      <c r="G2530" t="inlineStr">
        <is>
          <t>V</t>
        </is>
      </c>
      <c r="H2530" t="inlineStr">
        <is>
          <t>V</t>
        </is>
      </c>
    </row>
    <row r="2531">
      <c r="A2531" s="5">
        <f>IF(B2531="","",COUNTA(D2531:XFD2531))</f>
        <v/>
      </c>
      <c r="B2531" s="6" t="inlineStr">
        <is>
          <t>маркер для граффити на стенах</t>
        </is>
      </c>
      <c r="C2531" s="6" t="n">
        <v>199</v>
      </c>
      <c r="D2531" t="inlineStr"/>
      <c r="E2531" t="inlineStr"/>
      <c r="F2531" t="inlineStr"/>
      <c r="G2531" t="inlineStr"/>
      <c r="H2531" t="inlineStr"/>
    </row>
    <row r="2532">
      <c r="A2532" s="5">
        <f>IF(B2532="","",COUNTA(D2532:XFD2532))</f>
        <v/>
      </c>
      <c r="B2532" s="6" t="inlineStr">
        <is>
          <t>touch brush</t>
        </is>
      </c>
      <c r="C2532" s="6" t="n">
        <v>199</v>
      </c>
      <c r="D2532" t="inlineStr"/>
      <c r="E2532" t="inlineStr"/>
      <c r="F2532" t="inlineStr"/>
      <c r="G2532" t="inlineStr"/>
      <c r="H2532" t="inlineStr"/>
    </row>
    <row r="2533">
      <c r="A2533" s="5">
        <f>IF(B2533="","",COUNTA(D2533:XFD2533))</f>
        <v/>
      </c>
      <c r="B2533" s="6" t="inlineStr">
        <is>
          <t>скрапбукинг набор детский</t>
        </is>
      </c>
      <c r="C2533" s="6" t="n">
        <v>199</v>
      </c>
      <c r="D2533" t="inlineStr"/>
      <c r="E2533" t="inlineStr"/>
      <c r="F2533" t="inlineStr"/>
      <c r="G2533" t="inlineStr"/>
      <c r="H2533" t="inlineStr"/>
    </row>
    <row r="2534">
      <c r="A2534" s="5">
        <f>IF(B2534="","",COUNTA(D2534:XFD2534))</f>
        <v/>
      </c>
      <c r="B2534" s="6" t="inlineStr">
        <is>
          <t>акриловые маркеры набор 36</t>
        </is>
      </c>
      <c r="C2534" s="6" t="n">
        <v>199</v>
      </c>
      <c r="D2534" t="inlineStr"/>
      <c r="E2534" t="inlineStr"/>
      <c r="F2534" t="inlineStr"/>
      <c r="G2534" t="inlineStr"/>
      <c r="H2534" t="inlineStr"/>
    </row>
    <row r="2535">
      <c r="A2535" s="5">
        <f>IF(B2535="","",COUNTA(D2535:XFD2535))</f>
        <v/>
      </c>
      <c r="B2535" s="6" t="inlineStr">
        <is>
          <t>фломастеры двухсторонние в сумке</t>
        </is>
      </c>
      <c r="C2535" s="6" t="n">
        <v>199</v>
      </c>
      <c r="D2535" t="inlineStr"/>
      <c r="E2535" t="inlineStr"/>
      <c r="F2535" t="inlineStr"/>
      <c r="G2535" t="inlineStr"/>
      <c r="H2535" t="inlineStr"/>
    </row>
    <row r="2536">
      <c r="A2536" s="5">
        <f>IF(B2536="","",COUNTA(D2536:XFD2536))</f>
        <v/>
      </c>
      <c r="B2536" s="6" t="inlineStr">
        <is>
          <t>спиртовые маркеры 80</t>
        </is>
      </c>
      <c r="C2536" s="6" t="n">
        <v>199</v>
      </c>
      <c r="D2536" t="inlineStr"/>
      <c r="E2536" t="inlineStr"/>
      <c r="F2536" t="inlineStr">
        <is>
          <t>V</t>
        </is>
      </c>
      <c r="G2536" t="inlineStr"/>
      <c r="H2536" t="inlineStr"/>
    </row>
    <row r="2537">
      <c r="A2537" s="5">
        <f>IF(B2537="","",COUNTA(D2537:XFD2537))</f>
        <v/>
      </c>
      <c r="B2537" s="6" t="inlineStr">
        <is>
          <t>маркеры большие</t>
        </is>
      </c>
      <c r="C2537" s="6" t="n">
        <v>199</v>
      </c>
      <c r="D2537" t="inlineStr">
        <is>
          <t>V</t>
        </is>
      </c>
      <c r="E2537" t="inlineStr">
        <is>
          <t>V</t>
        </is>
      </c>
      <c r="F2537" t="inlineStr">
        <is>
          <t>V</t>
        </is>
      </c>
      <c r="G2537" t="inlineStr">
        <is>
          <t>V</t>
        </is>
      </c>
      <c r="H2537" t="inlineStr">
        <is>
          <t>V</t>
        </is>
      </c>
    </row>
    <row r="2538">
      <c r="A2538" s="5">
        <f>IF(B2538="","",COUNTA(D2538:XFD2538))</f>
        <v/>
      </c>
      <c r="B2538" s="6" t="inlineStr">
        <is>
          <t>офисные принадлежности в подарок</t>
        </is>
      </c>
      <c r="C2538" s="6" t="n">
        <v>199</v>
      </c>
      <c r="D2538" t="inlineStr"/>
      <c r="E2538" t="inlineStr"/>
      <c r="F2538" t="inlineStr"/>
      <c r="G2538" t="inlineStr">
        <is>
          <t>V</t>
        </is>
      </c>
      <c r="H2538" t="inlineStr"/>
    </row>
    <row r="2539">
      <c r="A2539" s="5">
        <f>IF(B2539="","",COUNTA(D2539:XFD2539))</f>
        <v/>
      </c>
      <c r="B2539" s="6" t="inlineStr">
        <is>
          <t>рисование по дереву</t>
        </is>
      </c>
      <c r="C2539" s="6" t="n">
        <v>199</v>
      </c>
      <c r="D2539" t="inlineStr"/>
      <c r="E2539" t="inlineStr"/>
      <c r="F2539" t="inlineStr"/>
      <c r="G2539" t="inlineStr"/>
      <c r="H2539" t="inlineStr"/>
    </row>
    <row r="2540">
      <c r="A2540" s="5">
        <f>IF(B2540="","",COUNTA(D2540:XFD2540))</f>
        <v/>
      </c>
      <c r="B2540" s="6" t="inlineStr">
        <is>
          <t>фломастерв двухсторонний</t>
        </is>
      </c>
      <c r="C2540" s="6" t="n">
        <v>199</v>
      </c>
      <c r="D2540" t="inlineStr">
        <is>
          <t>V</t>
        </is>
      </c>
      <c r="E2540" t="inlineStr">
        <is>
          <t>V</t>
        </is>
      </c>
      <c r="F2540" t="inlineStr">
        <is>
          <t>V</t>
        </is>
      </c>
      <c r="G2540" t="inlineStr">
        <is>
          <t>V</t>
        </is>
      </c>
      <c r="H2540" t="inlineStr">
        <is>
          <t>V</t>
        </is>
      </c>
    </row>
    <row r="2541">
      <c r="A2541" s="5">
        <f>IF(B2541="","",COUNTA(D2541:XFD2541))</f>
        <v/>
      </c>
      <c r="B2541" s="6" t="inlineStr">
        <is>
          <t>водные маркеры для скетчинга</t>
        </is>
      </c>
      <c r="C2541" s="6" t="n">
        <v>199</v>
      </c>
      <c r="D2541" t="inlineStr">
        <is>
          <t>V</t>
        </is>
      </c>
      <c r="E2541" t="inlineStr">
        <is>
          <t>V</t>
        </is>
      </c>
      <c r="F2541" t="inlineStr">
        <is>
          <t>V</t>
        </is>
      </c>
      <c r="G2541" t="inlineStr">
        <is>
          <t>V</t>
        </is>
      </c>
      <c r="H2541" t="inlineStr">
        <is>
          <t>V</t>
        </is>
      </c>
    </row>
    <row r="2542">
      <c r="A2542" s="5">
        <f>IF(B2542="","",COUNTA(D2542:XFD2542))</f>
        <v/>
      </c>
      <c r="B2542" s="6" t="inlineStr">
        <is>
          <t>фломастеры краски</t>
        </is>
      </c>
      <c r="C2542" s="6" t="n">
        <v>199</v>
      </c>
      <c r="D2542" t="inlineStr"/>
      <c r="E2542" t="inlineStr"/>
      <c r="F2542" t="inlineStr"/>
      <c r="G2542" t="inlineStr"/>
      <c r="H2542" t="inlineStr"/>
    </row>
    <row r="2543">
      <c r="A2543" s="5">
        <f>IF(B2543="","",COUNTA(D2543:XFD2543))</f>
        <v/>
      </c>
      <c r="B2543" s="6" t="inlineStr">
        <is>
          <t>пленка на номера</t>
        </is>
      </c>
      <c r="C2543" s="6" t="n">
        <v>199</v>
      </c>
      <c r="D2543" t="inlineStr"/>
      <c r="E2543" t="inlineStr"/>
      <c r="F2543" t="inlineStr"/>
      <c r="G2543" t="inlineStr"/>
      <c r="H2543" t="inlineStr"/>
    </row>
    <row r="2544">
      <c r="A2544" s="5">
        <f>IF(B2544="","",COUNTA(D2544:XFD2544))</f>
        <v/>
      </c>
      <c r="B2544" s="6" t="inlineStr">
        <is>
          <t>маркеры молотов набор</t>
        </is>
      </c>
      <c r="C2544" s="6" t="n">
        <v>199</v>
      </c>
      <c r="D2544" t="inlineStr"/>
      <c r="E2544" t="inlineStr"/>
      <c r="F2544" t="inlineStr"/>
      <c r="G2544" t="inlineStr"/>
      <c r="H2544" t="inlineStr"/>
    </row>
    <row r="2545">
      <c r="A2545" s="5">
        <f>IF(B2545="","",COUNTA(D2545:XFD2545))</f>
        <v/>
      </c>
      <c r="B2545" s="6" t="inlineStr">
        <is>
          <t>подарок на новый год ребенку мальчику</t>
        </is>
      </c>
      <c r="C2545" s="6" t="n">
        <v>199</v>
      </c>
      <c r="D2545" t="inlineStr">
        <is>
          <t>V</t>
        </is>
      </c>
      <c r="E2545" t="inlineStr"/>
      <c r="F2545" t="inlineStr"/>
      <c r="G2545" t="inlineStr">
        <is>
          <t>V</t>
        </is>
      </c>
      <c r="H2545" t="inlineStr">
        <is>
          <t>V</t>
        </is>
      </c>
    </row>
    <row r="2546">
      <c r="A2546" s="5">
        <f>IF(B2546="","",COUNTA(D2546:XFD2546))</f>
        <v/>
      </c>
      <c r="B2546" s="6" t="inlineStr">
        <is>
          <t>маркеры для скетчинга 100 шт</t>
        </is>
      </c>
      <c r="C2546" s="6" t="n">
        <v>199</v>
      </c>
      <c r="D2546" t="inlineStr"/>
      <c r="E2546" t="inlineStr"/>
      <c r="F2546" t="inlineStr"/>
      <c r="G2546" t="inlineStr"/>
      <c r="H2546" t="inlineStr"/>
    </row>
    <row r="2547">
      <c r="A2547" s="5">
        <f>IF(B2547="","",COUNTA(D2547:XFD2547))</f>
        <v/>
      </c>
      <c r="B2547" s="6" t="inlineStr">
        <is>
          <t>канцелярия  для девочек</t>
        </is>
      </c>
      <c r="C2547" s="6" t="n">
        <v>199</v>
      </c>
      <c r="D2547" t="inlineStr"/>
      <c r="E2547" t="inlineStr">
        <is>
          <t>V</t>
        </is>
      </c>
      <c r="F2547" t="inlineStr"/>
      <c r="G2547" t="inlineStr">
        <is>
          <t>V</t>
        </is>
      </c>
      <c r="H2547" t="inlineStr"/>
    </row>
    <row r="2548">
      <c r="A2548" s="5">
        <f>IF(B2548="","",COUNTA(D2548:XFD2548))</f>
        <v/>
      </c>
      <c r="B2548" s="6" t="inlineStr">
        <is>
          <t>бумага для цветов цветная</t>
        </is>
      </c>
      <c r="C2548" s="6" t="n">
        <v>199</v>
      </c>
      <c r="D2548" t="inlineStr"/>
      <c r="E2548" t="inlineStr"/>
      <c r="F2548" t="inlineStr">
        <is>
          <t>V</t>
        </is>
      </c>
      <c r="G2548" t="inlineStr"/>
      <c r="H2548" t="inlineStr"/>
    </row>
    <row r="2549">
      <c r="A2549" s="5">
        <f>IF(B2549="","",COUNTA(D2549:XFD2549))</f>
        <v/>
      </c>
      <c r="B2549" s="6" t="inlineStr">
        <is>
          <t>скетчбук для маркеров раскраска</t>
        </is>
      </c>
      <c r="C2549" s="6" t="n">
        <v>199</v>
      </c>
      <c r="D2549" t="inlineStr"/>
      <c r="E2549" t="inlineStr"/>
      <c r="F2549" t="inlineStr"/>
      <c r="G2549" t="inlineStr"/>
      <c r="H2549" t="inlineStr"/>
    </row>
    <row r="2550">
      <c r="A2550" s="5">
        <f>IF(B2550="","",COUNTA(D2550:XFD2550))</f>
        <v/>
      </c>
      <c r="B2550" s="6" t="inlineStr">
        <is>
          <t>маркеры для скетчинга пастельные</t>
        </is>
      </c>
      <c r="C2550" s="6" t="n">
        <v>199</v>
      </c>
      <c r="D2550" t="inlineStr"/>
      <c r="E2550" t="inlineStr"/>
      <c r="F2550" t="inlineStr"/>
      <c r="G2550" t="inlineStr"/>
      <c r="H2550" t="inlineStr"/>
    </row>
    <row r="2551">
      <c r="A2551" s="5">
        <f>IF(B2551="","",COUNTA(D2551:XFD2551))</f>
        <v/>
      </c>
      <c r="B2551" s="6" t="inlineStr">
        <is>
          <t>пленка для рисования</t>
        </is>
      </c>
      <c r="C2551" s="6" t="n">
        <v>199</v>
      </c>
      <c r="D2551" t="inlineStr"/>
      <c r="E2551" t="inlineStr"/>
      <c r="F2551" t="inlineStr"/>
      <c r="G2551" t="inlineStr"/>
      <c r="H2551" t="inlineStr"/>
    </row>
    <row r="2552">
      <c r="A2552" s="5">
        <f>IF(B2552="","",COUNTA(D2552:XFD2552))</f>
        <v/>
      </c>
      <c r="B2552" s="6" t="inlineStr">
        <is>
          <t>маркер по черному  пластику</t>
        </is>
      </c>
      <c r="C2552" s="6" t="n">
        <v>199</v>
      </c>
      <c r="D2552" t="inlineStr"/>
      <c r="E2552" t="inlineStr"/>
      <c r="F2552" t="inlineStr"/>
      <c r="G2552" t="inlineStr"/>
      <c r="H2552" t="inlineStr"/>
    </row>
    <row r="2553">
      <c r="A2553" s="5">
        <f>IF(B2553="","",COUNTA(D2553:XFD2553))</f>
        <v/>
      </c>
      <c r="B2553" s="6" t="inlineStr">
        <is>
          <t>канцелярия детская</t>
        </is>
      </c>
      <c r="C2553" s="6" t="n">
        <v>199</v>
      </c>
      <c r="D2553" t="inlineStr">
        <is>
          <t>V</t>
        </is>
      </c>
      <c r="E2553" t="inlineStr">
        <is>
          <t>V</t>
        </is>
      </c>
      <c r="F2553" t="inlineStr">
        <is>
          <t>V</t>
        </is>
      </c>
      <c r="G2553" t="inlineStr">
        <is>
          <t>V</t>
        </is>
      </c>
      <c r="H2553" t="inlineStr">
        <is>
          <t>V</t>
        </is>
      </c>
    </row>
    <row r="2554">
      <c r="A2554" s="5">
        <f>IF(B2554="","",COUNTA(D2554:XFD2554))</f>
        <v/>
      </c>
      <c r="B2554" s="6" t="inlineStr">
        <is>
          <t>жля сада</t>
        </is>
      </c>
      <c r="C2554" s="6" t="n">
        <v>199</v>
      </c>
      <c r="D2554" t="inlineStr"/>
      <c r="E2554" t="inlineStr"/>
      <c r="F2554" t="inlineStr"/>
      <c r="G2554" t="inlineStr"/>
      <c r="H2554" t="inlineStr"/>
    </row>
    <row r="2555">
      <c r="A2555" s="5">
        <f>IF(B2555="","",COUNTA(D2555:XFD2555))</f>
        <v/>
      </c>
      <c r="B2555" s="6" t="inlineStr">
        <is>
          <t>новогодний набор канцелярии</t>
        </is>
      </c>
      <c r="C2555" s="6" t="n">
        <v>199</v>
      </c>
      <c r="D2555" t="inlineStr">
        <is>
          <t>V</t>
        </is>
      </c>
      <c r="E2555" t="inlineStr">
        <is>
          <t>V</t>
        </is>
      </c>
      <c r="F2555" t="inlineStr">
        <is>
          <t>V</t>
        </is>
      </c>
      <c r="G2555" t="inlineStr">
        <is>
          <t>V</t>
        </is>
      </c>
      <c r="H2555" t="inlineStr">
        <is>
          <t>V</t>
        </is>
      </c>
    </row>
    <row r="2556">
      <c r="A2556" s="5">
        <f>IF(B2556="","",COUNTA(D2556:XFD2556))</f>
        <v/>
      </c>
      <c r="B2556" s="6" t="inlineStr">
        <is>
          <t>текстовыдклители</t>
        </is>
      </c>
      <c r="C2556" s="6" t="n">
        <v>199</v>
      </c>
      <c r="D2556" t="inlineStr"/>
      <c r="E2556" t="inlineStr"/>
      <c r="F2556" t="inlineStr"/>
      <c r="G2556" t="inlineStr"/>
      <c r="H2556" t="inlineStr"/>
    </row>
    <row r="2557">
      <c r="A2557" s="5">
        <f>IF(B2557="","",COUNTA(D2557:XFD2557))</f>
        <v/>
      </c>
      <c r="B2557" s="6" t="inlineStr">
        <is>
          <t>канцелярмя</t>
        </is>
      </c>
      <c r="C2557" s="6" t="n">
        <v>199</v>
      </c>
      <c r="D2557" t="inlineStr"/>
      <c r="E2557" t="inlineStr">
        <is>
          <t>V</t>
        </is>
      </c>
      <c r="F2557" t="inlineStr"/>
      <c r="G2557" t="inlineStr">
        <is>
          <t>V</t>
        </is>
      </c>
      <c r="H2557" t="inlineStr"/>
    </row>
    <row r="2558">
      <c r="A2558" s="5">
        <f>IF(B2558="","",COUNTA(D2558:XFD2558))</f>
        <v/>
      </c>
      <c r="B2558" s="6" t="inlineStr">
        <is>
          <t>канцелярия для школы на новый год</t>
        </is>
      </c>
      <c r="C2558" s="6" t="n">
        <v>199</v>
      </c>
      <c r="D2558" t="inlineStr">
        <is>
          <t>V</t>
        </is>
      </c>
      <c r="E2558" t="inlineStr">
        <is>
          <t>V</t>
        </is>
      </c>
      <c r="F2558" t="inlineStr">
        <is>
          <t>V</t>
        </is>
      </c>
      <c r="G2558" t="inlineStr">
        <is>
          <t>V</t>
        </is>
      </c>
      <c r="H2558" t="inlineStr">
        <is>
          <t>V</t>
        </is>
      </c>
    </row>
    <row r="2559">
      <c r="A2559" s="5">
        <f>IF(B2559="","",COUNTA(D2559:XFD2559))</f>
        <v/>
      </c>
      <c r="B2559" s="6" t="inlineStr">
        <is>
          <t>скетч ежедневник</t>
        </is>
      </c>
      <c r="C2559" s="6" t="n">
        <v>199</v>
      </c>
      <c r="D2559" t="inlineStr"/>
      <c r="E2559" t="inlineStr"/>
      <c r="F2559" t="inlineStr"/>
      <c r="G2559" t="inlineStr"/>
      <c r="H2559" t="inlineStr"/>
    </row>
    <row r="2560">
      <c r="A2560" s="5">
        <f>IF(B2560="","",COUNTA(D2560:XFD2560))</f>
        <v/>
      </c>
      <c r="B2560" s="6" t="inlineStr">
        <is>
          <t>маркеры для скетчей</t>
        </is>
      </c>
      <c r="C2560" s="6" t="n">
        <v>198</v>
      </c>
      <c r="D2560" t="inlineStr"/>
      <c r="E2560" t="inlineStr"/>
      <c r="F2560" t="inlineStr"/>
      <c r="G2560" t="inlineStr"/>
      <c r="H2560" t="inlineStr"/>
    </row>
    <row r="2561">
      <c r="A2561" s="5">
        <f>IF(B2561="","",COUNTA(D2561:XFD2561))</f>
        <v/>
      </c>
      <c r="B2561" s="6" t="inlineStr">
        <is>
          <t>пламастеры</t>
        </is>
      </c>
      <c r="C2561" s="6" t="n">
        <v>198</v>
      </c>
      <c r="D2561" t="inlineStr">
        <is>
          <t>V</t>
        </is>
      </c>
      <c r="E2561" t="inlineStr">
        <is>
          <t>V</t>
        </is>
      </c>
      <c r="F2561" t="inlineStr">
        <is>
          <t>V</t>
        </is>
      </c>
      <c r="G2561" t="inlineStr">
        <is>
          <t>V</t>
        </is>
      </c>
      <c r="H2561" t="inlineStr">
        <is>
          <t>V</t>
        </is>
      </c>
    </row>
    <row r="2562">
      <c r="A2562" s="5">
        <f>IF(B2562="","",COUNTA(D2562:XFD2562))</f>
        <v/>
      </c>
      <c r="B2562" s="6" t="inlineStr">
        <is>
          <t>профессиональные маркеры для рисования</t>
        </is>
      </c>
      <c r="C2562" s="6" t="n">
        <v>198</v>
      </c>
      <c r="D2562" t="inlineStr">
        <is>
          <t>V</t>
        </is>
      </c>
      <c r="E2562" t="inlineStr">
        <is>
          <t>V</t>
        </is>
      </c>
      <c r="F2562" t="inlineStr">
        <is>
          <t>V</t>
        </is>
      </c>
      <c r="G2562" t="inlineStr">
        <is>
          <t>V</t>
        </is>
      </c>
      <c r="H2562" t="inlineStr">
        <is>
          <t>V</t>
        </is>
      </c>
    </row>
    <row r="2563">
      <c r="A2563" s="5">
        <f>IF(B2563="","",COUNTA(D2563:XFD2563))</f>
        <v/>
      </c>
      <c r="B2563" s="6" t="inlineStr">
        <is>
          <t>рисунки для скетчинга</t>
        </is>
      </c>
      <c r="C2563" s="6" t="n">
        <v>198</v>
      </c>
      <c r="D2563" t="inlineStr">
        <is>
          <t>V</t>
        </is>
      </c>
      <c r="E2563" t="inlineStr">
        <is>
          <t>V</t>
        </is>
      </c>
      <c r="F2563" t="inlineStr">
        <is>
          <t>V</t>
        </is>
      </c>
      <c r="G2563" t="inlineStr">
        <is>
          <t>V</t>
        </is>
      </c>
      <c r="H2563" t="inlineStr">
        <is>
          <t>V</t>
        </is>
      </c>
    </row>
    <row r="2564">
      <c r="A2564" s="5">
        <f>IF(B2564="","",COUNTA(D2564:XFD2564))</f>
        <v/>
      </c>
      <c r="B2564" s="6" t="inlineStr">
        <is>
          <t>фломастеры с запахом для рисования</t>
        </is>
      </c>
      <c r="C2564" s="6" t="n">
        <v>198</v>
      </c>
      <c r="D2564" t="inlineStr"/>
      <c r="E2564" t="inlineStr"/>
      <c r="F2564" t="inlineStr"/>
      <c r="G2564" t="inlineStr"/>
      <c r="H2564" t="inlineStr"/>
    </row>
    <row r="2565">
      <c r="A2565" s="5">
        <f>IF(B2565="","",COUNTA(D2565:XFD2565))</f>
        <v/>
      </c>
      <c r="B2565" s="6" t="inlineStr">
        <is>
          <t>фломастеры для детей от года</t>
        </is>
      </c>
      <c r="C2565" s="6" t="n">
        <v>198</v>
      </c>
      <c r="D2565" t="inlineStr">
        <is>
          <t>V</t>
        </is>
      </c>
      <c r="E2565" t="inlineStr">
        <is>
          <t>V</t>
        </is>
      </c>
      <c r="F2565" t="inlineStr">
        <is>
          <t>V</t>
        </is>
      </c>
      <c r="G2565" t="inlineStr">
        <is>
          <t>V</t>
        </is>
      </c>
      <c r="H2565" t="inlineStr">
        <is>
          <t>V</t>
        </is>
      </c>
    </row>
    <row r="2566">
      <c r="A2566" s="5">
        <f>IF(B2566="","",COUNTA(D2566:XFD2566))</f>
        <v/>
      </c>
      <c r="B2566" s="6" t="inlineStr">
        <is>
          <t>маркеры для скетчинга 120 на подставке</t>
        </is>
      </c>
      <c r="C2566" s="6" t="n">
        <v>198</v>
      </c>
      <c r="D2566" t="inlineStr"/>
      <c r="E2566" t="inlineStr"/>
      <c r="F2566" t="inlineStr"/>
      <c r="G2566" t="inlineStr"/>
      <c r="H2566" t="inlineStr"/>
    </row>
    <row r="2567">
      <c r="A2567" s="5">
        <f>IF(B2567="","",COUNTA(D2567:XFD2567))</f>
        <v/>
      </c>
      <c r="B2567" s="6" t="inlineStr">
        <is>
          <t>чехол на 1</t>
        </is>
      </c>
      <c r="C2567" s="6" t="n">
        <v>198</v>
      </c>
      <c r="D2567" t="inlineStr"/>
      <c r="E2567" t="inlineStr"/>
      <c r="F2567" t="inlineStr"/>
      <c r="G2567" t="inlineStr"/>
      <c r="H2567" t="inlineStr"/>
    </row>
    <row r="2568">
      <c r="A2568" s="5">
        <f>IF(B2568="","",COUNTA(D2568:XFD2568))</f>
        <v/>
      </c>
      <c r="B2568" s="6" t="inlineStr">
        <is>
          <t>подставка для скетч маркеров</t>
        </is>
      </c>
      <c r="C2568" s="6" t="n">
        <v>198</v>
      </c>
      <c r="D2568" t="inlineStr"/>
      <c r="E2568" t="inlineStr"/>
      <c r="F2568" t="inlineStr"/>
      <c r="G2568" t="inlineStr"/>
      <c r="H2568" t="inlineStr"/>
    </row>
    <row r="2569">
      <c r="A2569" s="5">
        <f>IF(B2569="","",COUNTA(D2569:XFD2569))</f>
        <v/>
      </c>
      <c r="B2569" s="6" t="inlineStr">
        <is>
          <t>деревянный набор для творчества</t>
        </is>
      </c>
      <c r="C2569" s="6" t="n">
        <v>198</v>
      </c>
      <c r="D2569" t="inlineStr"/>
      <c r="E2569" t="inlineStr"/>
      <c r="F2569" t="inlineStr"/>
      <c r="G2569" t="inlineStr"/>
      <c r="H2569" t="inlineStr"/>
    </row>
    <row r="2570">
      <c r="A2570" s="5">
        <f>IF(B2570="","",COUNTA(D2570:XFD2570))</f>
        <v/>
      </c>
      <c r="B2570" s="6" t="inlineStr">
        <is>
          <t>фломастеры на водяной основе</t>
        </is>
      </c>
      <c r="C2570" s="6" t="n">
        <v>198</v>
      </c>
      <c r="D2570" t="inlineStr">
        <is>
          <t>V</t>
        </is>
      </c>
      <c r="E2570" t="inlineStr">
        <is>
          <t>V</t>
        </is>
      </c>
      <c r="F2570" t="inlineStr">
        <is>
          <t>V</t>
        </is>
      </c>
      <c r="G2570" t="inlineStr">
        <is>
          <t>V</t>
        </is>
      </c>
      <c r="H2570" t="inlineStr">
        <is>
          <t>V</t>
        </is>
      </c>
    </row>
    <row r="2571">
      <c r="A2571" s="5">
        <f>IF(B2571="","",COUNTA(D2571:XFD2571))</f>
        <v/>
      </c>
      <c r="B2571" s="6" t="inlineStr">
        <is>
          <t>магниты детские на доску</t>
        </is>
      </c>
      <c r="C2571" s="6" t="n">
        <v>198</v>
      </c>
      <c r="D2571" t="inlineStr"/>
      <c r="E2571" t="inlineStr"/>
      <c r="F2571" t="inlineStr"/>
      <c r="G2571" t="inlineStr"/>
      <c r="H2571" t="inlineStr"/>
    </row>
    <row r="2572">
      <c r="A2572" s="5">
        <f>IF(B2572="","",COUNTA(D2572:XFD2572))</f>
        <v/>
      </c>
      <c r="B2572" s="6" t="inlineStr">
        <is>
          <t>blue pink hearts</t>
        </is>
      </c>
      <c r="C2572" s="6" t="n">
        <v>198</v>
      </c>
      <c r="D2572" t="inlineStr"/>
      <c r="E2572" t="inlineStr"/>
      <c r="F2572" t="inlineStr"/>
      <c r="G2572" t="inlineStr"/>
      <c r="H2572" t="inlineStr"/>
    </row>
    <row r="2573">
      <c r="A2573" s="5">
        <f>IF(B2573="","",COUNTA(D2573:XFD2573))</f>
        <v/>
      </c>
      <c r="B2573" s="6" t="inlineStr">
        <is>
          <t>для школ</t>
        </is>
      </c>
      <c r="C2573" s="6" t="n">
        <v>198</v>
      </c>
      <c r="D2573" t="inlineStr">
        <is>
          <t>V</t>
        </is>
      </c>
      <c r="E2573" t="inlineStr">
        <is>
          <t>V</t>
        </is>
      </c>
      <c r="F2573" t="inlineStr">
        <is>
          <t>V</t>
        </is>
      </c>
      <c r="G2573" t="inlineStr">
        <is>
          <t>V</t>
        </is>
      </c>
      <c r="H2573" t="inlineStr">
        <is>
          <t>V</t>
        </is>
      </c>
    </row>
    <row r="2574">
      <c r="A2574" s="5">
        <f>IF(B2574="","",COUNTA(D2574:XFD2574))</f>
        <v/>
      </c>
      <c r="B2574" s="6" t="inlineStr">
        <is>
          <t>подарки для школьников на новый год</t>
        </is>
      </c>
      <c r="C2574" s="6" t="n">
        <v>198</v>
      </c>
      <c r="D2574" t="inlineStr">
        <is>
          <t>V</t>
        </is>
      </c>
      <c r="E2574" t="inlineStr">
        <is>
          <t>V</t>
        </is>
      </c>
      <c r="F2574" t="inlineStr">
        <is>
          <t>V</t>
        </is>
      </c>
      <c r="G2574" t="inlineStr">
        <is>
          <t>V</t>
        </is>
      </c>
      <c r="H2574" t="inlineStr">
        <is>
          <t>V</t>
        </is>
      </c>
    </row>
    <row r="2575">
      <c r="A2575" s="5">
        <f>IF(B2575="","",COUNTA(D2575:XFD2575))</f>
        <v/>
      </c>
      <c r="B2575" s="6" t="inlineStr">
        <is>
          <t>лайфхак для кухни</t>
        </is>
      </c>
      <c r="C2575" s="6" t="n">
        <v>198</v>
      </c>
      <c r="D2575" t="inlineStr"/>
      <c r="E2575" t="inlineStr"/>
      <c r="F2575" t="inlineStr"/>
      <c r="G2575" t="inlineStr"/>
      <c r="H2575" t="inlineStr"/>
    </row>
    <row r="2576">
      <c r="A2576" s="5">
        <f>IF(B2576="","",COUNTA(D2576:XFD2576))</f>
        <v/>
      </c>
      <c r="B2576" s="6" t="inlineStr">
        <is>
          <t>маркеры для скетчбука 80 штук</t>
        </is>
      </c>
      <c r="C2576" s="6" t="n">
        <v>198</v>
      </c>
      <c r="D2576" t="inlineStr"/>
      <c r="E2576" t="inlineStr"/>
      <c r="F2576" t="inlineStr"/>
      <c r="G2576" t="inlineStr"/>
      <c r="H2576" t="inlineStr"/>
    </row>
    <row r="2577">
      <c r="A2577" s="5">
        <f>IF(B2577="","",COUNTA(D2577:XFD2577))</f>
        <v/>
      </c>
      <c r="B2577" s="6" t="inlineStr">
        <is>
          <t>краска для стекла белая</t>
        </is>
      </c>
      <c r="C2577" s="6" t="n">
        <v>198</v>
      </c>
      <c r="D2577" t="inlineStr"/>
      <c r="E2577" t="inlineStr"/>
      <c r="F2577" t="inlineStr"/>
      <c r="G2577" t="inlineStr"/>
      <c r="H2577" t="inlineStr"/>
    </row>
    <row r="2578">
      <c r="A2578" s="5">
        <f>IF(B2578="","",COUNTA(D2578:XFD2578))</f>
        <v/>
      </c>
      <c r="B2578" s="6" t="inlineStr">
        <is>
          <t>новогодний набор мальчику</t>
        </is>
      </c>
      <c r="C2578" s="6" t="n">
        <v>198</v>
      </c>
      <c r="D2578" t="inlineStr">
        <is>
          <t>V</t>
        </is>
      </c>
      <c r="E2578" t="inlineStr"/>
      <c r="F2578" t="inlineStr"/>
      <c r="G2578" t="inlineStr">
        <is>
          <t>V</t>
        </is>
      </c>
      <c r="H2578" t="inlineStr">
        <is>
          <t>V</t>
        </is>
      </c>
    </row>
    <row r="2579">
      <c r="A2579" s="5">
        <f>IF(B2579="","",COUNTA(D2579:XFD2579))</f>
        <v/>
      </c>
      <c r="B2579" s="6" t="inlineStr">
        <is>
          <t>molotow маркеры набор</t>
        </is>
      </c>
      <c r="C2579" s="6" t="n">
        <v>198</v>
      </c>
      <c r="D2579" t="inlineStr"/>
      <c r="E2579" t="inlineStr"/>
      <c r="F2579" t="inlineStr"/>
      <c r="G2579" t="inlineStr"/>
      <c r="H2579" t="inlineStr"/>
    </row>
    <row r="2580">
      <c r="A2580" s="5">
        <f>IF(B2580="","",COUNTA(D2580:XFD2580))</f>
        <v/>
      </c>
      <c r="B2580" s="6" t="inlineStr">
        <is>
          <t>фломастеры набор 60шт</t>
        </is>
      </c>
      <c r="C2580" s="6" t="n">
        <v>198</v>
      </c>
      <c r="D2580" t="inlineStr">
        <is>
          <t>V</t>
        </is>
      </c>
      <c r="E2580" t="inlineStr"/>
      <c r="F2580" t="inlineStr"/>
      <c r="G2580" t="inlineStr"/>
      <c r="H2580" t="inlineStr"/>
    </row>
    <row r="2581">
      <c r="A2581" s="5">
        <f>IF(B2581="","",COUNTA(D2581:XFD2581))</f>
        <v/>
      </c>
      <c r="B2581" s="6" t="inlineStr">
        <is>
          <t>фломастеры с кисточкой набор</t>
        </is>
      </c>
      <c r="C2581" s="6" t="n">
        <v>198</v>
      </c>
      <c r="D2581" t="inlineStr"/>
      <c r="E2581" t="inlineStr"/>
      <c r="F2581" t="inlineStr"/>
      <c r="G2581" t="inlineStr"/>
      <c r="H2581" t="inlineStr"/>
    </row>
    <row r="2582">
      <c r="A2582" s="5">
        <f>IF(B2582="","",COUNTA(D2582:XFD2582))</f>
        <v/>
      </c>
      <c r="B2582" s="6" t="inlineStr">
        <is>
          <t>маркеры на бокал</t>
        </is>
      </c>
      <c r="C2582" s="6" t="n">
        <v>198</v>
      </c>
      <c r="D2582" t="inlineStr"/>
      <c r="E2582" t="inlineStr"/>
      <c r="F2582" t="inlineStr"/>
      <c r="G2582" t="inlineStr"/>
      <c r="H2582" t="inlineStr"/>
    </row>
    <row r="2583">
      <c r="A2583" s="5">
        <f>IF(B2583="","",COUNTA(D2583:XFD2583))</f>
        <v/>
      </c>
      <c r="B2583" s="6" t="inlineStr">
        <is>
          <t>фломастеры touch 60</t>
        </is>
      </c>
      <c r="C2583" s="6" t="n">
        <v>198</v>
      </c>
      <c r="D2583" t="inlineStr"/>
      <c r="E2583" t="inlineStr"/>
      <c r="F2583" t="inlineStr"/>
      <c r="G2583" t="inlineStr"/>
      <c r="H2583" t="inlineStr"/>
    </row>
    <row r="2584">
      <c r="A2584" s="5">
        <f>IF(B2584="","",COUNTA(D2584:XFD2584))</f>
        <v/>
      </c>
      <c r="B2584" s="6" t="inlineStr">
        <is>
          <t>скетч маркеры 60</t>
        </is>
      </c>
      <c r="C2584" s="6" t="n">
        <v>198</v>
      </c>
      <c r="D2584" t="inlineStr">
        <is>
          <t>V</t>
        </is>
      </c>
      <c r="E2584" t="inlineStr"/>
      <c r="F2584" t="inlineStr"/>
      <c r="G2584" t="inlineStr"/>
      <c r="H2584" t="inlineStr"/>
    </row>
    <row r="2585">
      <c r="A2585" s="5">
        <f>IF(B2585="","",COUNTA(D2585:XFD2585))</f>
        <v/>
      </c>
      <c r="B2585" s="6" t="inlineStr">
        <is>
          <t>маркеры для скетчинга набор 168</t>
        </is>
      </c>
      <c r="C2585" s="6" t="n">
        <v>198</v>
      </c>
      <c r="D2585" t="inlineStr"/>
      <c r="E2585" t="inlineStr"/>
      <c r="F2585" t="inlineStr"/>
      <c r="G2585" t="inlineStr"/>
      <c r="H2585" t="inlineStr"/>
    </row>
    <row r="2586">
      <c r="A2586" s="5">
        <f>IF(B2586="","",COUNTA(D2586:XFD2586))</f>
        <v/>
      </c>
      <c r="B2586" s="6" t="inlineStr">
        <is>
          <t>канцелярия новый год</t>
        </is>
      </c>
      <c r="C2586" s="6" t="n">
        <v>198</v>
      </c>
      <c r="D2586" t="inlineStr">
        <is>
          <t>V</t>
        </is>
      </c>
      <c r="E2586" t="inlineStr">
        <is>
          <t>V</t>
        </is>
      </c>
      <c r="F2586" t="inlineStr">
        <is>
          <t>V</t>
        </is>
      </c>
      <c r="G2586" t="inlineStr">
        <is>
          <t>V</t>
        </is>
      </c>
      <c r="H2586" t="inlineStr">
        <is>
          <t>V</t>
        </is>
      </c>
    </row>
    <row r="2587">
      <c r="A2587" s="5">
        <f>IF(B2587="","",COUNTA(D2587:XFD2587))</f>
        <v/>
      </c>
      <c r="B2587" s="6" t="inlineStr">
        <is>
          <t>маркер промышленный</t>
        </is>
      </c>
      <c r="C2587" s="6" t="n">
        <v>197</v>
      </c>
      <c r="D2587" t="inlineStr"/>
      <c r="E2587" t="inlineStr"/>
      <c r="F2587" t="inlineStr"/>
      <c r="G2587" t="inlineStr"/>
      <c r="H2587" t="inlineStr"/>
    </row>
    <row r="2588">
      <c r="A2588" s="5">
        <f>IF(B2588="","",COUNTA(D2588:XFD2588))</f>
        <v/>
      </c>
      <c r="B2588" s="6" t="inlineStr">
        <is>
          <t>магнитный маркер</t>
        </is>
      </c>
      <c r="C2588" s="6" t="n">
        <v>197</v>
      </c>
      <c r="D2588" t="inlineStr"/>
      <c r="E2588" t="inlineStr"/>
      <c r="F2588" t="inlineStr"/>
      <c r="G2588" t="inlineStr"/>
      <c r="H2588" t="inlineStr"/>
    </row>
    <row r="2589">
      <c r="A2589" s="5">
        <f>IF(B2589="","",COUNTA(D2589:XFD2589))</f>
        <v/>
      </c>
      <c r="B2589" s="6" t="inlineStr">
        <is>
          <t>профессиональный фломастеры</t>
        </is>
      </c>
      <c r="C2589" s="6" t="n">
        <v>197</v>
      </c>
      <c r="D2589" t="inlineStr">
        <is>
          <t>V</t>
        </is>
      </c>
      <c r="E2589" t="inlineStr">
        <is>
          <t>V</t>
        </is>
      </c>
      <c r="F2589" t="inlineStr">
        <is>
          <t>V</t>
        </is>
      </c>
      <c r="G2589" t="inlineStr">
        <is>
          <t>V</t>
        </is>
      </c>
      <c r="H2589" t="inlineStr">
        <is>
          <t>V</t>
        </is>
      </c>
    </row>
    <row r="2590">
      <c r="A2590" s="5">
        <f>IF(B2590="","",COUNTA(D2590:XFD2590))</f>
        <v/>
      </c>
      <c r="B2590" s="6" t="inlineStr">
        <is>
          <t>маркеры для скетчинга профессиональные</t>
        </is>
      </c>
      <c r="C2590" s="6" t="n">
        <v>197</v>
      </c>
      <c r="D2590" t="inlineStr">
        <is>
          <t>V</t>
        </is>
      </c>
      <c r="E2590" t="inlineStr">
        <is>
          <t>V</t>
        </is>
      </c>
      <c r="F2590" t="inlineStr">
        <is>
          <t>V</t>
        </is>
      </c>
      <c r="G2590" t="inlineStr">
        <is>
          <t>V</t>
        </is>
      </c>
      <c r="H2590" t="inlineStr">
        <is>
          <t>V</t>
        </is>
      </c>
    </row>
    <row r="2591">
      <c r="A2591" s="5">
        <f>IF(B2591="","",COUNTA(D2591:XFD2591))</f>
        <v/>
      </c>
      <c r="B2591" s="6" t="inlineStr">
        <is>
          <t>белый маркер для рисования</t>
        </is>
      </c>
      <c r="C2591" s="6" t="n">
        <v>197</v>
      </c>
      <c r="D2591" t="inlineStr"/>
      <c r="E2591" t="inlineStr"/>
      <c r="F2591" t="inlineStr"/>
      <c r="G2591" t="inlineStr"/>
      <c r="H2591" t="inlineStr"/>
    </row>
    <row r="2592">
      <c r="A2592" s="5">
        <f>IF(B2592="","",COUNTA(D2592:XFD2592))</f>
        <v/>
      </c>
      <c r="B2592" s="6" t="inlineStr">
        <is>
          <t>фломастеры скетчинга</t>
        </is>
      </c>
      <c r="C2592" s="6" t="n">
        <v>197</v>
      </c>
      <c r="D2592" t="inlineStr">
        <is>
          <t>V</t>
        </is>
      </c>
      <c r="E2592" t="inlineStr">
        <is>
          <t>V</t>
        </is>
      </c>
      <c r="F2592" t="inlineStr">
        <is>
          <t>V</t>
        </is>
      </c>
      <c r="G2592" t="inlineStr">
        <is>
          <t>V</t>
        </is>
      </c>
      <c r="H2592" t="inlineStr">
        <is>
          <t>V</t>
        </is>
      </c>
    </row>
    <row r="2593">
      <c r="A2593" s="5">
        <f>IF(B2593="","",COUNTA(D2593:XFD2593))</f>
        <v/>
      </c>
      <c r="B2593" s="6" t="inlineStr">
        <is>
          <t>маркер по стеклу несмываемый</t>
        </is>
      </c>
      <c r="C2593" s="6" t="n">
        <v>197</v>
      </c>
      <c r="D2593" t="inlineStr"/>
      <c r="E2593" t="inlineStr"/>
      <c r="F2593" t="inlineStr"/>
      <c r="G2593" t="inlineStr"/>
      <c r="H2593" t="inlineStr"/>
    </row>
    <row r="2594">
      <c r="A2594" s="5">
        <f>IF(B2594="","",COUNTA(D2594:XFD2594))</f>
        <v/>
      </c>
      <c r="B2594" s="6" t="inlineStr">
        <is>
          <t>маркеры на спиртовой основе</t>
        </is>
      </c>
      <c r="C2594" s="6" t="n">
        <v>197</v>
      </c>
      <c r="D2594" t="inlineStr">
        <is>
          <t>V</t>
        </is>
      </c>
      <c r="E2594" t="inlineStr">
        <is>
          <t>V</t>
        </is>
      </c>
      <c r="F2594" t="inlineStr">
        <is>
          <t>V</t>
        </is>
      </c>
      <c r="G2594" t="inlineStr">
        <is>
          <t>V</t>
        </is>
      </c>
      <c r="H2594" t="inlineStr">
        <is>
          <t>V</t>
        </is>
      </c>
    </row>
    <row r="2595">
      <c r="A2595" s="5">
        <f>IF(B2595="","",COUNTA(D2595:XFD2595))</f>
        <v/>
      </c>
      <c r="B2595" s="6" t="inlineStr">
        <is>
          <t>жидкий мел белый</t>
        </is>
      </c>
      <c r="C2595" s="6" t="n">
        <v>197</v>
      </c>
      <c r="D2595" t="inlineStr"/>
      <c r="E2595" t="inlineStr"/>
      <c r="F2595" t="inlineStr"/>
      <c r="G2595" t="inlineStr"/>
      <c r="H2595" t="inlineStr"/>
    </row>
    <row r="2596">
      <c r="A2596" s="5">
        <f>IF(B2596="","",COUNTA(D2596:XFD2596))</f>
        <v/>
      </c>
      <c r="B2596" s="6" t="inlineStr">
        <is>
          <t>скич</t>
        </is>
      </c>
      <c r="C2596" s="6" t="n">
        <v>197</v>
      </c>
      <c r="D2596" t="inlineStr">
        <is>
          <t>V</t>
        </is>
      </c>
      <c r="E2596" t="inlineStr">
        <is>
          <t>V</t>
        </is>
      </c>
      <c r="F2596" t="inlineStr">
        <is>
          <t>V</t>
        </is>
      </c>
      <c r="G2596" t="inlineStr">
        <is>
          <t>V</t>
        </is>
      </c>
      <c r="H2596" t="inlineStr">
        <is>
          <t>V</t>
        </is>
      </c>
    </row>
    <row r="2597">
      <c r="A2597" s="5">
        <f>IF(B2597="","",COUNTA(D2597:XFD2597))</f>
        <v/>
      </c>
      <c r="B2597" s="6" t="inlineStr">
        <is>
          <t>заправка для маркеров граффити</t>
        </is>
      </c>
      <c r="C2597" s="6" t="n">
        <v>197</v>
      </c>
      <c r="D2597" t="inlineStr"/>
      <c r="E2597" t="inlineStr"/>
      <c r="F2597" t="inlineStr"/>
      <c r="G2597" t="inlineStr"/>
      <c r="H2597" t="inlineStr"/>
    </row>
    <row r="2598">
      <c r="A2598" s="5">
        <f>IF(B2598="","",COUNTA(D2598:XFD2598))</f>
        <v/>
      </c>
      <c r="B2598" s="6" t="inlineStr">
        <is>
          <t>rfywtkzhbz</t>
        </is>
      </c>
      <c r="C2598" s="6" t="n">
        <v>197</v>
      </c>
      <c r="D2598" t="inlineStr"/>
      <c r="E2598" t="inlineStr">
        <is>
          <t>V</t>
        </is>
      </c>
      <c r="F2598" t="inlineStr"/>
      <c r="G2598" t="inlineStr">
        <is>
          <t>V</t>
        </is>
      </c>
      <c r="H2598" t="inlineStr"/>
    </row>
    <row r="2599">
      <c r="A2599" s="5">
        <f>IF(B2599="","",COUNTA(D2599:XFD2599))</f>
        <v/>
      </c>
      <c r="B2599" s="6" t="inlineStr">
        <is>
          <t>текстовыделитель пастельный</t>
        </is>
      </c>
      <c r="C2599" s="6" t="n">
        <v>197</v>
      </c>
      <c r="D2599" t="inlineStr"/>
      <c r="E2599" t="inlineStr"/>
      <c r="F2599" t="inlineStr"/>
      <c r="G2599" t="inlineStr"/>
      <c r="H2599" t="inlineStr"/>
    </row>
    <row r="2600">
      <c r="A2600" s="5">
        <f>IF(B2600="","",COUNTA(D2600:XFD2600))</f>
        <v/>
      </c>
      <c r="B2600" s="6" t="inlineStr">
        <is>
          <t>набор для магнитно-маркерной доски</t>
        </is>
      </c>
      <c r="C2600" s="6" t="n">
        <v>197</v>
      </c>
      <c r="D2600" t="inlineStr"/>
      <c r="E2600" t="inlineStr"/>
      <c r="F2600" t="inlineStr"/>
      <c r="G2600" t="inlineStr"/>
      <c r="H2600" t="inlineStr"/>
    </row>
    <row r="2601">
      <c r="A2601" s="5">
        <f>IF(B2601="","",COUNTA(D2601:XFD2601))</f>
        <v/>
      </c>
      <c r="B2601" s="6" t="inlineStr">
        <is>
          <t>маркеры 80 штук в чехле</t>
        </is>
      </c>
      <c r="C2601" s="6" t="n">
        <v>197</v>
      </c>
      <c r="D2601" t="inlineStr"/>
      <c r="E2601" t="inlineStr"/>
      <c r="F2601" t="inlineStr"/>
      <c r="G2601" t="inlineStr"/>
      <c r="H2601" t="inlineStr"/>
    </row>
    <row r="2602">
      <c r="A2602" s="5">
        <f>IF(B2602="","",COUNTA(D2602:XFD2602))</f>
        <v/>
      </c>
      <c r="B2602" s="6" t="inlineStr">
        <is>
          <t>маркер для затирки</t>
        </is>
      </c>
      <c r="C2602" s="6" t="n">
        <v>197</v>
      </c>
      <c r="D2602" t="inlineStr"/>
      <c r="E2602" t="inlineStr"/>
      <c r="F2602" t="inlineStr"/>
      <c r="G2602" t="inlineStr"/>
      <c r="H2602" t="inlineStr"/>
    </row>
    <row r="2603">
      <c r="A2603" s="5">
        <f>IF(B2603="","",COUNTA(D2603:XFD2603))</f>
        <v/>
      </c>
      <c r="B2603" s="6" t="inlineStr">
        <is>
          <t>спиртовые маркеры 120</t>
        </is>
      </c>
      <c r="C2603" s="6" t="n">
        <v>197</v>
      </c>
      <c r="D2603" t="inlineStr"/>
      <c r="E2603" t="inlineStr"/>
      <c r="F2603" t="inlineStr"/>
      <c r="G2603" t="inlineStr">
        <is>
          <t>V</t>
        </is>
      </c>
      <c r="H2603" t="inlineStr"/>
    </row>
    <row r="2604">
      <c r="A2604" s="5">
        <f>IF(B2604="","",COUNTA(D2604:XFD2604))</f>
        <v/>
      </c>
      <c r="B2604" s="6" t="inlineStr">
        <is>
          <t>для скретчинга</t>
        </is>
      </c>
      <c r="C2604" s="6" t="n">
        <v>197</v>
      </c>
      <c r="D2604" t="inlineStr"/>
      <c r="E2604" t="inlineStr"/>
      <c r="F2604" t="inlineStr"/>
      <c r="G2604" t="inlineStr"/>
      <c r="H2604" t="inlineStr"/>
    </row>
    <row r="2605">
      <c r="A2605" s="5">
        <f>IF(B2605="","",COUNTA(D2605:XFD2605))</f>
        <v/>
      </c>
      <c r="B2605" s="6" t="inlineStr">
        <is>
          <t>лавандовый набор подарочный</t>
        </is>
      </c>
      <c r="C2605" s="6" t="n">
        <v>197</v>
      </c>
      <c r="D2605" t="inlineStr"/>
      <c r="E2605" t="inlineStr"/>
      <c r="F2605" t="inlineStr"/>
      <c r="G2605" t="inlineStr"/>
      <c r="H2605" t="inlineStr"/>
    </row>
    <row r="2606">
      <c r="A2606" s="5">
        <f>IF(B2606="","",COUNTA(D2606:XFD2606))</f>
        <v/>
      </c>
      <c r="B2606" s="6" t="inlineStr">
        <is>
          <t>маркеры для рисования 120 цветов</t>
        </is>
      </c>
      <c r="C2606" s="6" t="n">
        <v>197</v>
      </c>
      <c r="D2606" t="inlineStr"/>
      <c r="E2606" t="inlineStr"/>
      <c r="F2606" t="inlineStr"/>
      <c r="G2606" t="inlineStr">
        <is>
          <t>V</t>
        </is>
      </c>
      <c r="H2606" t="inlineStr"/>
    </row>
    <row r="2607">
      <c r="A2607" s="5">
        <f>IF(B2607="","",COUNTA(D2607:XFD2607))</f>
        <v/>
      </c>
      <c r="B2607" s="6" t="inlineStr">
        <is>
          <t>набор на рождение</t>
        </is>
      </c>
      <c r="C2607" s="6" t="n">
        <v>197</v>
      </c>
      <c r="D2607" t="inlineStr">
        <is>
          <t>V</t>
        </is>
      </c>
      <c r="E2607" t="inlineStr">
        <is>
          <t>V</t>
        </is>
      </c>
      <c r="F2607" t="inlineStr">
        <is>
          <t>V</t>
        </is>
      </c>
      <c r="G2607" t="inlineStr">
        <is>
          <t>V</t>
        </is>
      </c>
      <c r="H2607" t="inlineStr">
        <is>
          <t>V</t>
        </is>
      </c>
    </row>
    <row r="2608">
      <c r="A2608" s="5">
        <f>IF(B2608="","",COUNTA(D2608:XFD2608))</f>
        <v/>
      </c>
      <c r="B2608" s="6" t="inlineStr">
        <is>
          <t>фломас</t>
        </is>
      </c>
      <c r="C2608" s="6" t="n">
        <v>197</v>
      </c>
      <c r="D2608" t="inlineStr">
        <is>
          <t>V</t>
        </is>
      </c>
      <c r="E2608" t="inlineStr">
        <is>
          <t>V</t>
        </is>
      </c>
      <c r="F2608" t="inlineStr">
        <is>
          <t>V</t>
        </is>
      </c>
      <c r="G2608" t="inlineStr">
        <is>
          <t>V</t>
        </is>
      </c>
      <c r="H2608" t="inlineStr">
        <is>
          <t>V</t>
        </is>
      </c>
    </row>
    <row r="2609">
      <c r="A2609" s="5">
        <f>IF(B2609="","",COUNTA(D2609:XFD2609))</f>
        <v/>
      </c>
      <c r="B2609" s="6" t="inlineStr">
        <is>
          <t>набор маркеров профессиональных</t>
        </is>
      </c>
      <c r="C2609" s="6" t="n">
        <v>197</v>
      </c>
      <c r="D2609" t="inlineStr">
        <is>
          <t>V</t>
        </is>
      </c>
      <c r="E2609" t="inlineStr">
        <is>
          <t>V</t>
        </is>
      </c>
      <c r="F2609" t="inlineStr">
        <is>
          <t>V</t>
        </is>
      </c>
      <c r="G2609" t="inlineStr">
        <is>
          <t>V</t>
        </is>
      </c>
      <c r="H2609" t="inlineStr">
        <is>
          <t>V</t>
        </is>
      </c>
    </row>
    <row r="2610">
      <c r="A2610" s="5">
        <f>IF(B2610="","",COUNTA(D2610:XFD2610))</f>
        <v/>
      </c>
      <c r="B2610" s="6" t="inlineStr">
        <is>
          <t>августа</t>
        </is>
      </c>
      <c r="C2610" s="6" t="n">
        <v>197</v>
      </c>
      <c r="D2610" t="inlineStr"/>
      <c r="E2610" t="inlineStr"/>
      <c r="F2610" t="inlineStr"/>
      <c r="G2610" t="inlineStr"/>
      <c r="H2610" t="inlineStr"/>
    </row>
    <row r="2611">
      <c r="A2611" s="5">
        <f>IF(B2611="","",COUNTA(D2611:XFD2611))</f>
        <v/>
      </c>
      <c r="B2611" s="6" t="inlineStr">
        <is>
          <t>набор для творчества дерево</t>
        </is>
      </c>
      <c r="C2611" s="6" t="n">
        <v>197</v>
      </c>
      <c r="D2611" t="inlineStr"/>
      <c r="E2611" t="inlineStr"/>
      <c r="F2611" t="inlineStr"/>
      <c r="G2611" t="inlineStr"/>
      <c r="H2611" t="inlineStr"/>
    </row>
    <row r="2612">
      <c r="A2612" s="5">
        <f>IF(B2612="","",COUNTA(D2612:XFD2612))</f>
        <v/>
      </c>
      <c r="B2612" s="6" t="inlineStr">
        <is>
          <t>набор на новый</t>
        </is>
      </c>
      <c r="C2612" s="6" t="n">
        <v>197</v>
      </c>
      <c r="D2612" t="inlineStr">
        <is>
          <t>V</t>
        </is>
      </c>
      <c r="E2612" t="inlineStr">
        <is>
          <t>V</t>
        </is>
      </c>
      <c r="F2612" t="inlineStr">
        <is>
          <t>V</t>
        </is>
      </c>
      <c r="G2612" t="inlineStr">
        <is>
          <t>V</t>
        </is>
      </c>
      <c r="H2612" t="inlineStr">
        <is>
          <t>V</t>
        </is>
      </c>
    </row>
    <row r="2613">
      <c r="A2613" s="5">
        <f>IF(B2613="","",COUNTA(D2613:XFD2613))</f>
        <v/>
      </c>
      <c r="B2613" s="6" t="inlineStr">
        <is>
          <t>фломастры</t>
        </is>
      </c>
      <c r="C2613" s="6" t="n">
        <v>197</v>
      </c>
      <c r="D2613" t="inlineStr">
        <is>
          <t>V</t>
        </is>
      </c>
      <c r="E2613" t="inlineStr">
        <is>
          <t>V</t>
        </is>
      </c>
      <c r="F2613" t="inlineStr">
        <is>
          <t>V</t>
        </is>
      </c>
      <c r="G2613" t="inlineStr">
        <is>
          <t>V</t>
        </is>
      </c>
      <c r="H2613" t="inlineStr">
        <is>
          <t>V</t>
        </is>
      </c>
    </row>
    <row r="2614">
      <c r="A2614" s="5">
        <f>IF(B2614="","",COUNTA(D2614:XFD2614))</f>
        <v/>
      </c>
      <c r="B2614" s="6" t="inlineStr">
        <is>
          <t>спиртовые фломастеры 80 цветов</t>
        </is>
      </c>
      <c r="C2614" s="6" t="n">
        <v>197</v>
      </c>
      <c r="D2614" t="inlineStr"/>
      <c r="E2614" t="inlineStr"/>
      <c r="F2614" t="inlineStr">
        <is>
          <t>V</t>
        </is>
      </c>
      <c r="G2614" t="inlineStr"/>
      <c r="H2614" t="inlineStr"/>
    </row>
    <row r="2615">
      <c r="A2615" s="5">
        <f>IF(B2615="","",COUNTA(D2615:XFD2615))</f>
        <v/>
      </c>
      <c r="B2615" s="6" t="inlineStr">
        <is>
          <t>маркеры для скетчинга набор 262</t>
        </is>
      </c>
      <c r="C2615" s="6" t="n">
        <v>197</v>
      </c>
      <c r="D2615" t="inlineStr"/>
      <c r="E2615" t="inlineStr"/>
      <c r="F2615" t="inlineStr"/>
      <c r="G2615" t="inlineStr"/>
      <c r="H2615" t="inlineStr"/>
    </row>
    <row r="2616">
      <c r="A2616" s="5">
        <f>IF(B2616="","",COUNTA(D2616:XFD2616))</f>
        <v/>
      </c>
      <c r="B2616" s="6" t="inlineStr">
        <is>
          <t>маркер для маркерной доски</t>
        </is>
      </c>
      <c r="C2616" s="6" t="n">
        <v>196</v>
      </c>
      <c r="D2616" t="inlineStr"/>
      <c r="E2616" t="inlineStr"/>
      <c r="F2616" t="inlineStr"/>
      <c r="G2616" t="inlineStr"/>
      <c r="H2616" t="inlineStr"/>
    </row>
    <row r="2617">
      <c r="A2617" s="5">
        <f>IF(B2617="","",COUNTA(D2617:XFD2617))</f>
        <v/>
      </c>
      <c r="B2617" s="6" t="inlineStr">
        <is>
          <t>каллиграфическая кисть</t>
        </is>
      </c>
      <c r="C2617" s="6" t="n">
        <v>196</v>
      </c>
      <c r="D2617" t="inlineStr"/>
      <c r="E2617" t="inlineStr"/>
      <c r="F2617" t="inlineStr"/>
      <c r="G2617" t="inlineStr"/>
      <c r="H2617" t="inlineStr"/>
    </row>
    <row r="2618">
      <c r="A2618" s="5">
        <f>IF(B2618="","",COUNTA(D2618:XFD2618))</f>
        <v/>
      </c>
      <c r="B2618" s="6" t="inlineStr">
        <is>
          <t>маркер 1 мм</t>
        </is>
      </c>
      <c r="C2618" s="6" t="n">
        <v>196</v>
      </c>
      <c r="D2618" t="inlineStr">
        <is>
          <t>V</t>
        </is>
      </c>
      <c r="E2618" t="inlineStr">
        <is>
          <t>V</t>
        </is>
      </c>
      <c r="F2618" t="inlineStr">
        <is>
          <t>V</t>
        </is>
      </c>
      <c r="G2618" t="inlineStr">
        <is>
          <t>V</t>
        </is>
      </c>
      <c r="H2618" t="inlineStr">
        <is>
          <t>V</t>
        </is>
      </c>
    </row>
    <row r="2619">
      <c r="A2619" s="5">
        <f>IF(B2619="","",COUNTA(D2619:XFD2619))</f>
        <v/>
      </c>
      <c r="B2619" s="6" t="inlineStr">
        <is>
          <t>маркеры для магнитно-маркерной доски</t>
        </is>
      </c>
      <c r="C2619" s="6" t="n">
        <v>196</v>
      </c>
      <c r="D2619" t="inlineStr"/>
      <c r="E2619" t="inlineStr"/>
      <c r="F2619" t="inlineStr"/>
      <c r="G2619" t="inlineStr"/>
      <c r="H2619" t="inlineStr"/>
    </row>
    <row r="2620">
      <c r="A2620" s="5">
        <f>IF(B2620="","",COUNTA(D2620:XFD2620))</f>
        <v/>
      </c>
      <c r="B2620" s="6" t="inlineStr">
        <is>
          <t>маркеры акриловые для рисования</t>
        </is>
      </c>
      <c r="C2620" s="6" t="n">
        <v>196</v>
      </c>
      <c r="D2620" t="inlineStr"/>
      <c r="E2620" t="inlineStr"/>
      <c r="F2620" t="inlineStr"/>
      <c r="G2620" t="inlineStr"/>
      <c r="H2620" t="inlineStr"/>
    </row>
    <row r="2621">
      <c r="A2621" s="5">
        <f>IF(B2621="","",COUNTA(D2621:XFD2621))</f>
        <v/>
      </c>
      <c r="B2621" s="6" t="inlineStr">
        <is>
          <t>маркер выделитель текста</t>
        </is>
      </c>
      <c r="C2621" s="6" t="n">
        <v>196</v>
      </c>
      <c r="D2621" t="inlineStr"/>
      <c r="E2621" t="inlineStr"/>
      <c r="F2621" t="inlineStr"/>
      <c r="G2621" t="inlineStr"/>
      <c r="H2621" t="inlineStr"/>
    </row>
    <row r="2622">
      <c r="A2622" s="5">
        <f>IF(B2622="","",COUNTA(D2622:XFD2622))</f>
        <v/>
      </c>
      <c r="B2622" s="6" t="inlineStr">
        <is>
          <t>маркер от царапин</t>
        </is>
      </c>
      <c r="C2622" s="6" t="n">
        <v>196</v>
      </c>
      <c r="D2622" t="inlineStr"/>
      <c r="E2622" t="inlineStr"/>
      <c r="F2622" t="inlineStr"/>
      <c r="G2622" t="inlineStr"/>
      <c r="H2622" t="inlineStr"/>
    </row>
    <row r="2623">
      <c r="A2623" s="5">
        <f>IF(B2623="","",COUNTA(D2623:XFD2623))</f>
        <v/>
      </c>
      <c r="B2623" s="6" t="inlineStr">
        <is>
          <t>стиратель для маркерной доски</t>
        </is>
      </c>
      <c r="C2623" s="6" t="n">
        <v>196</v>
      </c>
      <c r="D2623" t="inlineStr"/>
      <c r="E2623" t="inlineStr"/>
      <c r="F2623" t="inlineStr"/>
      <c r="G2623" t="inlineStr"/>
      <c r="H2623" t="inlineStr"/>
    </row>
    <row r="2624">
      <c r="A2624" s="5">
        <f>IF(B2624="","",COUNTA(D2624:XFD2624))</f>
        <v/>
      </c>
      <c r="B2624" s="6" t="inlineStr">
        <is>
          <t>маркеры кисточка</t>
        </is>
      </c>
      <c r="C2624" s="6" t="n">
        <v>196</v>
      </c>
      <c r="D2624" t="inlineStr"/>
      <c r="E2624" t="inlineStr"/>
      <c r="F2624" t="inlineStr"/>
      <c r="G2624" t="inlineStr"/>
      <c r="H2624" t="inlineStr"/>
    </row>
    <row r="2625">
      <c r="A2625" s="5">
        <f>IF(B2625="","",COUNTA(D2625:XFD2625))</f>
        <v/>
      </c>
      <c r="B2625" s="6" t="inlineStr">
        <is>
          <t>маркер бежевый</t>
        </is>
      </c>
      <c r="C2625" s="6" t="n">
        <v>196</v>
      </c>
      <c r="D2625" t="inlineStr"/>
      <c r="E2625" t="inlineStr"/>
      <c r="F2625" t="inlineStr"/>
      <c r="G2625" t="inlineStr"/>
      <c r="H2625" t="inlineStr"/>
    </row>
    <row r="2626">
      <c r="A2626" s="5">
        <f>IF(B2626="","",COUNTA(D2626:XFD2626))</f>
        <v/>
      </c>
      <c r="B2626" s="6" t="inlineStr">
        <is>
          <t>маркеры на водяной основе</t>
        </is>
      </c>
      <c r="C2626" s="6" t="n">
        <v>196</v>
      </c>
      <c r="D2626" t="inlineStr">
        <is>
          <t>V</t>
        </is>
      </c>
      <c r="E2626" t="inlineStr">
        <is>
          <t>V</t>
        </is>
      </c>
      <c r="F2626" t="inlineStr">
        <is>
          <t>V</t>
        </is>
      </c>
      <c r="G2626" t="inlineStr">
        <is>
          <t>V</t>
        </is>
      </c>
      <c r="H2626" t="inlineStr">
        <is>
          <t>V</t>
        </is>
      </c>
    </row>
    <row r="2627">
      <c r="A2627" s="5">
        <f>IF(B2627="","",COUNTA(D2627:XFD2627))</f>
        <v/>
      </c>
      <c r="B2627" s="6" t="inlineStr">
        <is>
          <t>touch cool</t>
        </is>
      </c>
      <c r="C2627" s="6" t="n">
        <v>196</v>
      </c>
      <c r="D2627" t="inlineStr"/>
      <c r="E2627" t="inlineStr"/>
      <c r="F2627" t="inlineStr"/>
      <c r="G2627" t="inlineStr"/>
      <c r="H2627" t="inlineStr"/>
    </row>
    <row r="2628">
      <c r="A2628" s="5">
        <f>IF(B2628="","",COUNTA(D2628:XFD2628))</f>
        <v/>
      </c>
      <c r="B2628" s="6" t="inlineStr">
        <is>
          <t>скеч маркеры</t>
        </is>
      </c>
      <c r="C2628" s="6" t="n">
        <v>196</v>
      </c>
      <c r="D2628" t="inlineStr">
        <is>
          <t>V</t>
        </is>
      </c>
      <c r="E2628" t="inlineStr">
        <is>
          <t>V</t>
        </is>
      </c>
      <c r="F2628" t="inlineStr">
        <is>
          <t>V</t>
        </is>
      </c>
      <c r="G2628" t="inlineStr">
        <is>
          <t>V</t>
        </is>
      </c>
      <c r="H2628" t="inlineStr">
        <is>
          <t>V</t>
        </is>
      </c>
    </row>
    <row r="2629">
      <c r="A2629" s="5">
        <f>IF(B2629="","",COUNTA(D2629:XFD2629))</f>
        <v/>
      </c>
      <c r="B2629" s="6" t="inlineStr">
        <is>
          <t>маркеры 100 цветов</t>
        </is>
      </c>
      <c r="C2629" s="6" t="n">
        <v>196</v>
      </c>
      <c r="D2629" t="inlineStr"/>
      <c r="E2629" t="inlineStr"/>
      <c r="F2629" t="inlineStr"/>
      <c r="G2629" t="inlineStr"/>
      <c r="H2629" t="inlineStr"/>
    </row>
    <row r="2630">
      <c r="A2630" s="5">
        <f>IF(B2630="","",COUNTA(D2630:XFD2630))</f>
        <v/>
      </c>
      <c r="B2630" s="6" t="inlineStr">
        <is>
          <t>карандаши и фломастеры</t>
        </is>
      </c>
      <c r="C2630" s="6" t="n">
        <v>196</v>
      </c>
      <c r="D2630" t="inlineStr">
        <is>
          <t>V</t>
        </is>
      </c>
      <c r="E2630" t="inlineStr">
        <is>
          <t>V</t>
        </is>
      </c>
      <c r="F2630" t="inlineStr">
        <is>
          <t>V</t>
        </is>
      </c>
      <c r="G2630" t="inlineStr">
        <is>
          <t>V</t>
        </is>
      </c>
      <c r="H2630" t="inlineStr">
        <is>
          <t>V</t>
        </is>
      </c>
    </row>
    <row r="2631">
      <c r="A2631" s="5">
        <f>IF(B2631="","",COUNTA(D2631:XFD2631))</f>
        <v/>
      </c>
      <c r="B2631" s="6" t="inlineStr">
        <is>
          <t>фломастеры с тонким стержнем</t>
        </is>
      </c>
      <c r="C2631" s="6" t="n">
        <v>196</v>
      </c>
      <c r="D2631" t="inlineStr"/>
      <c r="E2631" t="inlineStr"/>
      <c r="F2631" t="inlineStr"/>
      <c r="G2631" t="inlineStr"/>
      <c r="H2631" t="inlineStr"/>
    </row>
    <row r="2632">
      <c r="A2632" s="5">
        <f>IF(B2632="","",COUNTA(D2632:XFD2632))</f>
        <v/>
      </c>
      <c r="B2632" s="6" t="inlineStr">
        <is>
          <t>краски по металлу</t>
        </is>
      </c>
      <c r="C2632" s="6" t="n">
        <v>196</v>
      </c>
      <c r="D2632" t="inlineStr"/>
      <c r="E2632" t="inlineStr"/>
      <c r="F2632" t="inlineStr"/>
      <c r="G2632" t="inlineStr"/>
      <c r="H2632" t="inlineStr"/>
    </row>
    <row r="2633">
      <c r="A2633" s="5">
        <f>IF(B2633="","",COUNTA(D2633:XFD2633))</f>
        <v/>
      </c>
      <c r="B2633" s="6" t="inlineStr">
        <is>
          <t>для рисования на стене</t>
        </is>
      </c>
      <c r="C2633" s="6" t="n">
        <v>196</v>
      </c>
      <c r="D2633" t="inlineStr">
        <is>
          <t>V</t>
        </is>
      </c>
      <c r="E2633" t="inlineStr">
        <is>
          <t>V</t>
        </is>
      </c>
      <c r="F2633" t="inlineStr">
        <is>
          <t>V</t>
        </is>
      </c>
      <c r="G2633" t="inlineStr">
        <is>
          <t>V</t>
        </is>
      </c>
      <c r="H2633" t="inlineStr">
        <is>
          <t>V</t>
        </is>
      </c>
    </row>
    <row r="2634">
      <c r="A2634" s="5">
        <f>IF(B2634="","",COUNTA(D2634:XFD2634))</f>
        <v/>
      </c>
      <c r="B2634" s="6" t="inlineStr">
        <is>
          <t>набор текстовыделители</t>
        </is>
      </c>
      <c r="C2634" s="6" t="n">
        <v>196</v>
      </c>
      <c r="D2634" t="inlineStr"/>
      <c r="E2634" t="inlineStr"/>
      <c r="F2634" t="inlineStr"/>
      <c r="G2634" t="inlineStr"/>
      <c r="H2634" t="inlineStr"/>
    </row>
    <row r="2635">
      <c r="A2635" s="5">
        <f>IF(B2635="","",COUNTA(D2635:XFD2635))</f>
        <v/>
      </c>
      <c r="B2635" s="6" t="inlineStr">
        <is>
          <t>канцелярия 2023</t>
        </is>
      </c>
      <c r="C2635" s="6" t="n">
        <v>196</v>
      </c>
      <c r="D2635" t="inlineStr">
        <is>
          <t>V</t>
        </is>
      </c>
      <c r="E2635" t="inlineStr">
        <is>
          <t>V</t>
        </is>
      </c>
      <c r="F2635" t="inlineStr">
        <is>
          <t>V</t>
        </is>
      </c>
      <c r="G2635" t="inlineStr">
        <is>
          <t>V</t>
        </is>
      </c>
      <c r="H2635" t="inlineStr">
        <is>
          <t>V</t>
        </is>
      </c>
    </row>
    <row r="2636">
      <c r="A2636" s="5">
        <f>IF(B2636="","",COUNTA(D2636:XFD2636))</f>
        <v/>
      </c>
      <c r="B2636" s="6" t="inlineStr">
        <is>
          <t>маркеры для скечинга</t>
        </is>
      </c>
      <c r="C2636" s="6" t="n">
        <v>196</v>
      </c>
      <c r="D2636" t="inlineStr">
        <is>
          <t>V</t>
        </is>
      </c>
      <c r="E2636" t="inlineStr">
        <is>
          <t>V</t>
        </is>
      </c>
      <c r="F2636" t="inlineStr">
        <is>
          <t>V</t>
        </is>
      </c>
      <c r="G2636" t="inlineStr">
        <is>
          <t>V</t>
        </is>
      </c>
      <c r="H2636" t="inlineStr">
        <is>
          <t>V</t>
        </is>
      </c>
    </row>
    <row r="2637">
      <c r="A2637" s="5">
        <f>IF(B2637="","",COUNTA(D2637:XFD2637))</f>
        <v/>
      </c>
      <c r="B2637" s="6" t="inlineStr">
        <is>
          <t>фломастер черный тонкий</t>
        </is>
      </c>
      <c r="C2637" s="6" t="n">
        <v>196</v>
      </c>
      <c r="D2637" t="inlineStr"/>
      <c r="E2637" t="inlineStr"/>
      <c r="F2637" t="inlineStr"/>
      <c r="G2637" t="inlineStr"/>
      <c r="H2637" t="inlineStr"/>
    </row>
    <row r="2638">
      <c r="A2638" s="5">
        <f>IF(B2638="","",COUNTA(D2638:XFD2638))</f>
        <v/>
      </c>
      <c r="B2638" s="6" t="inlineStr">
        <is>
          <t>краска для алюминия</t>
        </is>
      </c>
      <c r="C2638" s="6" t="n">
        <v>196</v>
      </c>
      <c r="D2638" t="inlineStr"/>
      <c r="E2638" t="inlineStr"/>
      <c r="F2638" t="inlineStr"/>
      <c r="G2638" t="inlineStr"/>
      <c r="H2638" t="inlineStr"/>
    </row>
    <row r="2639">
      <c r="A2639" s="5">
        <f>IF(B2639="","",COUNTA(D2639:XFD2639))</f>
        <v/>
      </c>
      <c r="B2639" s="6" t="inlineStr">
        <is>
          <t>для него на 23</t>
        </is>
      </c>
      <c r="C2639" s="6" t="n">
        <v>196</v>
      </c>
      <c r="D2639" t="inlineStr"/>
      <c r="E2639" t="inlineStr"/>
      <c r="F2639" t="inlineStr"/>
      <c r="G2639" t="inlineStr"/>
      <c r="H2639" t="inlineStr"/>
    </row>
    <row r="2640">
      <c r="A2640" s="5">
        <f>IF(B2640="","",COUNTA(D2640:XFD2640))</f>
        <v/>
      </c>
      <c r="B2640" s="6" t="inlineStr">
        <is>
          <t>карандаш для плиточных швов</t>
        </is>
      </c>
      <c r="C2640" s="6" t="n">
        <v>196</v>
      </c>
      <c r="D2640" t="inlineStr"/>
      <c r="E2640" t="inlineStr"/>
      <c r="F2640" t="inlineStr"/>
      <c r="G2640" t="inlineStr"/>
      <c r="H2640" t="inlineStr"/>
    </row>
    <row r="2641">
      <c r="A2641" s="5">
        <f>IF(B2641="","",COUNTA(D2641:XFD2641))</f>
        <v/>
      </c>
      <c r="B2641" s="6" t="inlineStr">
        <is>
          <t>констур</t>
        </is>
      </c>
      <c r="C2641" s="6" t="n">
        <v>196</v>
      </c>
      <c r="D2641" t="inlineStr"/>
      <c r="E2641" t="inlineStr"/>
      <c r="F2641" t="inlineStr"/>
      <c r="G2641" t="inlineStr"/>
      <c r="H2641" t="inlineStr"/>
    </row>
    <row r="2642">
      <c r="A2642" s="5">
        <f>IF(B2642="","",COUNTA(D2642:XFD2642))</f>
        <v/>
      </c>
      <c r="B2642" s="6" t="inlineStr">
        <is>
          <t>камни для рисования</t>
        </is>
      </c>
      <c r="C2642" s="6" t="n">
        <v>196</v>
      </c>
      <c r="D2642" t="inlineStr"/>
      <c r="E2642" t="inlineStr"/>
      <c r="F2642" t="inlineStr"/>
      <c r="G2642" t="inlineStr"/>
      <c r="H2642" t="inlineStr"/>
    </row>
    <row r="2643">
      <c r="A2643" s="5">
        <f>IF(B2643="","",COUNTA(D2643:XFD2643))</f>
        <v/>
      </c>
      <c r="B2643" s="6" t="inlineStr">
        <is>
          <t>спиртовые маркеры 168 штук</t>
        </is>
      </c>
      <c r="C2643" s="6" t="n">
        <v>196</v>
      </c>
      <c r="D2643" t="inlineStr"/>
      <c r="E2643" t="inlineStr"/>
      <c r="F2643" t="inlineStr"/>
      <c r="G2643" t="inlineStr"/>
      <c r="H2643" t="inlineStr"/>
    </row>
    <row r="2644">
      <c r="A2644" s="5">
        <f>IF(B2644="","",COUNTA(D2644:XFD2644))</f>
        <v/>
      </c>
      <c r="B2644" s="6" t="inlineStr">
        <is>
          <t>набор цветных маркеров</t>
        </is>
      </c>
      <c r="C2644" s="6" t="n">
        <v>196</v>
      </c>
      <c r="D2644" t="inlineStr">
        <is>
          <t>V</t>
        </is>
      </c>
      <c r="E2644" t="inlineStr">
        <is>
          <t>V</t>
        </is>
      </c>
      <c r="F2644" t="inlineStr">
        <is>
          <t>V</t>
        </is>
      </c>
      <c r="G2644" t="inlineStr">
        <is>
          <t>V</t>
        </is>
      </c>
      <c r="H2644" t="inlineStr">
        <is>
          <t>V</t>
        </is>
      </c>
    </row>
    <row r="2645">
      <c r="A2645" s="5">
        <f>IF(B2645="","",COUNTA(D2645:XFD2645))</f>
        <v/>
      </c>
      <c r="B2645" s="6" t="inlineStr">
        <is>
          <t>маркеры для скетчинга набор 24</t>
        </is>
      </c>
      <c r="C2645" s="6" t="n">
        <v>196</v>
      </c>
      <c r="D2645" t="inlineStr"/>
      <c r="E2645" t="inlineStr"/>
      <c r="F2645" t="inlineStr"/>
      <c r="G2645" t="inlineStr"/>
      <c r="H2645" t="inlineStr"/>
    </row>
    <row r="2646">
      <c r="A2646" s="5">
        <f>IF(B2646="","",COUNTA(D2646:XFD2646))</f>
        <v/>
      </c>
      <c r="B2646" s="6" t="inlineStr">
        <is>
          <t>краска для автомобиля красная</t>
        </is>
      </c>
      <c r="C2646" s="6" t="n">
        <v>196</v>
      </c>
      <c r="D2646" t="inlineStr"/>
      <c r="E2646" t="inlineStr"/>
      <c r="F2646" t="inlineStr"/>
      <c r="G2646" t="inlineStr"/>
      <c r="H2646" t="inlineStr"/>
    </row>
    <row r="2647">
      <c r="A2647" s="5">
        <f>IF(B2647="","",COUNTA(D2647:XFD2647))</f>
        <v/>
      </c>
      <c r="B2647" s="6" t="inlineStr">
        <is>
          <t>подарки на новый год детям мальчикам</t>
        </is>
      </c>
      <c r="C2647" s="6" t="n">
        <v>196</v>
      </c>
      <c r="D2647" t="inlineStr">
        <is>
          <t>V</t>
        </is>
      </c>
      <c r="E2647" t="inlineStr"/>
      <c r="F2647" t="inlineStr"/>
      <c r="G2647" t="inlineStr">
        <is>
          <t>V</t>
        </is>
      </c>
      <c r="H2647" t="inlineStr">
        <is>
          <t>V</t>
        </is>
      </c>
    </row>
    <row r="2648">
      <c r="A2648" s="5">
        <f>IF(B2648="","",COUNTA(D2648:XFD2648))</f>
        <v/>
      </c>
      <c r="B2648" s="6" t="inlineStr">
        <is>
          <t>маркерф</t>
        </is>
      </c>
      <c r="C2648" s="6" t="n">
        <v>196</v>
      </c>
      <c r="D2648" t="inlineStr">
        <is>
          <t>V</t>
        </is>
      </c>
      <c r="E2648" t="inlineStr">
        <is>
          <t>V</t>
        </is>
      </c>
      <c r="F2648" t="inlineStr">
        <is>
          <t>V</t>
        </is>
      </c>
      <c r="G2648" t="inlineStr">
        <is>
          <t>V</t>
        </is>
      </c>
      <c r="H2648" t="inlineStr">
        <is>
          <t>V</t>
        </is>
      </c>
    </row>
    <row r="2649">
      <c r="A2649" s="5">
        <f>IF(B2649="","",COUNTA(D2649:XFD2649))</f>
        <v/>
      </c>
      <c r="B2649" s="6" t="inlineStr">
        <is>
          <t>автомобильный маркер</t>
        </is>
      </c>
      <c r="C2649" s="6" t="n">
        <v>196</v>
      </c>
      <c r="D2649" t="inlineStr"/>
      <c r="E2649" t="inlineStr"/>
      <c r="F2649" t="inlineStr"/>
      <c r="G2649" t="inlineStr"/>
      <c r="H2649" t="inlineStr"/>
    </row>
    <row r="2650">
      <c r="A2650" s="5">
        <f>IF(B2650="","",COUNTA(D2650:XFD2650))</f>
        <v/>
      </c>
      <c r="B2650" s="6" t="inlineStr">
        <is>
          <t>маркер для резины белый</t>
        </is>
      </c>
      <c r="C2650" s="6" t="n">
        <v>196</v>
      </c>
      <c r="D2650" t="inlineStr"/>
      <c r="E2650" t="inlineStr"/>
      <c r="F2650" t="inlineStr"/>
      <c r="G2650" t="inlineStr"/>
      <c r="H2650" t="inlineStr"/>
    </row>
    <row r="2651">
      <c r="A2651" s="5">
        <f>IF(B2651="","",COUNTA(D2651:XFD2651))</f>
        <v/>
      </c>
      <c r="B2651" s="6" t="inlineStr">
        <is>
          <t>пасхальные принадлежности</t>
        </is>
      </c>
      <c r="C2651" s="6" t="n">
        <v>196</v>
      </c>
      <c r="D2651" t="inlineStr"/>
      <c r="E2651" t="inlineStr"/>
      <c r="F2651" t="inlineStr"/>
      <c r="G2651" t="inlineStr"/>
      <c r="H2651" t="inlineStr"/>
    </row>
    <row r="2652">
      <c r="A2652" s="5">
        <f>IF(B2652="","",COUNTA(D2652:XFD2652))</f>
        <v/>
      </c>
      <c r="B2652" s="6" t="inlineStr">
        <is>
          <t>тестовыделители</t>
        </is>
      </c>
      <c r="C2652" s="6" t="n">
        <v>196</v>
      </c>
      <c r="D2652" t="inlineStr"/>
      <c r="E2652" t="inlineStr"/>
      <c r="F2652" t="inlineStr"/>
      <c r="G2652" t="inlineStr"/>
      <c r="H2652" t="inlineStr"/>
    </row>
    <row r="2653">
      <c r="A2653" s="5">
        <f>IF(B2653="","",COUNTA(D2653:XFD2653))</f>
        <v/>
      </c>
      <c r="B2653" s="6" t="inlineStr">
        <is>
          <t>маркеры несмываемые</t>
        </is>
      </c>
      <c r="C2653" s="6" t="n">
        <v>196</v>
      </c>
      <c r="D2653" t="inlineStr"/>
      <c r="E2653" t="inlineStr"/>
      <c r="F2653" t="inlineStr"/>
      <c r="G2653" t="inlineStr"/>
      <c r="H2653" t="inlineStr"/>
    </row>
    <row r="2654">
      <c r="A2654" s="5">
        <f>IF(B2654="","",COUNTA(D2654:XFD2654))</f>
        <v/>
      </c>
      <c r="B2654" s="6" t="inlineStr">
        <is>
          <t>акриловые маркеры для ткани</t>
        </is>
      </c>
      <c r="C2654" s="6" t="n">
        <v>196</v>
      </c>
      <c r="D2654" t="inlineStr"/>
      <c r="E2654" t="inlineStr"/>
      <c r="F2654" t="inlineStr"/>
      <c r="G2654" t="inlineStr"/>
      <c r="H2654" t="inlineStr"/>
    </row>
    <row r="2655">
      <c r="A2655" s="5">
        <f>IF(B2655="","",COUNTA(D2655:XFD2655))</f>
        <v/>
      </c>
      <c r="B2655" s="6" t="inlineStr">
        <is>
          <t>товары доя кухни</t>
        </is>
      </c>
      <c r="C2655" s="6" t="n">
        <v>196</v>
      </c>
      <c r="D2655" t="inlineStr"/>
      <c r="E2655" t="inlineStr"/>
      <c r="F2655" t="inlineStr"/>
      <c r="G2655" t="inlineStr"/>
      <c r="H2655" t="inlineStr"/>
    </row>
    <row r="2656">
      <c r="A2656" s="5">
        <f>IF(B2656="","",COUNTA(D2656:XFD2656))</f>
        <v/>
      </c>
      <c r="B2656" s="6" t="inlineStr">
        <is>
          <t>заправка для маркера граффити</t>
        </is>
      </c>
      <c r="C2656" s="6" t="n">
        <v>196</v>
      </c>
      <c r="D2656" t="inlineStr"/>
      <c r="E2656" t="inlineStr"/>
      <c r="F2656" t="inlineStr"/>
      <c r="G2656" t="inlineStr"/>
      <c r="H2656" t="inlineStr"/>
    </row>
    <row r="2657">
      <c r="A2657" s="5">
        <f>IF(B2657="","",COUNTA(D2657:XFD2657))</f>
        <v/>
      </c>
      <c r="B2657" s="6" t="inlineStr">
        <is>
          <t>маркеры для скетчинга набор 262 цвета</t>
        </is>
      </c>
      <c r="C2657" s="6" t="n">
        <v>196</v>
      </c>
      <c r="D2657" t="inlineStr"/>
      <c r="E2657" t="inlineStr"/>
      <c r="F2657" t="inlineStr"/>
      <c r="G2657" t="inlineStr"/>
      <c r="H2657" t="inlineStr"/>
    </row>
    <row r="2658">
      <c r="A2658" s="5">
        <f>IF(B2658="","",COUNTA(D2658:XFD2658))</f>
        <v/>
      </c>
      <c r="B2658" s="6" t="inlineStr">
        <is>
          <t>маркер для рисования по ткани</t>
        </is>
      </c>
      <c r="C2658" s="6" t="n">
        <v>196</v>
      </c>
      <c r="D2658" t="inlineStr">
        <is>
          <t>V</t>
        </is>
      </c>
      <c r="E2658" t="inlineStr">
        <is>
          <t>V</t>
        </is>
      </c>
      <c r="F2658" t="inlineStr">
        <is>
          <t>V</t>
        </is>
      </c>
      <c r="G2658" t="inlineStr">
        <is>
          <t>V</t>
        </is>
      </c>
      <c r="H2658" t="inlineStr">
        <is>
          <t>V</t>
        </is>
      </c>
    </row>
    <row r="2659">
      <c r="A2659" s="5">
        <f>IF(B2659="","",COUNTA(D2659:XFD2659))</f>
        <v/>
      </c>
      <c r="B2659" s="6" t="inlineStr">
        <is>
          <t>сада</t>
        </is>
      </c>
      <c r="C2659" s="6" t="n">
        <v>196</v>
      </c>
      <c r="D2659" t="inlineStr"/>
      <c r="E2659" t="inlineStr"/>
      <c r="F2659" t="inlineStr"/>
      <c r="G2659" t="inlineStr"/>
      <c r="H2659" t="inlineStr"/>
    </row>
    <row r="2660">
      <c r="A2660" s="5">
        <f>IF(B2660="","",COUNTA(D2660:XFD2660))</f>
        <v/>
      </c>
      <c r="B2660" s="6" t="inlineStr">
        <is>
          <t>wise up</t>
        </is>
      </c>
      <c r="C2660" s="6" t="n">
        <v>196</v>
      </c>
      <c r="D2660" t="inlineStr"/>
      <c r="E2660" t="inlineStr"/>
      <c r="F2660" t="inlineStr"/>
      <c r="G2660" t="inlineStr"/>
      <c r="H2660" t="inlineStr"/>
    </row>
    <row r="2661">
      <c r="A2661" s="5">
        <f>IF(B2661="","",COUNTA(D2661:XFD2661))</f>
        <v/>
      </c>
      <c r="B2661" s="6" t="inlineStr">
        <is>
          <t>канцелярия  милая</t>
        </is>
      </c>
      <c r="C2661" s="6" t="n">
        <v>196</v>
      </c>
      <c r="D2661" t="inlineStr"/>
      <c r="E2661" t="inlineStr"/>
      <c r="F2661" t="inlineStr"/>
      <c r="G2661" t="inlineStr"/>
      <c r="H2661" t="inlineStr"/>
    </row>
    <row r="2662">
      <c r="A2662" s="5">
        <f>IF(B2662="","",COUNTA(D2662:XFD2662))</f>
        <v/>
      </c>
      <c r="B2662" s="6" t="inlineStr">
        <is>
          <t>пастельный текстовыделитель</t>
        </is>
      </c>
      <c r="C2662" s="6" t="n">
        <v>196</v>
      </c>
      <c r="D2662" t="inlineStr"/>
      <c r="E2662" t="inlineStr"/>
      <c r="F2662" t="inlineStr"/>
      <c r="G2662" t="inlineStr"/>
      <c r="H2662" t="inlineStr"/>
    </row>
    <row r="2663">
      <c r="A2663" s="5">
        <f>IF(B2663="","",COUNTA(D2663:XFD2663))</f>
        <v/>
      </c>
      <c r="B2663" s="6" t="inlineStr">
        <is>
          <t>товары для дома кухня в подарок</t>
        </is>
      </c>
      <c r="C2663" s="6" t="n">
        <v>196</v>
      </c>
      <c r="D2663" t="inlineStr"/>
      <c r="E2663" t="inlineStr"/>
      <c r="F2663" t="inlineStr"/>
      <c r="G2663" t="inlineStr"/>
      <c r="H2663" t="inlineStr"/>
    </row>
    <row r="2664">
      <c r="A2664" s="5">
        <f>IF(B2664="","",COUNTA(D2664:XFD2664))</f>
        <v/>
      </c>
      <c r="B2664" s="6" t="inlineStr">
        <is>
          <t>маркера для теггинга</t>
        </is>
      </c>
      <c r="C2664" s="6" t="n">
        <v>196</v>
      </c>
      <c r="D2664" t="inlineStr"/>
      <c r="E2664" t="inlineStr"/>
      <c r="F2664" t="inlineStr"/>
      <c r="G2664" t="inlineStr"/>
      <c r="H2664" t="inlineStr"/>
    </row>
    <row r="2665">
      <c r="A2665" s="5">
        <f>IF(B2665="","",COUNTA(D2665:XFD2665))</f>
        <v/>
      </c>
      <c r="B2665" s="6" t="inlineStr">
        <is>
          <t>спиртовые краски</t>
        </is>
      </c>
      <c r="C2665" s="6" t="n">
        <v>196</v>
      </c>
      <c r="D2665" t="inlineStr"/>
      <c r="E2665" t="inlineStr"/>
      <c r="F2665" t="inlineStr"/>
      <c r="G2665" t="inlineStr"/>
      <c r="H2665" t="inlineStr"/>
    </row>
    <row r="2666">
      <c r="A2666" s="5">
        <f>IF(B2666="","",COUNTA(D2666:XFD2666))</f>
        <v/>
      </c>
      <c r="B2666" s="6" t="inlineStr">
        <is>
          <t>акриловые маркер</t>
        </is>
      </c>
      <c r="C2666" s="6" t="n">
        <v>196</v>
      </c>
      <c r="D2666" t="inlineStr"/>
      <c r="E2666" t="inlineStr"/>
      <c r="F2666" t="inlineStr"/>
      <c r="G2666" t="inlineStr"/>
      <c r="H2666" t="inlineStr"/>
    </row>
    <row r="2667">
      <c r="A2667" s="5">
        <f>IF(B2667="","",COUNTA(D2667:XFD2667))</f>
        <v/>
      </c>
      <c r="B2667" s="6" t="inlineStr">
        <is>
          <t>фломастеры кисти наборы</t>
        </is>
      </c>
      <c r="C2667" s="6" t="n">
        <v>196</v>
      </c>
      <c r="D2667" t="inlineStr"/>
      <c r="E2667" t="inlineStr"/>
      <c r="F2667" t="inlineStr"/>
      <c r="G2667" t="inlineStr"/>
      <c r="H2667" t="inlineStr"/>
    </row>
    <row r="2668">
      <c r="A2668" s="5">
        <f>IF(B2668="","",COUNTA(D2668:XFD2668))</f>
        <v/>
      </c>
      <c r="B2668" s="6" t="inlineStr">
        <is>
          <t>пастельные стикеры</t>
        </is>
      </c>
      <c r="C2668" s="6" t="n">
        <v>196</v>
      </c>
      <c r="D2668" t="inlineStr"/>
      <c r="E2668" t="inlineStr"/>
      <c r="F2668" t="inlineStr"/>
      <c r="G2668" t="inlineStr"/>
      <c r="H2668" t="inlineStr"/>
    </row>
    <row r="2669">
      <c r="A2669" s="5">
        <f>IF(B2669="","",COUNTA(D2669:XFD2669))</f>
        <v/>
      </c>
      <c r="B2669" s="6" t="inlineStr">
        <is>
          <t>набор маркеров для маникюра</t>
        </is>
      </c>
      <c r="C2669" s="6" t="n">
        <v>196</v>
      </c>
      <c r="D2669" t="inlineStr"/>
      <c r="E2669" t="inlineStr"/>
      <c r="F2669" t="inlineStr"/>
      <c r="G2669" t="inlineStr"/>
      <c r="H2669" t="inlineStr"/>
    </row>
    <row r="2670">
      <c r="A2670" s="5">
        <f>IF(B2670="","",COUNTA(D2670:XFD2670))</f>
        <v/>
      </c>
      <c r="B2670" s="6" t="inlineStr">
        <is>
          <t>vente канцелярия</t>
        </is>
      </c>
      <c r="C2670" s="6" t="n">
        <v>196</v>
      </c>
      <c r="D2670" t="inlineStr"/>
      <c r="E2670" t="inlineStr"/>
      <c r="F2670" t="inlineStr"/>
      <c r="G2670" t="inlineStr"/>
      <c r="H2670" t="inlineStr"/>
    </row>
    <row r="2671">
      <c r="A2671" s="5">
        <f>IF(B2671="","",COUNTA(D2671:XFD2671))</f>
        <v/>
      </c>
      <c r="B2671" s="6" t="inlineStr">
        <is>
          <t>спиртовые маркеры 80 цветов</t>
        </is>
      </c>
      <c r="C2671" s="6" t="n">
        <v>196</v>
      </c>
      <c r="D2671" t="inlineStr"/>
      <c r="E2671" t="inlineStr"/>
      <c r="F2671" t="inlineStr">
        <is>
          <t>V</t>
        </is>
      </c>
      <c r="G2671" t="inlineStr"/>
      <c r="H2671" t="inlineStr"/>
    </row>
    <row r="2672">
      <c r="A2672" s="5">
        <f>IF(B2672="","",COUNTA(D2672:XFD2672))</f>
        <v/>
      </c>
      <c r="B2672" s="6" t="inlineStr">
        <is>
          <t>маркер по ткани несмываемый</t>
        </is>
      </c>
      <c r="C2672" s="6" t="n">
        <v>196</v>
      </c>
      <c r="D2672" t="inlineStr"/>
      <c r="E2672" t="inlineStr"/>
      <c r="F2672" t="inlineStr"/>
      <c r="G2672" t="inlineStr"/>
      <c r="H2672" t="inlineStr"/>
    </row>
    <row r="2673">
      <c r="A2673" s="5">
        <f>IF(B2673="","",COUNTA(D2673:XFD2673))</f>
        <v/>
      </c>
      <c r="B2673" s="6" t="inlineStr">
        <is>
          <t>акрил для маникюра</t>
        </is>
      </c>
      <c r="C2673" s="6" t="n">
        <v>196</v>
      </c>
      <c r="D2673" t="inlineStr"/>
      <c r="E2673" t="inlineStr"/>
      <c r="F2673" t="inlineStr"/>
      <c r="G2673" t="inlineStr"/>
      <c r="H2673" t="inlineStr"/>
    </row>
    <row r="2674">
      <c r="A2674" s="5">
        <f>IF(B2674="","",COUNTA(D2674:XFD2674))</f>
        <v/>
      </c>
      <c r="B2674" s="6" t="inlineStr">
        <is>
          <t>лак для акрила по ткани</t>
        </is>
      </c>
      <c r="C2674" s="6" t="n">
        <v>196</v>
      </c>
      <c r="D2674" t="inlineStr"/>
      <c r="E2674" t="inlineStr"/>
      <c r="F2674" t="inlineStr"/>
      <c r="G2674" t="inlineStr"/>
      <c r="H2674" t="inlineStr"/>
    </row>
    <row r="2675">
      <c r="A2675" s="5">
        <f>IF(B2675="","",COUNTA(D2675:XFD2675))</f>
        <v/>
      </c>
      <c r="B2675" s="6" t="inlineStr">
        <is>
          <t>фломастеры для скетчинга 120 цветов</t>
        </is>
      </c>
      <c r="C2675" s="6" t="n">
        <v>196</v>
      </c>
      <c r="D2675" t="inlineStr"/>
      <c r="E2675" t="inlineStr"/>
      <c r="F2675" t="inlineStr"/>
      <c r="G2675" t="inlineStr">
        <is>
          <t>V</t>
        </is>
      </c>
      <c r="H2675" t="inlineStr"/>
    </row>
    <row r="2676">
      <c r="A2676" s="5">
        <f>IF(B2676="","",COUNTA(D2676:XFD2676))</f>
        <v/>
      </c>
      <c r="B2676" s="6" t="inlineStr">
        <is>
          <t>карточки белые</t>
        </is>
      </c>
      <c r="C2676" s="6" t="n">
        <v>196</v>
      </c>
      <c r="D2676" t="inlineStr"/>
      <c r="E2676" t="inlineStr"/>
      <c r="F2676" t="inlineStr"/>
      <c r="G2676" t="inlineStr"/>
      <c r="H2676" t="inlineStr"/>
    </row>
    <row r="2677">
      <c r="A2677" s="5">
        <f>IF(B2677="","",COUNTA(D2677:XFD2677))</f>
        <v/>
      </c>
      <c r="B2677" s="6" t="inlineStr">
        <is>
          <t>творческие наборы для взрослых</t>
        </is>
      </c>
      <c r="C2677" s="6" t="n">
        <v>196</v>
      </c>
      <c r="D2677" t="inlineStr">
        <is>
          <t>V</t>
        </is>
      </c>
      <c r="E2677" t="inlineStr">
        <is>
          <t>V</t>
        </is>
      </c>
      <c r="F2677" t="inlineStr">
        <is>
          <t>V</t>
        </is>
      </c>
      <c r="G2677" t="inlineStr">
        <is>
          <t>V</t>
        </is>
      </c>
      <c r="H2677" t="inlineStr">
        <is>
          <t>V</t>
        </is>
      </c>
    </row>
    <row r="2678">
      <c r="A2678" s="5">
        <f>IF(B2678="","",COUNTA(D2678:XFD2678))</f>
        <v/>
      </c>
      <c r="B2678" s="6" t="inlineStr">
        <is>
          <t>маркеры для магнитной белой доски</t>
        </is>
      </c>
      <c r="C2678" s="6" t="n">
        <v>196</v>
      </c>
      <c r="D2678" t="inlineStr"/>
      <c r="E2678" t="inlineStr"/>
      <c r="F2678" t="inlineStr"/>
      <c r="G2678" t="inlineStr"/>
      <c r="H2678" t="inlineStr"/>
    </row>
    <row r="2679">
      <c r="A2679" s="5">
        <f>IF(B2679="","",COUNTA(D2679:XFD2679))</f>
        <v/>
      </c>
      <c r="B2679" s="6" t="inlineStr">
        <is>
          <t>скетчбук для раскрашивания</t>
        </is>
      </c>
      <c r="C2679" s="6" t="n">
        <v>196</v>
      </c>
      <c r="D2679" t="inlineStr"/>
      <c r="E2679" t="inlineStr"/>
      <c r="F2679" t="inlineStr"/>
      <c r="G2679" t="inlineStr"/>
      <c r="H2679" t="inlineStr"/>
    </row>
    <row r="2680">
      <c r="A2680" s="5">
        <f>IF(B2680="","",COUNTA(D2680:XFD2680))</f>
        <v/>
      </c>
      <c r="B2680" s="6" t="inlineStr">
        <is>
          <t>маркеры для дерева</t>
        </is>
      </c>
      <c r="C2680" s="6" t="n">
        <v>196</v>
      </c>
      <c r="D2680" t="inlineStr"/>
      <c r="E2680" t="inlineStr"/>
      <c r="F2680" t="inlineStr"/>
      <c r="G2680" t="inlineStr"/>
      <c r="H2680" t="inlineStr"/>
    </row>
    <row r="2681">
      <c r="A2681" s="5">
        <f>IF(B2681="","",COUNTA(D2681:XFD2681))</f>
        <v/>
      </c>
      <c r="B2681" s="6" t="inlineStr">
        <is>
          <t>коричневый маркер</t>
        </is>
      </c>
      <c r="C2681" s="6" t="n">
        <v>196</v>
      </c>
      <c r="D2681" t="inlineStr"/>
      <c r="E2681" t="inlineStr"/>
      <c r="F2681" t="inlineStr"/>
      <c r="G2681" t="inlineStr"/>
      <c r="H2681" t="inlineStr"/>
    </row>
    <row r="2682">
      <c r="A2682" s="5">
        <f>IF(B2682="","",COUNTA(D2682:XFD2682))</f>
        <v/>
      </c>
      <c r="B2682" s="6" t="inlineStr">
        <is>
          <t>brushpen</t>
        </is>
      </c>
      <c r="C2682" s="6" t="n">
        <v>196</v>
      </c>
      <c r="D2682" t="inlineStr"/>
      <c r="E2682" t="inlineStr"/>
      <c r="F2682" t="inlineStr"/>
      <c r="G2682" t="inlineStr"/>
      <c r="H2682" t="inlineStr"/>
    </row>
    <row r="2683">
      <c r="A2683" s="5">
        <f>IF(B2683="","",COUNTA(D2683:XFD2683))</f>
        <v/>
      </c>
      <c r="B2683" s="6" t="inlineStr">
        <is>
          <t>водонепроницаемый для документов</t>
        </is>
      </c>
      <c r="C2683" s="6" t="n">
        <v>196</v>
      </c>
      <c r="D2683" t="inlineStr"/>
      <c r="E2683" t="inlineStr"/>
      <c r="F2683" t="inlineStr"/>
      <c r="G2683" t="inlineStr"/>
      <c r="H2683" t="inlineStr"/>
    </row>
    <row r="2684">
      <c r="A2684" s="5">
        <f>IF(B2684="","",COUNTA(D2684:XFD2684))</f>
        <v/>
      </c>
      <c r="B2684" s="6" t="inlineStr">
        <is>
          <t>маркеры тач 80</t>
        </is>
      </c>
      <c r="C2684" s="6" t="n">
        <v>195</v>
      </c>
      <c r="D2684" t="inlineStr"/>
      <c r="E2684" t="inlineStr"/>
      <c r="F2684" t="inlineStr"/>
      <c r="G2684" t="inlineStr"/>
      <c r="H2684" t="inlineStr"/>
    </row>
    <row r="2685">
      <c r="A2685" s="5">
        <f>IF(B2685="","",COUNTA(D2685:XFD2685))</f>
        <v/>
      </c>
      <c r="B2685" s="6" t="inlineStr">
        <is>
          <t>sketch</t>
        </is>
      </c>
      <c r="C2685" s="6" t="n">
        <v>195</v>
      </c>
      <c r="D2685" t="inlineStr"/>
      <c r="E2685" t="inlineStr"/>
      <c r="F2685" t="inlineStr"/>
      <c r="G2685" t="inlineStr">
        <is>
          <t>V</t>
        </is>
      </c>
      <c r="H2685" t="inlineStr">
        <is>
          <t>V</t>
        </is>
      </c>
    </row>
    <row r="2686">
      <c r="A2686" s="5">
        <f>IF(B2686="","",COUNTA(D2686:XFD2686))</f>
        <v/>
      </c>
      <c r="B2686" s="6" t="inlineStr">
        <is>
          <t>маркеры помповые</t>
        </is>
      </c>
      <c r="C2686" s="6" t="n">
        <v>195</v>
      </c>
      <c r="D2686" t="inlineStr"/>
      <c r="E2686" t="inlineStr"/>
      <c r="F2686" t="inlineStr"/>
      <c r="G2686" t="inlineStr"/>
      <c r="H2686" t="inlineStr"/>
    </row>
    <row r="2687">
      <c r="A2687" s="5">
        <f>IF(B2687="","",COUNTA(D2687:XFD2687))</f>
        <v/>
      </c>
      <c r="B2687" s="6" t="inlineStr">
        <is>
          <t>фломастеры 12 штук</t>
        </is>
      </c>
      <c r="C2687" s="6" t="n">
        <v>195</v>
      </c>
      <c r="D2687" t="inlineStr">
        <is>
          <t>V</t>
        </is>
      </c>
      <c r="E2687" t="inlineStr">
        <is>
          <t>V</t>
        </is>
      </c>
      <c r="F2687" t="inlineStr">
        <is>
          <t>V</t>
        </is>
      </c>
      <c r="G2687" t="inlineStr">
        <is>
          <t>V</t>
        </is>
      </c>
      <c r="H2687" t="inlineStr">
        <is>
          <t>V</t>
        </is>
      </c>
    </row>
    <row r="2688">
      <c r="A2688" s="5">
        <f>IF(B2688="","",COUNTA(D2688:XFD2688))</f>
        <v/>
      </c>
      <c r="B2688" s="6" t="inlineStr">
        <is>
          <t>канцелярия подставка</t>
        </is>
      </c>
      <c r="C2688" s="6" t="n">
        <v>195</v>
      </c>
      <c r="D2688" t="inlineStr"/>
      <c r="E2688" t="inlineStr"/>
      <c r="F2688" t="inlineStr"/>
      <c r="G2688" t="inlineStr"/>
      <c r="H2688" t="inlineStr"/>
    </row>
    <row r="2689">
      <c r="A2689" s="5">
        <f>IF(B2689="","",COUNTA(D2689:XFD2689))</f>
        <v/>
      </c>
      <c r="B2689" s="6" t="inlineStr">
        <is>
          <t>маркеры черные для нейрографики</t>
        </is>
      </c>
      <c r="C2689" s="6" t="n">
        <v>195</v>
      </c>
      <c r="D2689" t="inlineStr"/>
      <c r="E2689" t="inlineStr"/>
      <c r="F2689" t="inlineStr"/>
      <c r="G2689" t="inlineStr"/>
      <c r="H2689" t="inlineStr"/>
    </row>
    <row r="2690">
      <c r="A2690" s="5">
        <f>IF(B2690="","",COUNTA(D2690:XFD2690))</f>
        <v/>
      </c>
      <c r="B2690" s="6" t="inlineStr">
        <is>
          <t>маркер на водной основе синий</t>
        </is>
      </c>
      <c r="C2690" s="6" t="n">
        <v>195</v>
      </c>
      <c r="D2690" t="inlineStr"/>
      <c r="E2690" t="inlineStr"/>
      <c r="F2690" t="inlineStr"/>
      <c r="G2690" t="inlineStr"/>
      <c r="H2690" t="inlineStr"/>
    </row>
    <row r="2691">
      <c r="A2691" s="5">
        <f>IF(B2691="","",COUNTA(D2691:XFD2691))</f>
        <v/>
      </c>
      <c r="B2691" s="6" t="inlineStr">
        <is>
          <t>подставка для бумаг и писем</t>
        </is>
      </c>
      <c r="C2691" s="6" t="n">
        <v>195</v>
      </c>
      <c r="D2691" t="inlineStr"/>
      <c r="E2691" t="inlineStr"/>
      <c r="F2691" t="inlineStr"/>
      <c r="G2691" t="inlineStr"/>
      <c r="H2691" t="inlineStr"/>
    </row>
    <row r="2692">
      <c r="A2692" s="5">
        <f>IF(B2692="","",COUNTA(D2692:XFD2692))</f>
        <v/>
      </c>
      <c r="B2692" s="6" t="inlineStr">
        <is>
          <t>концелчрия</t>
        </is>
      </c>
      <c r="C2692" s="6" t="n">
        <v>195</v>
      </c>
      <c r="D2692" t="inlineStr"/>
      <c r="E2692" t="inlineStr">
        <is>
          <t>V</t>
        </is>
      </c>
      <c r="F2692" t="inlineStr"/>
      <c r="G2692" t="inlineStr">
        <is>
          <t>V</t>
        </is>
      </c>
      <c r="H2692" t="inlineStr"/>
    </row>
    <row r="2693">
      <c r="A2693" s="5">
        <f>IF(B2693="","",COUNTA(D2693:XFD2693))</f>
        <v/>
      </c>
      <c r="B2693" s="6" t="inlineStr">
        <is>
          <t>заправка для маркера черный</t>
        </is>
      </c>
      <c r="C2693" s="6" t="n">
        <v>195</v>
      </c>
      <c r="D2693" t="inlineStr"/>
      <c r="E2693" t="inlineStr"/>
      <c r="F2693" t="inlineStr"/>
      <c r="G2693" t="inlineStr"/>
      <c r="H2693" t="inlineStr"/>
    </row>
    <row r="2694">
      <c r="A2694" s="5">
        <f>IF(B2694="","",COUNTA(D2694:XFD2694))</f>
        <v/>
      </c>
      <c r="B2694" s="6" t="inlineStr">
        <is>
          <t>большие точечные маркеры</t>
        </is>
      </c>
      <c r="C2694" s="6" t="n">
        <v>195</v>
      </c>
      <c r="D2694" t="inlineStr"/>
      <c r="E2694" t="inlineStr"/>
      <c r="F2694" t="inlineStr"/>
      <c r="G2694" t="inlineStr"/>
      <c r="H2694" t="inlineStr"/>
    </row>
    <row r="2695">
      <c r="A2695" s="5">
        <f>IF(B2695="","",COUNTA(D2695:XFD2695))</f>
        <v/>
      </c>
      <c r="B2695" s="6" t="inlineStr">
        <is>
          <t>200 маркеров</t>
        </is>
      </c>
      <c r="C2695" s="6" t="n">
        <v>195</v>
      </c>
      <c r="D2695" t="inlineStr"/>
      <c r="E2695" t="inlineStr"/>
      <c r="F2695" t="inlineStr"/>
      <c r="G2695" t="inlineStr"/>
      <c r="H2695" t="inlineStr"/>
    </row>
    <row r="2696">
      <c r="A2696" s="5">
        <f>IF(B2696="","",COUNTA(D2696:XFD2696))</f>
        <v/>
      </c>
      <c r="B2696" s="6" t="inlineStr">
        <is>
          <t>фломастеры набор 60 штук</t>
        </is>
      </c>
      <c r="C2696" s="6" t="n">
        <v>195</v>
      </c>
      <c r="D2696" t="inlineStr">
        <is>
          <t>V</t>
        </is>
      </c>
      <c r="E2696" t="inlineStr"/>
      <c r="F2696" t="inlineStr"/>
      <c r="G2696" t="inlineStr"/>
      <c r="H2696" t="inlineStr"/>
    </row>
    <row r="2697">
      <c r="A2697" s="5">
        <f>IF(B2697="","",COUNTA(D2697:XFD2697))</f>
        <v/>
      </c>
      <c r="B2697" s="6" t="inlineStr">
        <is>
          <t>канцтовары в офис</t>
        </is>
      </c>
      <c r="C2697" s="6" t="n">
        <v>195</v>
      </c>
      <c r="D2697" t="inlineStr"/>
      <c r="E2697" t="inlineStr"/>
      <c r="F2697" t="inlineStr"/>
      <c r="G2697" t="inlineStr"/>
      <c r="H2697" t="inlineStr"/>
    </row>
    <row r="2698">
      <c r="A2698" s="5">
        <f>IF(B2698="","",COUNTA(D2698:XFD2698))</f>
        <v/>
      </c>
      <c r="B2698" s="6" t="inlineStr">
        <is>
          <t>фломастера для скетчинга</t>
        </is>
      </c>
      <c r="C2698" s="6" t="n">
        <v>195</v>
      </c>
      <c r="D2698" t="inlineStr">
        <is>
          <t>V</t>
        </is>
      </c>
      <c r="E2698" t="inlineStr">
        <is>
          <t>V</t>
        </is>
      </c>
      <c r="F2698" t="inlineStr">
        <is>
          <t>V</t>
        </is>
      </c>
      <c r="G2698" t="inlineStr">
        <is>
          <t>V</t>
        </is>
      </c>
      <c r="H2698" t="inlineStr">
        <is>
          <t>V</t>
        </is>
      </c>
    </row>
    <row r="2699">
      <c r="A2699" s="5">
        <f>IF(B2699="","",COUNTA(D2699:XFD2699))</f>
        <v/>
      </c>
      <c r="B2699" s="6" t="inlineStr">
        <is>
          <t>vfhrths</t>
        </is>
      </c>
      <c r="C2699" s="6" t="n">
        <v>195</v>
      </c>
      <c r="D2699" t="inlineStr">
        <is>
          <t>V</t>
        </is>
      </c>
      <c r="E2699" t="inlineStr">
        <is>
          <t>V</t>
        </is>
      </c>
      <c r="F2699" t="inlineStr">
        <is>
          <t>V</t>
        </is>
      </c>
      <c r="G2699" t="inlineStr">
        <is>
          <t>V</t>
        </is>
      </c>
      <c r="H2699" t="inlineStr">
        <is>
          <t>V</t>
        </is>
      </c>
    </row>
    <row r="2700">
      <c r="A2700" s="5">
        <f>IF(B2700="","",COUNTA(D2700:XFD2700))</f>
        <v/>
      </c>
      <c r="B2700" s="6" t="inlineStr">
        <is>
          <t>скетч маркеры белые</t>
        </is>
      </c>
      <c r="C2700" s="6" t="n">
        <v>195</v>
      </c>
      <c r="D2700" t="inlineStr"/>
      <c r="E2700" t="inlineStr"/>
      <c r="F2700" t="inlineStr"/>
      <c r="G2700" t="inlineStr"/>
      <c r="H2700" t="inlineStr"/>
    </row>
    <row r="2701">
      <c r="A2701" s="5">
        <f>IF(B2701="","",COUNTA(D2701:XFD2701))</f>
        <v/>
      </c>
      <c r="B2701" s="6" t="inlineStr">
        <is>
          <t>маркер 1мм</t>
        </is>
      </c>
      <c r="C2701" s="6" t="n">
        <v>195</v>
      </c>
      <c r="D2701" t="inlineStr">
        <is>
          <t>V</t>
        </is>
      </c>
      <c r="E2701" t="inlineStr">
        <is>
          <t>V</t>
        </is>
      </c>
      <c r="F2701" t="inlineStr">
        <is>
          <t>V</t>
        </is>
      </c>
      <c r="G2701" t="inlineStr">
        <is>
          <t>V</t>
        </is>
      </c>
      <c r="H2701" t="inlineStr">
        <is>
          <t>V</t>
        </is>
      </c>
    </row>
    <row r="2702">
      <c r="A2702" s="5">
        <f>IF(B2702="","",COUNTA(D2702:XFD2702))</f>
        <v/>
      </c>
      <c r="B2702" s="6" t="inlineStr">
        <is>
          <t>262 маркера для скетчинга</t>
        </is>
      </c>
      <c r="C2702" s="6" t="n">
        <v>195</v>
      </c>
      <c r="D2702" t="inlineStr"/>
      <c r="E2702" t="inlineStr"/>
      <c r="F2702" t="inlineStr"/>
      <c r="G2702" t="inlineStr"/>
      <c r="H2702" t="inlineStr"/>
    </row>
    <row r="2703">
      <c r="A2703" s="5">
        <f>IF(B2703="","",COUNTA(D2703:XFD2703))</f>
        <v/>
      </c>
      <c r="B2703" s="6" t="inlineStr">
        <is>
          <t>выделители пастельные</t>
        </is>
      </c>
      <c r="C2703" s="6" t="n">
        <v>195</v>
      </c>
      <c r="D2703" t="inlineStr"/>
      <c r="E2703" t="inlineStr"/>
      <c r="F2703" t="inlineStr"/>
      <c r="G2703" t="inlineStr"/>
      <c r="H2703" t="inlineStr"/>
    </row>
    <row r="2704">
      <c r="A2704" s="5">
        <f>IF(B2704="","",COUNTA(D2704:XFD2704))</f>
        <v/>
      </c>
      <c r="B2704" s="6" t="inlineStr">
        <is>
          <t>набор фломастеров для скетчинга 60 штук</t>
        </is>
      </c>
      <c r="C2704" s="6" t="n">
        <v>195</v>
      </c>
      <c r="D2704" t="inlineStr">
        <is>
          <t>V</t>
        </is>
      </c>
      <c r="E2704" t="inlineStr"/>
      <c r="F2704" t="inlineStr"/>
      <c r="G2704" t="inlineStr"/>
      <c r="H2704" t="inlineStr"/>
    </row>
    <row r="2705">
      <c r="A2705" s="5">
        <f>IF(B2705="","",COUNTA(D2705:XFD2705))</f>
        <v/>
      </c>
      <c r="B2705" s="6" t="inlineStr">
        <is>
          <t>текстовыделитель зеленый</t>
        </is>
      </c>
      <c r="C2705" s="6" t="n">
        <v>194</v>
      </c>
      <c r="D2705" t="inlineStr"/>
      <c r="E2705" t="inlineStr"/>
      <c r="F2705" t="inlineStr"/>
      <c r="G2705" t="inlineStr"/>
      <c r="H2705" t="inlineStr"/>
    </row>
    <row r="2706">
      <c r="A2706" s="5">
        <f>IF(B2706="","",COUNTA(D2706:XFD2706))</f>
        <v/>
      </c>
      <c r="B2706" s="6" t="inlineStr">
        <is>
          <t>120 маркеров</t>
        </is>
      </c>
      <c r="C2706" s="6" t="n">
        <v>194</v>
      </c>
      <c r="D2706" t="inlineStr"/>
      <c r="E2706" t="inlineStr"/>
      <c r="F2706" t="inlineStr"/>
      <c r="G2706" t="inlineStr">
        <is>
          <t>V</t>
        </is>
      </c>
      <c r="H2706" t="inlineStr"/>
    </row>
    <row r="2707">
      <c r="A2707" s="5">
        <f>IF(B2707="","",COUNTA(D2707:XFD2707))</f>
        <v/>
      </c>
      <c r="B2707" s="6" t="inlineStr">
        <is>
          <t>маркер для дерева</t>
        </is>
      </c>
      <c r="C2707" s="6" t="n">
        <v>194</v>
      </c>
      <c r="D2707" t="inlineStr"/>
      <c r="E2707" t="inlineStr"/>
      <c r="F2707" t="inlineStr"/>
      <c r="G2707" t="inlineStr"/>
      <c r="H2707" t="inlineStr"/>
    </row>
    <row r="2708">
      <c r="A2708" s="5">
        <f>IF(B2708="","",COUNTA(D2708:XFD2708))</f>
        <v/>
      </c>
      <c r="B2708" s="6" t="inlineStr">
        <is>
          <t>brush pen набор</t>
        </is>
      </c>
      <c r="C2708" s="6" t="n">
        <v>194</v>
      </c>
      <c r="D2708" t="inlineStr"/>
      <c r="E2708" t="inlineStr"/>
      <c r="F2708" t="inlineStr"/>
      <c r="G2708" t="inlineStr"/>
      <c r="H2708" t="inlineStr"/>
    </row>
    <row r="2709">
      <c r="A2709" s="5">
        <f>IF(B2709="","",COUNTA(D2709:XFD2709))</f>
        <v/>
      </c>
      <c r="B2709" s="6" t="inlineStr">
        <is>
          <t>дача сад</t>
        </is>
      </c>
      <c r="C2709" s="6" t="n">
        <v>194</v>
      </c>
      <c r="D2709" t="inlineStr"/>
      <c r="E2709" t="inlineStr"/>
      <c r="F2709" t="inlineStr"/>
      <c r="G2709" t="inlineStr"/>
      <c r="H2709" t="inlineStr"/>
    </row>
    <row r="2710">
      <c r="A2710" s="5">
        <f>IF(B2710="","",COUNTA(D2710:XFD2710))</f>
        <v/>
      </c>
      <c r="B2710" s="6" t="inlineStr">
        <is>
          <t>маркеры для скетчинга 100 цветов</t>
        </is>
      </c>
      <c r="C2710" s="6" t="n">
        <v>194</v>
      </c>
      <c r="D2710" t="inlineStr"/>
      <c r="E2710" t="inlineStr"/>
      <c r="F2710" t="inlineStr"/>
      <c r="G2710" t="inlineStr"/>
      <c r="H2710" t="inlineStr"/>
    </row>
    <row r="2711">
      <c r="A2711" s="5">
        <f>IF(B2711="","",COUNTA(D2711:XFD2711))</f>
        <v/>
      </c>
      <c r="B2711" s="6" t="inlineStr">
        <is>
          <t>маркеры для рисования 80 цветов</t>
        </is>
      </c>
      <c r="C2711" s="6" t="n">
        <v>194</v>
      </c>
      <c r="D2711" t="inlineStr"/>
      <c r="E2711" t="inlineStr"/>
      <c r="F2711" t="inlineStr">
        <is>
          <t>V</t>
        </is>
      </c>
      <c r="G2711" t="inlineStr"/>
      <c r="H2711" t="inlineStr"/>
    </row>
    <row r="2712">
      <c r="A2712" s="5">
        <f>IF(B2712="","",COUNTA(D2712:XFD2712))</f>
        <v/>
      </c>
      <c r="B2712" s="6" t="inlineStr">
        <is>
          <t>фломастеры для ванны</t>
        </is>
      </c>
      <c r="C2712" s="6" t="n">
        <v>194</v>
      </c>
      <c r="D2712" t="inlineStr"/>
      <c r="E2712" t="inlineStr"/>
      <c r="F2712" t="inlineStr"/>
      <c r="G2712" t="inlineStr"/>
      <c r="H2712" t="inlineStr"/>
    </row>
    <row r="2713">
      <c r="A2713" s="5">
        <f>IF(B2713="","",COUNTA(D2713:XFD2713))</f>
        <v/>
      </c>
      <c r="B2713" s="6" t="inlineStr">
        <is>
          <t>канцтовары школьные</t>
        </is>
      </c>
      <c r="C2713" s="6" t="n">
        <v>194</v>
      </c>
      <c r="D2713" t="inlineStr">
        <is>
          <t>V</t>
        </is>
      </c>
      <c r="E2713" t="inlineStr">
        <is>
          <t>V</t>
        </is>
      </c>
      <c r="F2713" t="inlineStr">
        <is>
          <t>V</t>
        </is>
      </c>
      <c r="G2713" t="inlineStr">
        <is>
          <t>V</t>
        </is>
      </c>
      <c r="H2713" t="inlineStr">
        <is>
          <t>V</t>
        </is>
      </c>
    </row>
    <row r="2714">
      <c r="A2714" s="5">
        <f>IF(B2714="","",COUNTA(D2714:XFD2714))</f>
        <v/>
      </c>
      <c r="B2714" s="6" t="inlineStr">
        <is>
          <t>кисть для эскиза</t>
        </is>
      </c>
      <c r="C2714" s="6" t="n">
        <v>194</v>
      </c>
      <c r="D2714" t="inlineStr"/>
      <c r="E2714" t="inlineStr"/>
      <c r="F2714" t="inlineStr"/>
      <c r="G2714" t="inlineStr"/>
      <c r="H2714" t="inlineStr"/>
    </row>
    <row r="2715">
      <c r="A2715" s="5">
        <f>IF(B2715="","",COUNTA(D2715:XFD2715))</f>
        <v/>
      </c>
      <c r="B2715" s="6" t="inlineStr">
        <is>
          <t>скитч</t>
        </is>
      </c>
      <c r="C2715" s="6" t="n">
        <v>194</v>
      </c>
      <c r="D2715" t="inlineStr">
        <is>
          <t>V</t>
        </is>
      </c>
      <c r="E2715" t="inlineStr">
        <is>
          <t>V</t>
        </is>
      </c>
      <c r="F2715" t="inlineStr">
        <is>
          <t>V</t>
        </is>
      </c>
      <c r="G2715" t="inlineStr">
        <is>
          <t>V</t>
        </is>
      </c>
      <c r="H2715" t="inlineStr">
        <is>
          <t>V</t>
        </is>
      </c>
    </row>
    <row r="2716">
      <c r="A2716" s="5">
        <f>IF(B2716="","",COUNTA(D2716:XFD2716))</f>
        <v/>
      </c>
      <c r="B2716" s="6" t="inlineStr">
        <is>
          <t>фдомастеры</t>
        </is>
      </c>
      <c r="C2716" s="6" t="n">
        <v>194</v>
      </c>
      <c r="D2716" t="inlineStr">
        <is>
          <t>V</t>
        </is>
      </c>
      <c r="E2716" t="inlineStr">
        <is>
          <t>V</t>
        </is>
      </c>
      <c r="F2716" t="inlineStr">
        <is>
          <t>V</t>
        </is>
      </c>
      <c r="G2716" t="inlineStr">
        <is>
          <t>V</t>
        </is>
      </c>
      <c r="H2716" t="inlineStr">
        <is>
          <t>V</t>
        </is>
      </c>
    </row>
    <row r="2717">
      <c r="A2717" s="5">
        <f>IF(B2717="","",COUNTA(D2717:XFD2717))</f>
        <v/>
      </c>
      <c r="B2717" s="6" t="inlineStr">
        <is>
          <t>акрил для рисования</t>
        </is>
      </c>
      <c r="C2717" s="6" t="n">
        <v>194</v>
      </c>
      <c r="D2717" t="inlineStr"/>
      <c r="E2717" t="inlineStr"/>
      <c r="F2717" t="inlineStr"/>
      <c r="G2717" t="inlineStr"/>
      <c r="H2717" t="inlineStr"/>
    </row>
    <row r="2718">
      <c r="A2718" s="5">
        <f>IF(B2718="","",COUNTA(D2718:XFD2718))</f>
        <v/>
      </c>
      <c r="B2718" s="6" t="inlineStr">
        <is>
          <t>пастель премиум</t>
        </is>
      </c>
      <c r="C2718" s="6" t="n">
        <v>194</v>
      </c>
      <c r="D2718" t="inlineStr"/>
      <c r="E2718" t="inlineStr"/>
      <c r="F2718" t="inlineStr"/>
      <c r="G2718" t="inlineStr"/>
      <c r="H2718" t="inlineStr"/>
    </row>
    <row r="2719">
      <c r="A2719" s="5">
        <f>IF(B2719="","",COUNTA(D2719:XFD2719))</f>
        <v/>
      </c>
      <c r="B2719" s="6" t="inlineStr">
        <is>
          <t>маркеры тач 204</t>
        </is>
      </c>
      <c r="C2719" s="6" t="n">
        <v>194</v>
      </c>
      <c r="D2719" t="inlineStr"/>
      <c r="E2719" t="inlineStr"/>
      <c r="F2719" t="inlineStr"/>
      <c r="G2719" t="inlineStr"/>
      <c r="H2719" t="inlineStr"/>
    </row>
    <row r="2720">
      <c r="A2720" s="5">
        <f>IF(B2720="","",COUNTA(D2720:XFD2720))</f>
        <v/>
      </c>
      <c r="B2720" s="6" t="inlineStr">
        <is>
          <t>маркер акриловый набор</t>
        </is>
      </c>
      <c r="C2720" s="6" t="n">
        <v>194</v>
      </c>
      <c r="D2720" t="inlineStr"/>
      <c r="E2720" t="inlineStr"/>
      <c r="F2720" t="inlineStr"/>
      <c r="G2720" t="inlineStr"/>
      <c r="H2720" t="inlineStr"/>
    </row>
    <row r="2721">
      <c r="A2721" s="5">
        <f>IF(B2721="","",COUNTA(D2721:XFD2721))</f>
        <v/>
      </c>
      <c r="B2721" s="6" t="inlineStr">
        <is>
          <t>для маркеров подставка</t>
        </is>
      </c>
      <c r="C2721" s="6" t="n">
        <v>194</v>
      </c>
      <c r="D2721" t="inlineStr"/>
      <c r="E2721" t="inlineStr"/>
      <c r="F2721" t="inlineStr"/>
      <c r="G2721" t="inlineStr"/>
      <c r="H2721" t="inlineStr"/>
    </row>
    <row r="2722">
      <c r="A2722" s="5">
        <f>IF(B2722="","",COUNTA(D2722:XFD2722))</f>
        <v/>
      </c>
      <c r="B2722" s="6" t="inlineStr">
        <is>
          <t>спиртовые маркеры 48 цветов</t>
        </is>
      </c>
      <c r="C2722" s="6" t="n">
        <v>194</v>
      </c>
      <c r="D2722" t="inlineStr"/>
      <c r="E2722" t="inlineStr">
        <is>
          <t>V</t>
        </is>
      </c>
      <c r="F2722" t="inlineStr"/>
      <c r="G2722" t="inlineStr"/>
      <c r="H2722" t="inlineStr"/>
    </row>
    <row r="2723">
      <c r="A2723" s="5">
        <f>IF(B2723="","",COUNTA(D2723:XFD2723))</f>
        <v/>
      </c>
      <c r="B2723" s="6" t="inlineStr">
        <is>
          <t>линер для рисования набор</t>
        </is>
      </c>
      <c r="C2723" s="6" t="n">
        <v>194</v>
      </c>
      <c r="D2723" t="inlineStr"/>
      <c r="E2723" t="inlineStr"/>
      <c r="F2723" t="inlineStr"/>
      <c r="G2723" t="inlineStr"/>
      <c r="H2723" t="inlineStr"/>
    </row>
    <row r="2724">
      <c r="A2724" s="5">
        <f>IF(B2724="","",COUNTA(D2724:XFD2724))</f>
        <v/>
      </c>
      <c r="B2724" s="6" t="inlineStr">
        <is>
          <t>черный подарок</t>
        </is>
      </c>
      <c r="C2724" s="6" t="n">
        <v>194</v>
      </c>
      <c r="D2724" t="inlineStr"/>
      <c r="E2724" t="inlineStr"/>
      <c r="F2724" t="inlineStr"/>
      <c r="G2724" t="inlineStr"/>
      <c r="H2724" t="inlineStr"/>
    </row>
    <row r="2725">
      <c r="A2725" s="5">
        <f>IF(B2725="","",COUNTA(D2725:XFD2725))</f>
        <v/>
      </c>
      <c r="B2725" s="6" t="inlineStr">
        <is>
          <t>фломастеры набор для творчества</t>
        </is>
      </c>
      <c r="C2725" s="6" t="n">
        <v>194</v>
      </c>
      <c r="D2725" t="inlineStr">
        <is>
          <t>V</t>
        </is>
      </c>
      <c r="E2725" t="inlineStr">
        <is>
          <t>V</t>
        </is>
      </c>
      <c r="F2725" t="inlineStr">
        <is>
          <t>V</t>
        </is>
      </c>
      <c r="G2725" t="inlineStr">
        <is>
          <t>V</t>
        </is>
      </c>
      <c r="H2725" t="inlineStr">
        <is>
          <t>V</t>
        </is>
      </c>
    </row>
    <row r="2726">
      <c r="A2726" s="5">
        <f>IF(B2726="","",COUNTA(D2726:XFD2726))</f>
        <v/>
      </c>
      <c r="B2726" s="6" t="inlineStr">
        <is>
          <t>маркеры для скетчинга 24 штуки</t>
        </is>
      </c>
      <c r="C2726" s="6" t="n">
        <v>194</v>
      </c>
      <c r="D2726" t="inlineStr"/>
      <c r="E2726" t="inlineStr"/>
      <c r="F2726" t="inlineStr"/>
      <c r="G2726" t="inlineStr"/>
      <c r="H2726" t="inlineStr"/>
    </row>
    <row r="2727">
      <c r="A2727" s="5">
        <f>IF(B2727="","",COUNTA(D2727:XFD2727))</f>
        <v/>
      </c>
      <c r="B2727" s="6" t="inlineStr">
        <is>
          <t>фломастеры для детей для рисования</t>
        </is>
      </c>
      <c r="C2727" s="6" t="n">
        <v>194</v>
      </c>
      <c r="D2727" t="inlineStr">
        <is>
          <t>V</t>
        </is>
      </c>
      <c r="E2727" t="inlineStr">
        <is>
          <t>V</t>
        </is>
      </c>
      <c r="F2727" t="inlineStr">
        <is>
          <t>V</t>
        </is>
      </c>
      <c r="G2727" t="inlineStr">
        <is>
          <t>V</t>
        </is>
      </c>
      <c r="H2727" t="inlineStr">
        <is>
          <t>V</t>
        </is>
      </c>
    </row>
    <row r="2728">
      <c r="A2728" s="5">
        <f>IF(B2728="","",COUNTA(D2728:XFD2728))</f>
        <v/>
      </c>
      <c r="B2728" s="6" t="inlineStr">
        <is>
          <t>графити маркер</t>
        </is>
      </c>
      <c r="C2728" s="6" t="n">
        <v>194</v>
      </c>
      <c r="D2728" t="inlineStr"/>
      <c r="E2728" t="inlineStr"/>
      <c r="F2728" t="inlineStr"/>
      <c r="G2728" t="inlineStr"/>
      <c r="H2728" t="inlineStr"/>
    </row>
    <row r="2729">
      <c r="A2729" s="5">
        <f>IF(B2729="","",COUNTA(D2729:XFD2729))</f>
        <v/>
      </c>
      <c r="B2729" s="6" t="inlineStr">
        <is>
          <t>акриловые маркеры 24</t>
        </is>
      </c>
      <c r="C2729" s="6" t="n">
        <v>194</v>
      </c>
      <c r="D2729" t="inlineStr"/>
      <c r="E2729" t="inlineStr"/>
      <c r="F2729" t="inlineStr"/>
      <c r="G2729" t="inlineStr"/>
      <c r="H2729" t="inlineStr"/>
    </row>
    <row r="2730">
      <c r="A2730" s="5">
        <f>IF(B2730="","",COUNTA(D2730:XFD2730))</f>
        <v/>
      </c>
      <c r="B2730" s="6" t="inlineStr">
        <is>
          <t>posca набор маркеров все цвета</t>
        </is>
      </c>
      <c r="C2730" s="6" t="n">
        <v>194</v>
      </c>
      <c r="D2730" t="inlineStr"/>
      <c r="E2730" t="inlineStr"/>
      <c r="F2730" t="inlineStr"/>
      <c r="G2730" t="inlineStr"/>
      <c r="H2730" t="inlineStr"/>
    </row>
    <row r="2731">
      <c r="A2731" s="5">
        <f>IF(B2731="","",COUNTA(D2731:XFD2731))</f>
        <v/>
      </c>
      <c r="B2731" s="6" t="inlineStr">
        <is>
          <t>доска с магнитами для малышей</t>
        </is>
      </c>
      <c r="C2731" s="6" t="n">
        <v>194</v>
      </c>
      <c r="D2731" t="inlineStr"/>
      <c r="E2731" t="inlineStr"/>
      <c r="F2731" t="inlineStr"/>
      <c r="G2731" t="inlineStr"/>
      <c r="H2731" t="inlineStr"/>
    </row>
    <row r="2732">
      <c r="A2732" s="5">
        <f>IF(B2732="","",COUNTA(D2732:XFD2732))</f>
        <v/>
      </c>
      <c r="B2732" s="6" t="inlineStr">
        <is>
          <t>подарок для рисования</t>
        </is>
      </c>
      <c r="C2732" s="6" t="n">
        <v>194</v>
      </c>
      <c r="D2732" t="inlineStr">
        <is>
          <t>V</t>
        </is>
      </c>
      <c r="E2732" t="inlineStr">
        <is>
          <t>V</t>
        </is>
      </c>
      <c r="F2732" t="inlineStr">
        <is>
          <t>V</t>
        </is>
      </c>
      <c r="G2732" t="inlineStr">
        <is>
          <t>V</t>
        </is>
      </c>
      <c r="H2732" t="inlineStr">
        <is>
          <t>V</t>
        </is>
      </c>
    </row>
    <row r="2733">
      <c r="A2733" s="5">
        <f>IF(B2733="","",COUNTA(D2733:XFD2733))</f>
        <v/>
      </c>
      <c r="B2733" s="6" t="inlineStr">
        <is>
          <t>touch raven маркеры</t>
        </is>
      </c>
      <c r="C2733" s="6" t="n">
        <v>194</v>
      </c>
      <c r="D2733" t="inlineStr"/>
      <c r="E2733" t="inlineStr"/>
      <c r="F2733" t="inlineStr"/>
      <c r="G2733" t="inlineStr"/>
      <c r="H2733" t="inlineStr"/>
    </row>
    <row r="2734">
      <c r="A2734" s="5">
        <f>IF(B2734="","",COUNTA(D2734:XFD2734))</f>
        <v/>
      </c>
      <c r="B2734" s="6" t="inlineStr">
        <is>
          <t>маркеры touch 262</t>
        </is>
      </c>
      <c r="C2734" s="6" t="n">
        <v>194</v>
      </c>
      <c r="D2734" t="inlineStr"/>
      <c r="E2734" t="inlineStr"/>
      <c r="F2734" t="inlineStr"/>
      <c r="G2734" t="inlineStr"/>
      <c r="H2734" t="inlineStr"/>
    </row>
    <row r="2735">
      <c r="A2735" s="5">
        <f>IF(B2735="","",COUNTA(D2735:XFD2735))</f>
        <v/>
      </c>
      <c r="B2735" s="6" t="inlineStr">
        <is>
          <t>акварельные фломастеры кисти</t>
        </is>
      </c>
      <c r="C2735" s="6" t="n">
        <v>194</v>
      </c>
      <c r="D2735" t="inlineStr"/>
      <c r="E2735" t="inlineStr"/>
      <c r="F2735" t="inlineStr"/>
      <c r="G2735" t="inlineStr"/>
      <c r="H2735" t="inlineStr"/>
    </row>
    <row r="2736">
      <c r="A2736" s="5">
        <f>IF(B2736="","",COUNTA(D2736:XFD2736))</f>
        <v/>
      </c>
      <c r="B2736" s="6" t="inlineStr">
        <is>
          <t>sumki детям</t>
        </is>
      </c>
      <c r="C2736" s="6" t="n">
        <v>194</v>
      </c>
      <c r="D2736" t="inlineStr"/>
      <c r="E2736" t="inlineStr"/>
      <c r="F2736" t="inlineStr"/>
      <c r="G2736" t="inlineStr"/>
      <c r="H2736" t="inlineStr"/>
    </row>
    <row r="2737">
      <c r="A2737" s="5">
        <f>IF(B2737="","",COUNTA(D2737:XFD2737))</f>
        <v/>
      </c>
      <c r="B2737" s="6" t="inlineStr">
        <is>
          <t>канцелярия на 8 марта</t>
        </is>
      </c>
      <c r="C2737" s="6" t="n">
        <v>194</v>
      </c>
      <c r="D2737" t="inlineStr">
        <is>
          <t>V</t>
        </is>
      </c>
      <c r="E2737" t="inlineStr">
        <is>
          <t>V</t>
        </is>
      </c>
      <c r="F2737" t="inlineStr">
        <is>
          <t>V</t>
        </is>
      </c>
      <c r="G2737" t="inlineStr">
        <is>
          <t>V</t>
        </is>
      </c>
      <c r="H2737" t="inlineStr">
        <is>
          <t>V</t>
        </is>
      </c>
    </row>
    <row r="2738">
      <c r="A2738" s="5">
        <f>IF(B2738="","",COUNTA(D2738:XFD2738))</f>
        <v/>
      </c>
      <c r="B2738" s="6" t="inlineStr">
        <is>
          <t>маркер черный для рисования</t>
        </is>
      </c>
      <c r="C2738" s="6" t="n">
        <v>193</v>
      </c>
      <c r="D2738" t="inlineStr"/>
      <c r="E2738" t="inlineStr"/>
      <c r="F2738" t="inlineStr"/>
      <c r="G2738" t="inlineStr"/>
      <c r="H2738" t="inlineStr"/>
    </row>
    <row r="2739">
      <c r="A2739" s="5">
        <f>IF(B2739="","",COUNTA(D2739:XFD2739))</f>
        <v/>
      </c>
      <c r="B2739" s="6" t="inlineStr">
        <is>
          <t>скетч маркеры 168 цветов</t>
        </is>
      </c>
      <c r="C2739" s="6" t="n">
        <v>193</v>
      </c>
      <c r="D2739" t="inlineStr"/>
      <c r="E2739" t="inlineStr"/>
      <c r="F2739" t="inlineStr"/>
      <c r="G2739" t="inlineStr"/>
      <c r="H2739" t="inlineStr"/>
    </row>
    <row r="2740">
      <c r="A2740" s="5">
        <f>IF(B2740="","",COUNTA(D2740:XFD2740))</f>
        <v/>
      </c>
      <c r="B2740" s="6" t="inlineStr">
        <is>
          <t>набор маркеров для скетчинга 80 цветов</t>
        </is>
      </c>
      <c r="C2740" s="6" t="n">
        <v>193</v>
      </c>
      <c r="D2740" t="inlineStr"/>
      <c r="E2740" t="inlineStr"/>
      <c r="F2740" t="inlineStr">
        <is>
          <t>V</t>
        </is>
      </c>
      <c r="G2740" t="inlineStr"/>
      <c r="H2740" t="inlineStr"/>
    </row>
    <row r="2741">
      <c r="A2741" s="5">
        <f>IF(B2741="","",COUNTA(D2741:XFD2741))</f>
        <v/>
      </c>
      <c r="B2741" s="6" t="inlineStr">
        <is>
          <t>маркеры для скейчинга</t>
        </is>
      </c>
      <c r="C2741" s="6" t="n">
        <v>193</v>
      </c>
      <c r="D2741" t="inlineStr">
        <is>
          <t>V</t>
        </is>
      </c>
      <c r="E2741" t="inlineStr">
        <is>
          <t>V</t>
        </is>
      </c>
      <c r="F2741" t="inlineStr">
        <is>
          <t>V</t>
        </is>
      </c>
      <c r="G2741" t="inlineStr">
        <is>
          <t>V</t>
        </is>
      </c>
      <c r="H2741" t="inlineStr">
        <is>
          <t>V</t>
        </is>
      </c>
    </row>
    <row r="2742">
      <c r="A2742" s="5">
        <f>IF(B2742="","",COUNTA(D2742:XFD2742))</f>
        <v/>
      </c>
      <c r="B2742" s="6" t="inlineStr">
        <is>
          <t>для школьной доски</t>
        </is>
      </c>
      <c r="C2742" s="6" t="n">
        <v>193</v>
      </c>
      <c r="D2742" t="inlineStr"/>
      <c r="E2742" t="inlineStr"/>
      <c r="F2742" t="inlineStr"/>
      <c r="G2742" t="inlineStr"/>
      <c r="H2742" t="inlineStr"/>
    </row>
    <row r="2743">
      <c r="A2743" s="5">
        <f>IF(B2743="","",COUNTA(D2743:XFD2743))</f>
        <v/>
      </c>
      <c r="B2743" s="6" t="inlineStr">
        <is>
          <t>школьникам и абитуриентам</t>
        </is>
      </c>
      <c r="C2743" s="6" t="n">
        <v>193</v>
      </c>
      <c r="D2743" t="inlineStr">
        <is>
          <t>V</t>
        </is>
      </c>
      <c r="E2743" t="inlineStr">
        <is>
          <t>V</t>
        </is>
      </c>
      <c r="F2743" t="inlineStr">
        <is>
          <t>V</t>
        </is>
      </c>
      <c r="G2743" t="inlineStr">
        <is>
          <t>V</t>
        </is>
      </c>
      <c r="H2743" t="inlineStr">
        <is>
          <t>V</t>
        </is>
      </c>
    </row>
    <row r="2744">
      <c r="A2744" s="5">
        <f>IF(B2744="","",COUNTA(D2744:XFD2744))</f>
        <v/>
      </c>
      <c r="B2744" s="6" t="inlineStr">
        <is>
          <t>пастельные маркеры выделители</t>
        </is>
      </c>
      <c r="C2744" s="6" t="n">
        <v>193</v>
      </c>
      <c r="D2744" t="inlineStr"/>
      <c r="E2744" t="inlineStr"/>
      <c r="F2744" t="inlineStr"/>
      <c r="G2744" t="inlineStr"/>
      <c r="H2744" t="inlineStr"/>
    </row>
    <row r="2745">
      <c r="A2745" s="5">
        <f>IF(B2745="","",COUNTA(D2745:XFD2745))</f>
        <v/>
      </c>
      <c r="B2745" s="6" t="inlineStr">
        <is>
          <t>золотой маркер краска</t>
        </is>
      </c>
      <c r="C2745" s="6" t="n">
        <v>193</v>
      </c>
      <c r="D2745" t="inlineStr"/>
      <c r="E2745" t="inlineStr"/>
      <c r="F2745" t="inlineStr"/>
      <c r="G2745" t="inlineStr"/>
      <c r="H2745" t="inlineStr"/>
    </row>
    <row r="2746">
      <c r="A2746" s="5">
        <f>IF(B2746="","",COUNTA(D2746:XFD2746))</f>
        <v/>
      </c>
      <c r="B2746" s="6" t="inlineStr">
        <is>
          <t>маркер для выделения текста</t>
        </is>
      </c>
      <c r="C2746" s="6" t="n">
        <v>193</v>
      </c>
      <c r="D2746" t="inlineStr">
        <is>
          <t>V</t>
        </is>
      </c>
      <c r="E2746" t="inlineStr">
        <is>
          <t>V</t>
        </is>
      </c>
      <c r="F2746" t="inlineStr">
        <is>
          <t>V</t>
        </is>
      </c>
      <c r="G2746" t="inlineStr">
        <is>
          <t>V</t>
        </is>
      </c>
      <c r="H2746" t="inlineStr">
        <is>
          <t>V</t>
        </is>
      </c>
    </row>
    <row r="2747">
      <c r="A2747" s="5">
        <f>IF(B2747="","",COUNTA(D2747:XFD2747))</f>
        <v/>
      </c>
      <c r="B2747" s="6" t="inlineStr">
        <is>
          <t>набор для живописи</t>
        </is>
      </c>
      <c r="C2747" s="6" t="n">
        <v>193</v>
      </c>
      <c r="D2747" t="inlineStr"/>
      <c r="E2747" t="inlineStr"/>
      <c r="F2747" t="inlineStr"/>
      <c r="G2747" t="inlineStr"/>
      <c r="H2747" t="inlineStr"/>
    </row>
    <row r="2748">
      <c r="A2748" s="5">
        <f>IF(B2748="","",COUNTA(D2748:XFD2748))</f>
        <v/>
      </c>
      <c r="B2748" s="6" t="inlineStr">
        <is>
          <t>огород дача</t>
        </is>
      </c>
      <c r="C2748" s="6" t="n">
        <v>193</v>
      </c>
      <c r="D2748" t="inlineStr"/>
      <c r="E2748" t="inlineStr"/>
      <c r="F2748" t="inlineStr"/>
      <c r="G2748" t="inlineStr"/>
      <c r="H2748" t="inlineStr"/>
    </row>
    <row r="2749">
      <c r="A2749" s="5">
        <f>IF(B2749="","",COUNTA(D2749:XFD2749))</f>
        <v/>
      </c>
      <c r="B2749" s="6" t="inlineStr">
        <is>
          <t>черная краска для эпоксидной смолы</t>
        </is>
      </c>
      <c r="C2749" s="6" t="n">
        <v>193</v>
      </c>
      <c r="D2749" t="inlineStr"/>
      <c r="E2749" t="inlineStr"/>
      <c r="F2749" t="inlineStr"/>
      <c r="G2749" t="inlineStr"/>
      <c r="H2749" t="inlineStr"/>
    </row>
    <row r="2750">
      <c r="A2750" s="5">
        <f>IF(B2750="","",COUNTA(D2750:XFD2750))</f>
        <v/>
      </c>
      <c r="B2750" s="6" t="inlineStr">
        <is>
          <t>denksy маркеры</t>
        </is>
      </c>
      <c r="C2750" s="6" t="n">
        <v>193</v>
      </c>
      <c r="D2750" t="inlineStr"/>
      <c r="E2750" t="inlineStr"/>
      <c r="F2750" t="inlineStr"/>
      <c r="G2750" t="inlineStr"/>
      <c r="H2750" t="inlineStr"/>
    </row>
    <row r="2751">
      <c r="A2751" s="5">
        <f>IF(B2751="","",COUNTA(D2751:XFD2751))</f>
        <v/>
      </c>
      <c r="B2751" s="6" t="inlineStr">
        <is>
          <t>фломастеры стираемые</t>
        </is>
      </c>
      <c r="C2751" s="6" t="n">
        <v>193</v>
      </c>
      <c r="D2751" t="inlineStr"/>
      <c r="E2751" t="inlineStr"/>
      <c r="F2751" t="inlineStr"/>
      <c r="G2751" t="inlineStr"/>
      <c r="H2751" t="inlineStr"/>
    </row>
    <row r="2752">
      <c r="A2752" s="5">
        <f>IF(B2752="","",COUNTA(D2752:XFD2752))</f>
        <v/>
      </c>
      <c r="B2752" s="6" t="inlineStr">
        <is>
          <t>artecci</t>
        </is>
      </c>
      <c r="C2752" s="6" t="n">
        <v>193</v>
      </c>
      <c r="D2752" t="inlineStr"/>
      <c r="E2752" t="inlineStr"/>
      <c r="F2752" t="inlineStr"/>
      <c r="G2752" t="inlineStr"/>
      <c r="H2752" t="inlineStr"/>
    </row>
    <row r="2753">
      <c r="A2753" s="5">
        <f>IF(B2753="","",COUNTA(D2753:XFD2753))</f>
        <v/>
      </c>
      <c r="B2753" s="6" t="inlineStr">
        <is>
          <t>маркер планер на магните</t>
        </is>
      </c>
      <c r="C2753" s="6" t="n">
        <v>193</v>
      </c>
      <c r="D2753" t="inlineStr"/>
      <c r="E2753" t="inlineStr"/>
      <c r="F2753" t="inlineStr"/>
      <c r="G2753" t="inlineStr"/>
      <c r="H2753" t="inlineStr"/>
    </row>
    <row r="2754">
      <c r="A2754" s="5">
        <f>IF(B2754="","",COUNTA(D2754:XFD2754))</f>
        <v/>
      </c>
      <c r="B2754" s="6" t="inlineStr">
        <is>
          <t>маркеры 48 цветов для скетчбуков</t>
        </is>
      </c>
      <c r="C2754" s="6" t="n">
        <v>193</v>
      </c>
      <c r="D2754" t="inlineStr"/>
      <c r="E2754" t="inlineStr"/>
      <c r="F2754" t="inlineStr"/>
      <c r="G2754" t="inlineStr"/>
      <c r="H2754" t="inlineStr"/>
    </row>
    <row r="2755">
      <c r="A2755" s="5">
        <f>IF(B2755="","",COUNTA(D2755:XFD2755))</f>
        <v/>
      </c>
      <c r="B2755" s="6" t="inlineStr">
        <is>
          <t>канцелярия фиолетовая</t>
        </is>
      </c>
      <c r="C2755" s="6" t="n">
        <v>193</v>
      </c>
      <c r="D2755" t="inlineStr"/>
      <c r="E2755" t="inlineStr"/>
      <c r="F2755" t="inlineStr"/>
      <c r="G2755" t="inlineStr"/>
      <c r="H2755" t="inlineStr"/>
    </row>
    <row r="2756">
      <c r="A2756" s="5">
        <f>IF(B2756="","",COUNTA(D2756:XFD2756))</f>
        <v/>
      </c>
      <c r="B2756" s="6" t="inlineStr">
        <is>
          <t>маркеры на водной основе набор</t>
        </is>
      </c>
      <c r="C2756" s="6" t="n">
        <v>193</v>
      </c>
      <c r="D2756" t="inlineStr">
        <is>
          <t>V</t>
        </is>
      </c>
      <c r="E2756" t="inlineStr">
        <is>
          <t>V</t>
        </is>
      </c>
      <c r="F2756" t="inlineStr">
        <is>
          <t>V</t>
        </is>
      </c>
      <c r="G2756" t="inlineStr">
        <is>
          <t>V</t>
        </is>
      </c>
      <c r="H2756" t="inlineStr">
        <is>
          <t>V</t>
        </is>
      </c>
    </row>
    <row r="2757">
      <c r="A2757" s="5">
        <f>IF(B2757="","",COUNTA(D2757:XFD2757))</f>
        <v/>
      </c>
      <c r="B2757" s="6" t="inlineStr">
        <is>
          <t>маркер кисть акварельный</t>
        </is>
      </c>
      <c r="C2757" s="6" t="n">
        <v>193</v>
      </c>
      <c r="D2757" t="inlineStr"/>
      <c r="E2757" t="inlineStr"/>
      <c r="F2757" t="inlineStr"/>
      <c r="G2757" t="inlineStr"/>
      <c r="H2757" t="inlineStr"/>
    </row>
    <row r="2758">
      <c r="A2758" s="5">
        <f>IF(B2758="","",COUNTA(D2758:XFD2758))</f>
        <v/>
      </c>
      <c r="B2758" s="6" t="inlineStr">
        <is>
          <t>маркеры теги</t>
        </is>
      </c>
      <c r="C2758" s="6" t="n">
        <v>193</v>
      </c>
      <c r="D2758" t="inlineStr"/>
      <c r="E2758" t="inlineStr"/>
      <c r="F2758" t="inlineStr"/>
      <c r="G2758" t="inlineStr"/>
      <c r="H2758" t="inlineStr"/>
    </row>
    <row r="2759">
      <c r="A2759" s="5">
        <f>IF(B2759="","",COUNTA(D2759:XFD2759))</f>
        <v/>
      </c>
      <c r="B2759" s="6" t="inlineStr">
        <is>
          <t>мини холст для рисования</t>
        </is>
      </c>
      <c r="C2759" s="6" t="n">
        <v>193</v>
      </c>
      <c r="D2759" t="inlineStr"/>
      <c r="E2759" t="inlineStr"/>
      <c r="F2759" t="inlineStr"/>
      <c r="G2759" t="inlineStr"/>
      <c r="H2759" t="inlineStr"/>
    </row>
    <row r="2760">
      <c r="A2760" s="5">
        <f>IF(B2760="","",COUNTA(D2760:XFD2760))</f>
        <v/>
      </c>
      <c r="B2760" s="6" t="inlineStr">
        <is>
          <t>мальчику на новый год</t>
        </is>
      </c>
      <c r="C2760" s="6" t="n">
        <v>193</v>
      </c>
      <c r="D2760" t="inlineStr">
        <is>
          <t>V</t>
        </is>
      </c>
      <c r="E2760" t="inlineStr"/>
      <c r="F2760" t="inlineStr"/>
      <c r="G2760" t="inlineStr">
        <is>
          <t>V</t>
        </is>
      </c>
      <c r="H2760" t="inlineStr">
        <is>
          <t>V</t>
        </is>
      </c>
    </row>
    <row r="2761">
      <c r="A2761" s="5">
        <f>IF(B2761="","",COUNTA(D2761:XFD2761))</f>
        <v/>
      </c>
      <c r="B2761" s="6" t="inlineStr">
        <is>
          <t>канцтовары для школы девочка</t>
        </is>
      </c>
      <c r="C2761" s="6" t="n">
        <v>193</v>
      </c>
      <c r="D2761" t="inlineStr"/>
      <c r="E2761" t="inlineStr"/>
      <c r="F2761" t="inlineStr"/>
      <c r="G2761" t="inlineStr"/>
      <c r="H2761" t="inlineStr"/>
    </row>
    <row r="2762">
      <c r="A2762" s="5">
        <f>IF(B2762="","",COUNTA(D2762:XFD2762))</f>
        <v/>
      </c>
      <c r="B2762" s="6" t="inlineStr">
        <is>
          <t>маркеры на водной основе для рисования</t>
        </is>
      </c>
      <c r="C2762" s="6" t="n">
        <v>193</v>
      </c>
      <c r="D2762" t="inlineStr">
        <is>
          <t>V</t>
        </is>
      </c>
      <c r="E2762" t="inlineStr">
        <is>
          <t>V</t>
        </is>
      </c>
      <c r="F2762" t="inlineStr">
        <is>
          <t>V</t>
        </is>
      </c>
      <c r="G2762" t="inlineStr">
        <is>
          <t>V</t>
        </is>
      </c>
      <c r="H2762" t="inlineStr">
        <is>
          <t>V</t>
        </is>
      </c>
    </row>
    <row r="2763">
      <c r="A2763" s="5">
        <f>IF(B2763="","",COUNTA(D2763:XFD2763))</f>
        <v/>
      </c>
      <c r="B2763" s="6" t="inlineStr">
        <is>
          <t>кисти для малышей</t>
        </is>
      </c>
      <c r="C2763" s="6" t="n">
        <v>193</v>
      </c>
      <c r="D2763" t="inlineStr"/>
      <c r="E2763" t="inlineStr"/>
      <c r="F2763" t="inlineStr"/>
      <c r="G2763" t="inlineStr"/>
      <c r="H2763" t="inlineStr"/>
    </row>
    <row r="2764">
      <c r="A2764" s="5">
        <f>IF(B2764="","",COUNTA(D2764:XFD2764))</f>
        <v/>
      </c>
      <c r="B2764" s="6" t="inlineStr">
        <is>
          <t>товары  для кухни</t>
        </is>
      </c>
      <c r="C2764" s="6" t="n">
        <v>193</v>
      </c>
      <c r="D2764" t="inlineStr"/>
      <c r="E2764" t="inlineStr"/>
      <c r="F2764" t="inlineStr"/>
      <c r="G2764" t="inlineStr"/>
      <c r="H2764" t="inlineStr"/>
    </row>
    <row r="2765">
      <c r="A2765" s="5">
        <f>IF(B2765="","",COUNTA(D2765:XFD2765))</f>
        <v/>
      </c>
      <c r="B2765" s="6" t="inlineStr">
        <is>
          <t>все для скетчбука</t>
        </is>
      </c>
      <c r="C2765" s="6" t="n">
        <v>193</v>
      </c>
      <c r="D2765" t="inlineStr"/>
      <c r="E2765" t="inlineStr"/>
      <c r="F2765" t="inlineStr"/>
      <c r="G2765" t="inlineStr"/>
      <c r="H2765" t="inlineStr"/>
    </row>
    <row r="2766">
      <c r="A2766" s="5">
        <f>IF(B2766="","",COUNTA(D2766:XFD2766))</f>
        <v/>
      </c>
      <c r="B2766" s="6" t="inlineStr">
        <is>
          <t>краска для швов в ванной</t>
        </is>
      </c>
      <c r="C2766" s="6" t="n">
        <v>193</v>
      </c>
      <c r="D2766" t="inlineStr"/>
      <c r="E2766" t="inlineStr"/>
      <c r="F2766" t="inlineStr"/>
      <c r="G2766" t="inlineStr"/>
      <c r="H2766" t="inlineStr"/>
    </row>
    <row r="2767">
      <c r="A2767" s="5">
        <f>IF(B2767="","",COUNTA(D2767:XFD2767))</f>
        <v/>
      </c>
      <c r="B2767" s="6" t="inlineStr">
        <is>
          <t>что то на день рождение</t>
        </is>
      </c>
      <c r="C2767" s="6" t="n">
        <v>193</v>
      </c>
      <c r="D2767" t="inlineStr"/>
      <c r="E2767" t="inlineStr"/>
      <c r="F2767" t="inlineStr"/>
      <c r="G2767" t="inlineStr"/>
      <c r="H2767" t="inlineStr"/>
    </row>
    <row r="2768">
      <c r="A2768" s="5">
        <f>IF(B2768="","",COUNTA(D2768:XFD2768))</f>
        <v/>
      </c>
      <c r="B2768" s="6" t="inlineStr">
        <is>
          <t>набор канцеляриив школу</t>
        </is>
      </c>
      <c r="C2768" s="6" t="n">
        <v>193</v>
      </c>
      <c r="D2768" t="inlineStr">
        <is>
          <t>V</t>
        </is>
      </c>
      <c r="E2768" t="inlineStr">
        <is>
          <t>V</t>
        </is>
      </c>
      <c r="F2768" t="inlineStr">
        <is>
          <t>V</t>
        </is>
      </c>
      <c r="G2768" t="inlineStr">
        <is>
          <t>V</t>
        </is>
      </c>
      <c r="H2768" t="inlineStr">
        <is>
          <t>V</t>
        </is>
      </c>
    </row>
    <row r="2769">
      <c r="A2769" s="5">
        <f>IF(B2769="","",COUNTA(D2769:XFD2769))</f>
        <v/>
      </c>
      <c r="B2769" s="6" t="inlineStr">
        <is>
          <t>маркеры для каллиграфии</t>
        </is>
      </c>
      <c r="C2769" s="6" t="n">
        <v>192</v>
      </c>
      <c r="D2769" t="inlineStr">
        <is>
          <t>V</t>
        </is>
      </c>
      <c r="E2769" t="inlineStr">
        <is>
          <t>V</t>
        </is>
      </c>
      <c r="F2769" t="inlineStr">
        <is>
          <t>V</t>
        </is>
      </c>
      <c r="G2769" t="inlineStr">
        <is>
          <t>V</t>
        </is>
      </c>
      <c r="H2769" t="inlineStr">
        <is>
          <t>V</t>
        </is>
      </c>
    </row>
    <row r="2770">
      <c r="A2770" s="5">
        <f>IF(B2770="","",COUNTA(D2770:XFD2770))</f>
        <v/>
      </c>
      <c r="B2770" s="6" t="inlineStr">
        <is>
          <t>маркеры для скетчинга черный</t>
        </is>
      </c>
      <c r="C2770" s="6" t="n">
        <v>192</v>
      </c>
      <c r="D2770" t="inlineStr"/>
      <c r="E2770" t="inlineStr"/>
      <c r="F2770" t="inlineStr"/>
      <c r="G2770" t="inlineStr"/>
      <c r="H2770" t="inlineStr"/>
    </row>
    <row r="2771">
      <c r="A2771" s="5">
        <f>IF(B2771="","",COUNTA(D2771:XFD2771))</f>
        <v/>
      </c>
      <c r="B2771" s="6" t="inlineStr">
        <is>
          <t>маркеры черный</t>
        </is>
      </c>
      <c r="C2771" s="6" t="n">
        <v>192</v>
      </c>
      <c r="D2771" t="inlineStr"/>
      <c r="E2771" t="inlineStr"/>
      <c r="F2771" t="inlineStr"/>
      <c r="G2771" t="inlineStr"/>
      <c r="H2771" t="inlineStr"/>
    </row>
    <row r="2772">
      <c r="A2772" s="5">
        <f>IF(B2772="","",COUNTA(D2772:XFD2772))</f>
        <v/>
      </c>
      <c r="B2772" s="6" t="inlineStr">
        <is>
          <t>маркеры по ткани водостойкие</t>
        </is>
      </c>
      <c r="C2772" s="6" t="n">
        <v>192</v>
      </c>
      <c r="D2772" t="inlineStr"/>
      <c r="E2772" t="inlineStr"/>
      <c r="F2772" t="inlineStr"/>
      <c r="G2772" t="inlineStr"/>
      <c r="H2772" t="inlineStr"/>
    </row>
    <row r="2773">
      <c r="A2773" s="5">
        <f>IF(B2773="","",COUNTA(D2773:XFD2773))</f>
        <v/>
      </c>
      <c r="B2773" s="6" t="inlineStr">
        <is>
          <t>цветовыделители пастельные</t>
        </is>
      </c>
      <c r="C2773" s="6" t="n">
        <v>192</v>
      </c>
      <c r="D2773" t="inlineStr"/>
      <c r="E2773" t="inlineStr"/>
      <c r="F2773" t="inlineStr"/>
      <c r="G2773" t="inlineStr"/>
      <c r="H2773" t="inlineStr"/>
    </row>
    <row r="2774">
      <c r="A2774" s="5">
        <f>IF(B2774="","",COUNTA(D2774:XFD2774))</f>
        <v/>
      </c>
      <c r="B2774" s="6" t="inlineStr">
        <is>
          <t>маркеры для доски на водной основе</t>
        </is>
      </c>
      <c r="C2774" s="6" t="n">
        <v>192</v>
      </c>
      <c r="D2774" t="inlineStr"/>
      <c r="E2774" t="inlineStr"/>
      <c r="F2774" t="inlineStr"/>
      <c r="G2774" t="inlineStr"/>
      <c r="H2774" t="inlineStr"/>
    </row>
    <row r="2775">
      <c r="A2775" s="5">
        <f>IF(B2775="","",COUNTA(D2775:XFD2775))</f>
        <v/>
      </c>
      <c r="B2775" s="6" t="inlineStr">
        <is>
          <t>спиртовые маркеры 80 штук</t>
        </is>
      </c>
      <c r="C2775" s="6" t="n">
        <v>192</v>
      </c>
      <c r="D2775" t="inlineStr"/>
      <c r="E2775" t="inlineStr"/>
      <c r="F2775" t="inlineStr">
        <is>
          <t>V</t>
        </is>
      </c>
      <c r="G2775" t="inlineStr"/>
      <c r="H2775" t="inlineStr"/>
    </row>
    <row r="2776">
      <c r="A2776" s="5">
        <f>IF(B2776="","",COUNTA(D2776:XFD2776))</f>
        <v/>
      </c>
      <c r="B2776" s="6" t="inlineStr">
        <is>
          <t>маркеры для скетчинга набор 80 цветов</t>
        </is>
      </c>
      <c r="C2776" s="6" t="n">
        <v>192</v>
      </c>
      <c r="D2776" t="inlineStr"/>
      <c r="E2776" t="inlineStr"/>
      <c r="F2776" t="inlineStr">
        <is>
          <t>V</t>
        </is>
      </c>
      <c r="G2776" t="inlineStr"/>
      <c r="H2776" t="inlineStr"/>
    </row>
    <row r="2777">
      <c r="A2777" s="5">
        <f>IF(B2777="","",COUNTA(D2777:XFD2777))</f>
        <v/>
      </c>
      <c r="B2777" s="6" t="inlineStr">
        <is>
          <t>белый маркер для бумаги</t>
        </is>
      </c>
      <c r="C2777" s="6" t="n">
        <v>192</v>
      </c>
      <c r="D2777" t="inlineStr"/>
      <c r="E2777" t="inlineStr"/>
      <c r="F2777" t="inlineStr"/>
      <c r="G2777" t="inlineStr"/>
      <c r="H2777" t="inlineStr"/>
    </row>
    <row r="2778">
      <c r="A2778" s="5">
        <f>IF(B2778="","",COUNTA(D2778:XFD2778))</f>
        <v/>
      </c>
      <c r="B2778" s="6" t="inlineStr">
        <is>
          <t>маркер желтый</t>
        </is>
      </c>
      <c r="C2778" s="6" t="n">
        <v>192</v>
      </c>
      <c r="D2778" t="inlineStr"/>
      <c r="E2778" t="inlineStr">
        <is>
          <t>V</t>
        </is>
      </c>
      <c r="F2778" t="inlineStr"/>
      <c r="G2778" t="inlineStr"/>
      <c r="H2778" t="inlineStr"/>
    </row>
    <row r="2779">
      <c r="A2779" s="5">
        <f>IF(B2779="","",COUNTA(D2779:XFD2779))</f>
        <v/>
      </c>
      <c r="B2779" s="6" t="inlineStr">
        <is>
          <t>набор для рисования для девочек 12 лет краски</t>
        </is>
      </c>
      <c r="C2779" s="6" t="n">
        <v>192</v>
      </c>
      <c r="D2779" t="inlineStr"/>
      <c r="E2779" t="inlineStr"/>
      <c r="F2779" t="inlineStr"/>
      <c r="G2779" t="inlineStr"/>
      <c r="H2779" t="inlineStr"/>
    </row>
    <row r="2780">
      <c r="A2780" s="5">
        <f>IF(B2780="","",COUNTA(D2780:XFD2780))</f>
        <v/>
      </c>
      <c r="B2780" s="6" t="inlineStr">
        <is>
          <t>краска для резины черная</t>
        </is>
      </c>
      <c r="C2780" s="6" t="n">
        <v>192</v>
      </c>
      <c r="D2780" t="inlineStr"/>
      <c r="E2780" t="inlineStr"/>
      <c r="F2780" t="inlineStr"/>
      <c r="G2780" t="inlineStr"/>
      <c r="H2780" t="inlineStr"/>
    </row>
    <row r="2781">
      <c r="A2781" s="5">
        <f>IF(B2781="","",COUNTA(D2781:XFD2781))</f>
        <v/>
      </c>
      <c r="B2781" s="6" t="inlineStr">
        <is>
          <t>для канцелярский принадлежностей</t>
        </is>
      </c>
      <c r="C2781" s="6" t="n">
        <v>192</v>
      </c>
      <c r="D2781" t="inlineStr"/>
      <c r="E2781" t="inlineStr">
        <is>
          <t>V</t>
        </is>
      </c>
      <c r="F2781" t="inlineStr"/>
      <c r="G2781" t="inlineStr">
        <is>
          <t>V</t>
        </is>
      </c>
      <c r="H2781" t="inlineStr"/>
    </row>
    <row r="2782">
      <c r="A2782" s="5">
        <f>IF(B2782="","",COUNTA(D2782:XFD2782))</f>
        <v/>
      </c>
      <c r="B2782" s="6" t="inlineStr">
        <is>
          <t>канцелярия подростковая</t>
        </is>
      </c>
      <c r="C2782" s="6" t="n">
        <v>192</v>
      </c>
      <c r="D2782" t="inlineStr"/>
      <c r="E2782" t="inlineStr"/>
      <c r="F2782" t="inlineStr"/>
      <c r="G2782" t="inlineStr">
        <is>
          <t>V</t>
        </is>
      </c>
      <c r="H2782" t="inlineStr"/>
    </row>
    <row r="2783">
      <c r="A2783" s="5">
        <f>IF(B2783="","",COUNTA(D2783:XFD2783))</f>
        <v/>
      </c>
      <c r="B2783" s="6" t="inlineStr">
        <is>
          <t>набор акварельных маркеро</t>
        </is>
      </c>
      <c r="C2783" s="6" t="n">
        <v>192</v>
      </c>
      <c r="D2783" t="inlineStr">
        <is>
          <t>V</t>
        </is>
      </c>
      <c r="E2783" t="inlineStr">
        <is>
          <t>V</t>
        </is>
      </c>
      <c r="F2783" t="inlineStr"/>
      <c r="G2783" t="inlineStr">
        <is>
          <t>V</t>
        </is>
      </c>
      <c r="H2783" t="inlineStr">
        <is>
          <t>V</t>
        </is>
      </c>
    </row>
    <row r="2784">
      <c r="A2784" s="5">
        <f>IF(B2784="","",COUNTA(D2784:XFD2784))</f>
        <v/>
      </c>
      <c r="B2784" s="6" t="inlineStr">
        <is>
          <t>краска белая для окон</t>
        </is>
      </c>
      <c r="C2784" s="6" t="n">
        <v>192</v>
      </c>
      <c r="D2784" t="inlineStr"/>
      <c r="E2784" t="inlineStr"/>
      <c r="F2784" t="inlineStr"/>
      <c r="G2784" t="inlineStr"/>
      <c r="H2784" t="inlineStr"/>
    </row>
    <row r="2785">
      <c r="A2785" s="5">
        <f>IF(B2785="","",COUNTA(D2785:XFD2785))</f>
        <v/>
      </c>
      <c r="B2785" s="6" t="inlineStr">
        <is>
          <t>канцелярия для школы для подростков для девочек</t>
        </is>
      </c>
      <c r="C2785" s="6" t="n">
        <v>192</v>
      </c>
      <c r="D2785" t="inlineStr"/>
      <c r="E2785" t="inlineStr"/>
      <c r="F2785" t="inlineStr"/>
      <c r="G2785" t="inlineStr">
        <is>
          <t>V</t>
        </is>
      </c>
      <c r="H2785" t="inlineStr"/>
    </row>
    <row r="2786">
      <c r="A2786" s="5">
        <f>IF(B2786="","",COUNTA(D2786:XFD2786))</f>
        <v/>
      </c>
      <c r="B2786" s="6" t="inlineStr">
        <is>
          <t>черные маркера набор</t>
        </is>
      </c>
      <c r="C2786" s="6" t="n">
        <v>192</v>
      </c>
      <c r="D2786" t="inlineStr"/>
      <c r="E2786" t="inlineStr"/>
      <c r="F2786" t="inlineStr"/>
      <c r="G2786" t="inlineStr"/>
      <c r="H2786" t="inlineStr"/>
    </row>
    <row r="2787">
      <c r="A2787" s="5">
        <f>IF(B2787="","",COUNTA(D2787:XFD2787))</f>
        <v/>
      </c>
      <c r="B2787" s="6" t="inlineStr">
        <is>
          <t>набор акварельных маркеро 12 штук</t>
        </is>
      </c>
      <c r="C2787" s="6" t="n">
        <v>192</v>
      </c>
      <c r="D2787" t="inlineStr">
        <is>
          <t>V</t>
        </is>
      </c>
      <c r="E2787" t="inlineStr">
        <is>
          <t>V</t>
        </is>
      </c>
      <c r="F2787" t="inlineStr">
        <is>
          <t>V</t>
        </is>
      </c>
      <c r="G2787" t="inlineStr">
        <is>
          <t>V</t>
        </is>
      </c>
      <c r="H2787" t="inlineStr"/>
    </row>
    <row r="2788">
      <c r="A2788" s="5">
        <f>IF(B2788="","",COUNTA(D2788:XFD2788))</f>
        <v/>
      </c>
      <c r="B2788" s="6" t="inlineStr">
        <is>
          <t>фломастеры кисточки двухсторонние</t>
        </is>
      </c>
      <c r="C2788" s="6" t="n">
        <v>192</v>
      </c>
      <c r="D2788" t="inlineStr"/>
      <c r="E2788" t="inlineStr"/>
      <c r="F2788" t="inlineStr"/>
      <c r="G2788" t="inlineStr"/>
      <c r="H2788" t="inlineStr"/>
    </row>
    <row r="2789">
      <c r="A2789" s="5">
        <f>IF(B2789="","",COUNTA(D2789:XFD2789))</f>
        <v/>
      </c>
      <c r="B2789" s="6" t="inlineStr">
        <is>
          <t>краски для одежды белая и красная</t>
        </is>
      </c>
      <c r="C2789" s="6" t="n">
        <v>192</v>
      </c>
      <c r="D2789" t="inlineStr"/>
      <c r="E2789" t="inlineStr"/>
      <c r="F2789" t="inlineStr"/>
      <c r="G2789" t="inlineStr"/>
      <c r="H2789" t="inlineStr"/>
    </row>
    <row r="2790">
      <c r="A2790" s="5">
        <f>IF(B2790="","",COUNTA(D2790:XFD2790))</f>
        <v/>
      </c>
      <c r="B2790" s="6" t="inlineStr">
        <is>
          <t>маркера для тега</t>
        </is>
      </c>
      <c r="C2790" s="6" t="n">
        <v>192</v>
      </c>
      <c r="D2790" t="inlineStr"/>
      <c r="E2790" t="inlineStr"/>
      <c r="F2790" t="inlineStr"/>
      <c r="G2790" t="inlineStr"/>
      <c r="H2790" t="inlineStr"/>
    </row>
    <row r="2791">
      <c r="A2791" s="5">
        <f>IF(B2791="","",COUNTA(D2791:XFD2791))</f>
        <v/>
      </c>
      <c r="B2791" s="6" t="inlineStr">
        <is>
          <t>как оформить возврат товара</t>
        </is>
      </c>
      <c r="C2791" s="6" t="n">
        <v>192</v>
      </c>
      <c r="D2791" t="inlineStr"/>
      <c r="E2791" t="inlineStr"/>
      <c r="F2791" t="inlineStr"/>
      <c r="G2791" t="inlineStr"/>
      <c r="H2791" t="inlineStr"/>
    </row>
    <row r="2792">
      <c r="A2792" s="5">
        <f>IF(B2792="","",COUNTA(D2792:XFD2792))</f>
        <v/>
      </c>
      <c r="B2792" s="6" t="inlineStr">
        <is>
          <t>для дачи покрытие</t>
        </is>
      </c>
      <c r="C2792" s="6" t="n">
        <v>192</v>
      </c>
      <c r="D2792" t="inlineStr"/>
      <c r="E2792" t="inlineStr"/>
      <c r="F2792" t="inlineStr"/>
      <c r="G2792" t="inlineStr"/>
      <c r="H2792" t="inlineStr"/>
    </row>
    <row r="2793">
      <c r="A2793" s="5">
        <f>IF(B2793="","",COUNTA(D2793:XFD2793))</f>
        <v/>
      </c>
      <c r="B2793" s="6" t="inlineStr">
        <is>
          <t>для детей рисование</t>
        </is>
      </c>
      <c r="C2793" s="6" t="n">
        <v>192</v>
      </c>
      <c r="D2793" t="inlineStr">
        <is>
          <t>V</t>
        </is>
      </c>
      <c r="E2793" t="inlineStr">
        <is>
          <t>V</t>
        </is>
      </c>
      <c r="F2793" t="inlineStr">
        <is>
          <t>V</t>
        </is>
      </c>
      <c r="G2793" t="inlineStr">
        <is>
          <t>V</t>
        </is>
      </c>
      <c r="H2793" t="inlineStr">
        <is>
          <t>V</t>
        </is>
      </c>
    </row>
    <row r="2794">
      <c r="A2794" s="5">
        <f>IF(B2794="","",COUNTA(D2794:XFD2794))</f>
        <v/>
      </c>
      <c r="B2794" s="6" t="inlineStr">
        <is>
          <t>скетчинг набор для рисования</t>
        </is>
      </c>
      <c r="C2794" s="6" t="n">
        <v>192</v>
      </c>
      <c r="D2794" t="inlineStr">
        <is>
          <t>V</t>
        </is>
      </c>
      <c r="E2794" t="inlineStr">
        <is>
          <t>V</t>
        </is>
      </c>
      <c r="F2794" t="inlineStr">
        <is>
          <t>V</t>
        </is>
      </c>
      <c r="G2794" t="inlineStr">
        <is>
          <t>V</t>
        </is>
      </c>
      <c r="H2794" t="inlineStr">
        <is>
          <t>V</t>
        </is>
      </c>
    </row>
    <row r="2795">
      <c r="A2795" s="5">
        <f>IF(B2795="","",COUNTA(D2795:XFD2795))</f>
        <v/>
      </c>
      <c r="B2795" s="6" t="inlineStr">
        <is>
          <t>маркер по металлу тонкий</t>
        </is>
      </c>
      <c r="C2795" s="6" t="n">
        <v>192</v>
      </c>
      <c r="D2795" t="inlineStr"/>
      <c r="E2795" t="inlineStr"/>
      <c r="F2795" t="inlineStr">
        <is>
          <t>V</t>
        </is>
      </c>
      <c r="G2795" t="inlineStr">
        <is>
          <t>V</t>
        </is>
      </c>
      <c r="H2795" t="inlineStr"/>
    </row>
    <row r="2796">
      <c r="A2796" s="5">
        <f>IF(B2796="","",COUNTA(D2796:XFD2796))</f>
        <v/>
      </c>
      <c r="B2796" s="6" t="inlineStr">
        <is>
          <t>дешевые текстовыдилители</t>
        </is>
      </c>
      <c r="C2796" s="6" t="n">
        <v>192</v>
      </c>
      <c r="D2796" t="inlineStr"/>
      <c r="E2796" t="inlineStr"/>
      <c r="F2796" t="inlineStr"/>
      <c r="G2796" t="inlineStr"/>
      <c r="H2796" t="inlineStr"/>
    </row>
    <row r="2797">
      <c r="A2797" s="5">
        <f>IF(B2797="","",COUNTA(D2797:XFD2797))</f>
        <v/>
      </c>
      <c r="B2797" s="6" t="inlineStr">
        <is>
          <t>премиум для детей</t>
        </is>
      </c>
      <c r="C2797" s="6" t="n">
        <v>192</v>
      </c>
      <c r="D2797" t="inlineStr"/>
      <c r="E2797" t="inlineStr"/>
      <c r="F2797" t="inlineStr"/>
      <c r="G2797" t="inlineStr"/>
      <c r="H2797" t="inlineStr"/>
    </row>
    <row r="2798">
      <c r="A2798" s="5">
        <f>IF(B2798="","",COUNTA(D2798:XFD2798))</f>
        <v/>
      </c>
      <c r="B2798" s="6" t="inlineStr">
        <is>
          <t>маркер белый для стекла</t>
        </is>
      </c>
      <c r="C2798" s="6" t="n">
        <v>192</v>
      </c>
      <c r="D2798" t="inlineStr"/>
      <c r="E2798" t="inlineStr"/>
      <c r="F2798" t="inlineStr"/>
      <c r="G2798" t="inlineStr"/>
      <c r="H2798" t="inlineStr"/>
    </row>
    <row r="2799">
      <c r="A2799" s="5">
        <f>IF(B2799="","",COUNTA(D2799:XFD2799))</f>
        <v/>
      </c>
      <c r="B2799" s="6" t="inlineStr">
        <is>
          <t>сумка для маркеров для скетчинга</t>
        </is>
      </c>
      <c r="C2799" s="6" t="n">
        <v>192</v>
      </c>
      <c r="D2799" t="inlineStr"/>
      <c r="E2799" t="inlineStr"/>
      <c r="F2799" t="inlineStr"/>
      <c r="G2799" t="inlineStr"/>
      <c r="H2799" t="inlineStr"/>
    </row>
    <row r="2800">
      <c r="A2800" s="5">
        <f>IF(B2800="","",COUNTA(D2800:XFD2800))</f>
        <v/>
      </c>
      <c r="B2800" s="6" t="inlineStr">
        <is>
          <t>роспись по керамике</t>
        </is>
      </c>
      <c r="C2800" s="6" t="n">
        <v>192</v>
      </c>
      <c r="D2800" t="inlineStr"/>
      <c r="E2800" t="inlineStr"/>
      <c r="F2800" t="inlineStr"/>
      <c r="G2800" t="inlineStr"/>
      <c r="H2800" t="inlineStr"/>
    </row>
    <row r="2801">
      <c r="A2801" s="5">
        <f>IF(B2801="","",COUNTA(D2801:XFD2801))</f>
        <v/>
      </c>
      <c r="B2801" s="6" t="inlineStr">
        <is>
          <t>маркеры для доски белой стираемые</t>
        </is>
      </c>
      <c r="C2801" s="6" t="n">
        <v>192</v>
      </c>
      <c r="D2801" t="inlineStr"/>
      <c r="E2801" t="inlineStr"/>
      <c r="F2801" t="inlineStr"/>
      <c r="G2801" t="inlineStr"/>
      <c r="H2801" t="inlineStr"/>
    </row>
    <row r="2802">
      <c r="A2802" s="5">
        <f>IF(B2802="","",COUNTA(D2802:XFD2802))</f>
        <v/>
      </c>
      <c r="B2802" s="6" t="inlineStr">
        <is>
          <t>пастельные фломастеры</t>
        </is>
      </c>
      <c r="C2802" s="6" t="n">
        <v>192</v>
      </c>
      <c r="D2802" t="inlineStr"/>
      <c r="E2802" t="inlineStr"/>
      <c r="F2802" t="inlineStr"/>
      <c r="G2802" t="inlineStr"/>
      <c r="H2802" t="inlineStr"/>
    </row>
    <row r="2803">
      <c r="A2803" s="5">
        <f>IF(B2803="","",COUNTA(D2803:XFD2803))</f>
        <v/>
      </c>
      <c r="B2803" s="6" t="inlineStr">
        <is>
          <t>дачный интерьер</t>
        </is>
      </c>
      <c r="C2803" s="6" t="n">
        <v>192</v>
      </c>
      <c r="D2803" t="inlineStr"/>
      <c r="E2803" t="inlineStr"/>
      <c r="F2803" t="inlineStr"/>
      <c r="G2803" t="inlineStr"/>
      <c r="H2803" t="inlineStr"/>
    </row>
    <row r="2804">
      <c r="A2804" s="5">
        <f>IF(B2804="","",COUNTA(D2804:XFD2804))</f>
        <v/>
      </c>
      <c r="B2804" s="6" t="inlineStr">
        <is>
          <t>золотой маркер для рисования</t>
        </is>
      </c>
      <c r="C2804" s="6" t="n">
        <v>192</v>
      </c>
      <c r="D2804" t="inlineStr"/>
      <c r="E2804" t="inlineStr"/>
      <c r="F2804" t="inlineStr"/>
      <c r="G2804" t="inlineStr"/>
      <c r="H2804" t="inlineStr"/>
    </row>
    <row r="2805">
      <c r="A2805" s="5">
        <f>IF(B2805="","",COUNTA(D2805:XFD2805))</f>
        <v/>
      </c>
      <c r="B2805" s="6" t="inlineStr">
        <is>
          <t>белый маркер ручка</t>
        </is>
      </c>
      <c r="C2805" s="6" t="n">
        <v>192</v>
      </c>
      <c r="D2805" t="inlineStr"/>
      <c r="E2805" t="inlineStr"/>
      <c r="F2805" t="inlineStr"/>
      <c r="G2805" t="inlineStr"/>
      <c r="H2805" t="inlineStr"/>
    </row>
    <row r="2806">
      <c r="A2806" s="5">
        <f>IF(B2806="","",COUNTA(D2806:XFD2806))</f>
        <v/>
      </c>
      <c r="B2806" s="6" t="inlineStr">
        <is>
          <t>набор перьев</t>
        </is>
      </c>
      <c r="C2806" s="6" t="n">
        <v>192</v>
      </c>
      <c r="D2806" t="inlineStr"/>
      <c r="E2806" t="inlineStr"/>
      <c r="F2806" t="inlineStr"/>
      <c r="G2806" t="inlineStr"/>
      <c r="H2806" t="inlineStr"/>
    </row>
    <row r="2807">
      <c r="A2807" s="5">
        <f>IF(B2807="","",COUNTA(D2807:XFD2807))</f>
        <v/>
      </c>
      <c r="B2807" s="6" t="inlineStr">
        <is>
          <t>ежедневник и ручка</t>
        </is>
      </c>
      <c r="C2807" s="6" t="n">
        <v>192</v>
      </c>
      <c r="D2807" t="inlineStr"/>
      <c r="E2807" t="inlineStr"/>
      <c r="F2807" t="inlineStr"/>
      <c r="G2807" t="inlineStr"/>
      <c r="H2807" t="inlineStr"/>
    </row>
    <row r="2808">
      <c r="A2808" s="5">
        <f>IF(B2808="","",COUNTA(D2808:XFD2808))</f>
        <v/>
      </c>
      <c r="B2808" s="6" t="inlineStr">
        <is>
          <t>все для школы предметы</t>
        </is>
      </c>
      <c r="C2808" s="6" t="n">
        <v>192</v>
      </c>
      <c r="D2808" t="inlineStr">
        <is>
          <t>V</t>
        </is>
      </c>
      <c r="E2808" t="inlineStr">
        <is>
          <t>V</t>
        </is>
      </c>
      <c r="F2808" t="inlineStr">
        <is>
          <t>V</t>
        </is>
      </c>
      <c r="G2808" t="inlineStr">
        <is>
          <t>V</t>
        </is>
      </c>
      <c r="H2808" t="inlineStr">
        <is>
          <t>V</t>
        </is>
      </c>
    </row>
    <row r="2809">
      <c r="A2809" s="5">
        <f>IF(B2809="","",COUNTA(D2809:XFD2809))</f>
        <v/>
      </c>
      <c r="B2809" s="6" t="inlineStr">
        <is>
          <t>покрытие на дачу</t>
        </is>
      </c>
      <c r="C2809" s="6" t="n">
        <v>192</v>
      </c>
      <c r="D2809" t="inlineStr"/>
      <c r="E2809" t="inlineStr"/>
      <c r="F2809" t="inlineStr"/>
      <c r="G2809" t="inlineStr"/>
      <c r="H2809" t="inlineStr"/>
    </row>
    <row r="2810">
      <c r="A2810" s="5">
        <f>IF(B2810="","",COUNTA(D2810:XFD2810))</f>
        <v/>
      </c>
      <c r="B2810" s="6" t="inlineStr">
        <is>
          <t>фломастеры акварельные с кисточкой</t>
        </is>
      </c>
      <c r="C2810" s="6" t="n">
        <v>192</v>
      </c>
      <c r="D2810" t="inlineStr"/>
      <c r="E2810" t="inlineStr"/>
      <c r="F2810" t="inlineStr"/>
      <c r="G2810" t="inlineStr"/>
      <c r="H2810" t="inlineStr"/>
    </row>
    <row r="2811">
      <c r="A2811" s="5">
        <f>IF(B2811="","",COUNTA(D2811:XFD2811))</f>
        <v/>
      </c>
      <c r="B2811" s="6" t="inlineStr">
        <is>
          <t>набор маркеров для ногтей</t>
        </is>
      </c>
      <c r="C2811" s="6" t="n">
        <v>192</v>
      </c>
      <c r="D2811" t="inlineStr"/>
      <c r="E2811" t="inlineStr"/>
      <c r="F2811" t="inlineStr"/>
      <c r="G2811" t="inlineStr"/>
      <c r="H2811" t="inlineStr"/>
    </row>
    <row r="2812">
      <c r="A2812" s="5">
        <f>IF(B2812="","",COUNTA(D2812:XFD2812))</f>
        <v/>
      </c>
      <c r="B2812" s="6" t="inlineStr">
        <is>
          <t>для досок</t>
        </is>
      </c>
      <c r="C2812" s="6" t="n">
        <v>192</v>
      </c>
      <c r="D2812" t="inlineStr"/>
      <c r="E2812" t="inlineStr"/>
      <c r="F2812" t="inlineStr"/>
      <c r="G2812" t="inlineStr"/>
      <c r="H2812" t="inlineStr"/>
    </row>
    <row r="2813">
      <c r="A2813" s="5">
        <f>IF(B2813="","",COUNTA(D2813:XFD2813))</f>
        <v/>
      </c>
      <c r="B2813" s="6" t="inlineStr">
        <is>
          <t>краска для ткани белая водостойкая</t>
        </is>
      </c>
      <c r="C2813" s="6" t="n">
        <v>192</v>
      </c>
      <c r="D2813" t="inlineStr"/>
      <c r="E2813" t="inlineStr"/>
      <c r="F2813" t="inlineStr"/>
      <c r="G2813" t="inlineStr"/>
      <c r="H2813" t="inlineStr"/>
    </row>
    <row r="2814">
      <c r="A2814" s="5">
        <f>IF(B2814="","",COUNTA(D2814:XFD2814))</f>
        <v/>
      </c>
      <c r="B2814" s="6" t="inlineStr">
        <is>
          <t>фломастеры большие</t>
        </is>
      </c>
      <c r="C2814" s="6" t="n">
        <v>192</v>
      </c>
      <c r="D2814" t="inlineStr">
        <is>
          <t>V</t>
        </is>
      </c>
      <c r="E2814" t="inlineStr">
        <is>
          <t>V</t>
        </is>
      </c>
      <c r="F2814" t="inlineStr">
        <is>
          <t>V</t>
        </is>
      </c>
      <c r="G2814" t="inlineStr">
        <is>
          <t>V</t>
        </is>
      </c>
      <c r="H2814" t="inlineStr">
        <is>
          <t>V</t>
        </is>
      </c>
    </row>
    <row r="2815">
      <c r="A2815" s="5">
        <f>IF(B2815="","",COUNTA(D2815:XFD2815))</f>
        <v/>
      </c>
      <c r="B2815" s="6" t="inlineStr">
        <is>
          <t>эскизы для рисования</t>
        </is>
      </c>
      <c r="C2815" s="6" t="n">
        <v>192</v>
      </c>
      <c r="D2815" t="inlineStr">
        <is>
          <t>V</t>
        </is>
      </c>
      <c r="E2815" t="inlineStr">
        <is>
          <t>V</t>
        </is>
      </c>
      <c r="F2815" t="inlineStr">
        <is>
          <t>V</t>
        </is>
      </c>
      <c r="G2815" t="inlineStr">
        <is>
          <t>V</t>
        </is>
      </c>
      <c r="H2815" t="inlineStr">
        <is>
          <t>V</t>
        </is>
      </c>
    </row>
    <row r="2816">
      <c r="A2816" s="5">
        <f>IF(B2816="","",COUNTA(D2816:XFD2816))</f>
        <v/>
      </c>
      <c r="B2816" s="6" t="inlineStr">
        <is>
          <t>канцелярский принадлежности</t>
        </is>
      </c>
      <c r="C2816" s="6" t="n">
        <v>192</v>
      </c>
      <c r="D2816" t="inlineStr"/>
      <c r="E2816" t="inlineStr">
        <is>
          <t>V</t>
        </is>
      </c>
      <c r="F2816" t="inlineStr"/>
      <c r="G2816" t="inlineStr">
        <is>
          <t>V</t>
        </is>
      </c>
      <c r="H2816" t="inlineStr"/>
    </row>
    <row r="2817">
      <c r="A2817" s="5">
        <f>IF(B2817="","",COUNTA(D2817:XFD2817))</f>
        <v/>
      </c>
      <c r="B2817" s="6" t="inlineStr">
        <is>
          <t>кухонные товары</t>
        </is>
      </c>
      <c r="C2817" s="6" t="n">
        <v>192</v>
      </c>
      <c r="D2817" t="inlineStr"/>
      <c r="E2817" t="inlineStr"/>
      <c r="F2817" t="inlineStr"/>
      <c r="G2817" t="inlineStr"/>
      <c r="H2817" t="inlineStr"/>
    </row>
    <row r="2818">
      <c r="A2818" s="5">
        <f>IF(B2818="","",COUNTA(D2818:XFD2818))</f>
        <v/>
      </c>
      <c r="B2818" s="6" t="inlineStr">
        <is>
          <t>маркеры для скетчинга 262 штуки профессиональные</t>
        </is>
      </c>
      <c r="C2818" s="6" t="n">
        <v>192</v>
      </c>
      <c r="D2818" t="inlineStr"/>
      <c r="E2818" t="inlineStr"/>
      <c r="F2818" t="inlineStr"/>
      <c r="G2818" t="inlineStr"/>
      <c r="H2818" t="inlineStr"/>
    </row>
    <row r="2819">
      <c r="A2819" s="5">
        <f>IF(B2819="","",COUNTA(D2819:XFD2819))</f>
        <v/>
      </c>
      <c r="B2819" s="6" t="inlineStr">
        <is>
          <t>набор ручка карандаш</t>
        </is>
      </c>
      <c r="C2819" s="6" t="n">
        <v>192</v>
      </c>
      <c r="D2819" t="inlineStr"/>
      <c r="E2819" t="inlineStr"/>
      <c r="F2819" t="inlineStr"/>
      <c r="G2819" t="inlineStr"/>
      <c r="H2819" t="inlineStr"/>
    </row>
    <row r="2820">
      <c r="A2820" s="5">
        <f>IF(B2820="","",COUNTA(D2820:XFD2820))</f>
        <v/>
      </c>
      <c r="B2820" s="6" t="inlineStr">
        <is>
          <t>маркер тонкий перманентный</t>
        </is>
      </c>
      <c r="C2820" s="6" t="n">
        <v>192</v>
      </c>
      <c r="D2820" t="inlineStr"/>
      <c r="E2820" t="inlineStr"/>
      <c r="F2820" t="inlineStr"/>
      <c r="G2820" t="inlineStr"/>
      <c r="H2820" t="inlineStr"/>
    </row>
    <row r="2821">
      <c r="A2821" s="5">
        <f>IF(B2821="","",COUNTA(D2821:XFD2821))</f>
        <v/>
      </c>
      <c r="B2821" s="6" t="inlineStr">
        <is>
          <t>неоновая бумага</t>
        </is>
      </c>
      <c r="C2821" s="6" t="n">
        <v>192</v>
      </c>
      <c r="D2821" t="inlineStr"/>
      <c r="E2821" t="inlineStr"/>
      <c r="F2821" t="inlineStr"/>
      <c r="G2821" t="inlineStr"/>
      <c r="H2821" t="inlineStr"/>
    </row>
    <row r="2822">
      <c r="A2822" s="5">
        <f>IF(B2822="","",COUNTA(D2822:XFD2822))</f>
        <v/>
      </c>
      <c r="B2822" s="6" t="inlineStr">
        <is>
          <t>краска для теггинга</t>
        </is>
      </c>
      <c r="C2822" s="6" t="n">
        <v>192</v>
      </c>
      <c r="D2822" t="inlineStr"/>
      <c r="E2822" t="inlineStr"/>
      <c r="F2822" t="inlineStr"/>
      <c r="G2822" t="inlineStr"/>
      <c r="H2822" t="inlineStr"/>
    </row>
    <row r="2823">
      <c r="A2823" s="5">
        <f>IF(B2823="","",COUNTA(D2823:XFD2823))</f>
        <v/>
      </c>
      <c r="B2823" s="6" t="inlineStr">
        <is>
          <t>дешевые текстовыдилетели</t>
        </is>
      </c>
      <c r="C2823" s="6" t="n">
        <v>192</v>
      </c>
      <c r="D2823" t="inlineStr"/>
      <c r="E2823" t="inlineStr"/>
      <c r="F2823" t="inlineStr"/>
      <c r="G2823" t="inlineStr"/>
      <c r="H2823" t="inlineStr"/>
    </row>
    <row r="2824">
      <c r="A2824" s="5">
        <f>IF(B2824="","",COUNTA(D2824:XFD2824))</f>
        <v/>
      </c>
      <c r="B2824" s="6" t="inlineStr">
        <is>
          <t>фломастером</t>
        </is>
      </c>
      <c r="C2824" s="6" t="n">
        <v>192</v>
      </c>
      <c r="D2824" t="inlineStr">
        <is>
          <t>V</t>
        </is>
      </c>
      <c r="E2824" t="inlineStr">
        <is>
          <t>V</t>
        </is>
      </c>
      <c r="F2824" t="inlineStr">
        <is>
          <t>V</t>
        </is>
      </c>
      <c r="G2824" t="inlineStr">
        <is>
          <t>V</t>
        </is>
      </c>
      <c r="H2824" t="inlineStr">
        <is>
          <t>V</t>
        </is>
      </c>
    </row>
    <row r="2825">
      <c r="A2825" s="5">
        <f>IF(B2825="","",COUNTA(D2825:XFD2825))</f>
        <v/>
      </c>
      <c r="B2825" s="6" t="inlineStr">
        <is>
          <t>акварельные маркеры для рисования</t>
        </is>
      </c>
      <c r="C2825" s="6" t="n">
        <v>192</v>
      </c>
      <c r="D2825" t="inlineStr">
        <is>
          <t>V</t>
        </is>
      </c>
      <c r="E2825" t="inlineStr">
        <is>
          <t>V</t>
        </is>
      </c>
      <c r="F2825" t="inlineStr">
        <is>
          <t>V</t>
        </is>
      </c>
      <c r="G2825" t="inlineStr">
        <is>
          <t>V</t>
        </is>
      </c>
      <c r="H2825" t="inlineStr">
        <is>
          <t>V</t>
        </is>
      </c>
    </row>
    <row r="2826">
      <c r="A2826" s="5">
        <f>IF(B2826="","",COUNTA(D2826:XFD2826))</f>
        <v/>
      </c>
      <c r="B2826" s="6" t="inlineStr">
        <is>
          <t>дачные</t>
        </is>
      </c>
      <c r="C2826" s="6" t="n">
        <v>192</v>
      </c>
      <c r="D2826" t="inlineStr"/>
      <c r="E2826" t="inlineStr"/>
      <c r="F2826" t="inlineStr"/>
      <c r="G2826" t="inlineStr"/>
      <c r="H2826" t="inlineStr"/>
    </row>
    <row r="2827">
      <c r="A2827" s="5">
        <f>IF(B2827="","",COUNTA(D2827:XFD2827))</f>
        <v/>
      </c>
      <c r="B2827" s="6" t="inlineStr">
        <is>
          <t>принадлежности для пасхи</t>
        </is>
      </c>
      <c r="C2827" s="6" t="n">
        <v>192</v>
      </c>
      <c r="D2827" t="inlineStr"/>
      <c r="E2827" t="inlineStr"/>
      <c r="F2827" t="inlineStr"/>
      <c r="G2827" t="inlineStr"/>
      <c r="H2827" t="inlineStr"/>
    </row>
    <row r="2828">
      <c r="A2828" s="5">
        <f>IF(B2828="","",COUNTA(D2828:XFD2828))</f>
        <v/>
      </c>
      <c r="B2828" s="6" t="inlineStr">
        <is>
          <t>маркер золотой водостойкий</t>
        </is>
      </c>
      <c r="C2828" s="6" t="n">
        <v>192</v>
      </c>
      <c r="D2828" t="inlineStr"/>
      <c r="E2828" t="inlineStr"/>
      <c r="F2828" t="inlineStr"/>
      <c r="G2828" t="inlineStr"/>
      <c r="H2828" t="inlineStr"/>
    </row>
    <row r="2829">
      <c r="A2829" s="5">
        <f>IF(B2829="","",COUNTA(D2829:XFD2829))</f>
        <v/>
      </c>
      <c r="B2829" s="6" t="inlineStr">
        <is>
          <t>товары для кухни и дома в подарок</t>
        </is>
      </c>
      <c r="C2829" s="6" t="n">
        <v>192</v>
      </c>
      <c r="D2829" t="inlineStr"/>
      <c r="E2829" t="inlineStr"/>
      <c r="F2829" t="inlineStr"/>
      <c r="G2829" t="inlineStr"/>
      <c r="H2829" t="inlineStr"/>
    </row>
    <row r="2830">
      <c r="A2830" s="5">
        <f>IF(B2830="","",COUNTA(D2830:XFD2830))</f>
        <v/>
      </c>
      <c r="B2830" s="6" t="inlineStr">
        <is>
          <t>маркеры 80 цветов с подставкой</t>
        </is>
      </c>
      <c r="C2830" s="6" t="n">
        <v>192</v>
      </c>
      <c r="D2830" t="inlineStr"/>
      <c r="E2830" t="inlineStr"/>
      <c r="F2830" t="inlineStr"/>
      <c r="G2830" t="inlineStr"/>
      <c r="H2830" t="inlineStr"/>
    </row>
    <row r="2831">
      <c r="A2831" s="5">
        <f>IF(B2831="","",COUNTA(D2831:XFD2831))</f>
        <v/>
      </c>
      <c r="B2831" s="6" t="inlineStr">
        <is>
          <t>формастеры</t>
        </is>
      </c>
      <c r="C2831" s="6" t="n">
        <v>192</v>
      </c>
      <c r="D2831" t="inlineStr">
        <is>
          <t>V</t>
        </is>
      </c>
      <c r="E2831" t="inlineStr">
        <is>
          <t>V</t>
        </is>
      </c>
      <c r="F2831" t="inlineStr">
        <is>
          <t>V</t>
        </is>
      </c>
      <c r="G2831" t="inlineStr">
        <is>
          <t>V</t>
        </is>
      </c>
      <c r="H2831" t="inlineStr">
        <is>
          <t>V</t>
        </is>
      </c>
    </row>
    <row r="2832">
      <c r="A2832" s="5">
        <f>IF(B2832="","",COUNTA(D2832:XFD2832))</f>
        <v/>
      </c>
      <c r="B2832" s="6" t="inlineStr">
        <is>
          <t>скеч</t>
        </is>
      </c>
      <c r="C2832" s="6" t="n">
        <v>192</v>
      </c>
      <c r="D2832" t="inlineStr">
        <is>
          <t>V</t>
        </is>
      </c>
      <c r="E2832" t="inlineStr">
        <is>
          <t>V</t>
        </is>
      </c>
      <c r="F2832" t="inlineStr">
        <is>
          <t>V</t>
        </is>
      </c>
      <c r="G2832" t="inlineStr">
        <is>
          <t>V</t>
        </is>
      </c>
      <c r="H2832" t="inlineStr">
        <is>
          <t>V</t>
        </is>
      </c>
    </row>
    <row r="2833">
      <c r="A2833" s="5">
        <f>IF(B2833="","",COUNTA(D2833:XFD2833))</f>
        <v/>
      </c>
      <c r="B2833" s="6" t="inlineStr">
        <is>
          <t>молнии набор</t>
        </is>
      </c>
      <c r="C2833" s="6" t="n">
        <v>192</v>
      </c>
      <c r="D2833" t="inlineStr"/>
      <c r="E2833" t="inlineStr"/>
      <c r="F2833" t="inlineStr"/>
      <c r="G2833" t="inlineStr"/>
      <c r="H2833" t="inlineStr"/>
    </row>
    <row r="2834">
      <c r="A2834" s="5">
        <f>IF(B2834="","",COUNTA(D2834:XFD2834))</f>
        <v/>
      </c>
      <c r="B2834" s="6" t="inlineStr">
        <is>
          <t>скетчбук для маркеров для скетчинга</t>
        </is>
      </c>
      <c r="C2834" s="6" t="n">
        <v>192</v>
      </c>
      <c r="D2834" t="inlineStr">
        <is>
          <t>V</t>
        </is>
      </c>
      <c r="E2834" t="inlineStr">
        <is>
          <t>V</t>
        </is>
      </c>
      <c r="F2834" t="inlineStr">
        <is>
          <t>V</t>
        </is>
      </c>
      <c r="G2834" t="inlineStr">
        <is>
          <t>V</t>
        </is>
      </c>
      <c r="H2834" t="inlineStr">
        <is>
          <t>V</t>
        </is>
      </c>
    </row>
    <row r="2835">
      <c r="A2835" s="5">
        <f>IF(B2835="","",COUNTA(D2835:XFD2835))</f>
        <v/>
      </c>
      <c r="B2835" s="6" t="inlineStr">
        <is>
          <t>фломастеры для скетчинга 204 штуки</t>
        </is>
      </c>
      <c r="C2835" s="6" t="n">
        <v>192</v>
      </c>
      <c r="D2835" t="inlineStr"/>
      <c r="E2835" t="inlineStr"/>
      <c r="F2835" t="inlineStr"/>
      <c r="G2835" t="inlineStr"/>
      <c r="H2835" t="inlineStr"/>
    </row>
    <row r="2836">
      <c r="A2836" s="5">
        <f>IF(B2836="","",COUNTA(D2836:XFD2836))</f>
        <v/>
      </c>
      <c r="B2836" s="6" t="inlineStr">
        <is>
          <t>маркеры для рисования на бумаге набор</t>
        </is>
      </c>
      <c r="C2836" s="6" t="n">
        <v>192</v>
      </c>
      <c r="D2836" t="inlineStr">
        <is>
          <t>V</t>
        </is>
      </c>
      <c r="E2836" t="inlineStr">
        <is>
          <t>V</t>
        </is>
      </c>
      <c r="F2836" t="inlineStr">
        <is>
          <t>V</t>
        </is>
      </c>
      <c r="G2836" t="inlineStr">
        <is>
          <t>V</t>
        </is>
      </c>
      <c r="H2836" t="inlineStr">
        <is>
          <t>V</t>
        </is>
      </c>
    </row>
    <row r="2837">
      <c r="A2837" s="5">
        <f>IF(B2837="","",COUNTA(D2837:XFD2837))</f>
        <v/>
      </c>
      <c r="B2837" s="6" t="inlineStr">
        <is>
          <t>доска пиши стирай для малышей</t>
        </is>
      </c>
      <c r="C2837" s="6" t="n">
        <v>192</v>
      </c>
      <c r="D2837" t="inlineStr"/>
      <c r="E2837" t="inlineStr"/>
      <c r="F2837" t="inlineStr"/>
      <c r="G2837" t="inlineStr"/>
      <c r="H2837" t="inlineStr"/>
    </row>
    <row r="2838">
      <c r="A2838" s="5">
        <f>IF(B2838="","",COUNTA(D2838:XFD2838))</f>
        <v/>
      </c>
      <c r="B2838" s="6" t="inlineStr">
        <is>
          <t>маркеры скетчинг</t>
        </is>
      </c>
      <c r="C2838" s="6" t="n">
        <v>192</v>
      </c>
      <c r="D2838" t="inlineStr">
        <is>
          <t>V</t>
        </is>
      </c>
      <c r="E2838" t="inlineStr">
        <is>
          <t>V</t>
        </is>
      </c>
      <c r="F2838" t="inlineStr">
        <is>
          <t>V</t>
        </is>
      </c>
      <c r="G2838" t="inlineStr">
        <is>
          <t>V</t>
        </is>
      </c>
      <c r="H2838" t="inlineStr">
        <is>
          <t>V</t>
        </is>
      </c>
    </row>
    <row r="2839">
      <c r="A2839" s="5">
        <f>IF(B2839="","",COUNTA(D2839:XFD2839))</f>
        <v/>
      </c>
      <c r="B2839" s="6" t="inlineStr">
        <is>
          <t>раскраски скетчинг</t>
        </is>
      </c>
      <c r="C2839" s="6" t="n">
        <v>192</v>
      </c>
      <c r="D2839" t="inlineStr"/>
      <c r="E2839" t="inlineStr"/>
      <c r="F2839" t="inlineStr"/>
      <c r="G2839" t="inlineStr"/>
      <c r="H2839" t="inlineStr"/>
    </row>
    <row r="2840">
      <c r="A2840" s="5">
        <f>IF(B2840="","",COUNTA(D2840:XFD2840))</f>
        <v/>
      </c>
      <c r="B2840" s="6" t="inlineStr">
        <is>
          <t>маркеры спиртовые 120 штук</t>
        </is>
      </c>
      <c r="C2840" s="6" t="n">
        <v>192</v>
      </c>
      <c r="D2840" t="inlineStr"/>
      <c r="E2840" t="inlineStr"/>
      <c r="F2840" t="inlineStr"/>
      <c r="G2840" t="inlineStr">
        <is>
          <t>V</t>
        </is>
      </c>
      <c r="H2840" t="inlineStr"/>
    </row>
    <row r="2841">
      <c r="A2841" s="5">
        <f>IF(B2841="","",COUNTA(D2841:XFD2841))</f>
        <v/>
      </c>
      <c r="B2841" s="6" t="inlineStr">
        <is>
          <t>фломастерв набор</t>
        </is>
      </c>
      <c r="C2841" s="6" t="n">
        <v>192</v>
      </c>
      <c r="D2841" t="inlineStr">
        <is>
          <t>V</t>
        </is>
      </c>
      <c r="E2841" t="inlineStr">
        <is>
          <t>V</t>
        </is>
      </c>
      <c r="F2841" t="inlineStr">
        <is>
          <t>V</t>
        </is>
      </c>
      <c r="G2841" t="inlineStr">
        <is>
          <t>V</t>
        </is>
      </c>
      <c r="H2841" t="inlineStr">
        <is>
          <t>V</t>
        </is>
      </c>
    </row>
    <row r="2842">
      <c r="A2842" s="5">
        <f>IF(B2842="","",COUNTA(D2842:XFD2842))</f>
        <v/>
      </c>
      <c r="B2842" s="6" t="inlineStr">
        <is>
          <t>фломамтеры для скетчинга</t>
        </is>
      </c>
      <c r="C2842" s="6" t="n">
        <v>192</v>
      </c>
      <c r="D2842" t="inlineStr">
        <is>
          <t>V</t>
        </is>
      </c>
      <c r="E2842" t="inlineStr">
        <is>
          <t>V</t>
        </is>
      </c>
      <c r="F2842" t="inlineStr">
        <is>
          <t>V</t>
        </is>
      </c>
      <c r="G2842" t="inlineStr">
        <is>
          <t>V</t>
        </is>
      </c>
      <c r="H2842" t="inlineStr">
        <is>
          <t>V</t>
        </is>
      </c>
    </row>
    <row r="2843">
      <c r="A2843" s="5">
        <f>IF(B2843="","",COUNTA(D2843:XFD2843))</f>
        <v/>
      </c>
      <c r="B2843" s="6" t="inlineStr">
        <is>
          <t>touch маркер</t>
        </is>
      </c>
      <c r="C2843" s="6" t="n">
        <v>191</v>
      </c>
      <c r="D2843" t="inlineStr"/>
      <c r="E2843" t="inlineStr"/>
      <c r="F2843" t="inlineStr"/>
      <c r="G2843" t="inlineStr"/>
      <c r="H2843" t="inlineStr"/>
    </row>
    <row r="2844">
      <c r="A2844" s="5">
        <f>IF(B2844="","",COUNTA(D2844:XFD2844))</f>
        <v/>
      </c>
      <c r="B2844" s="6" t="inlineStr">
        <is>
          <t>теггинг маркер</t>
        </is>
      </c>
      <c r="C2844" s="6" t="n">
        <v>191</v>
      </c>
      <c r="D2844" t="inlineStr"/>
      <c r="E2844" t="inlineStr"/>
      <c r="F2844" t="inlineStr"/>
      <c r="G2844" t="inlineStr"/>
      <c r="H2844" t="inlineStr"/>
    </row>
    <row r="2845">
      <c r="A2845" s="5">
        <f>IF(B2845="","",COUNTA(D2845:XFD2845))</f>
        <v/>
      </c>
      <c r="B2845" s="6" t="inlineStr">
        <is>
          <t>набор текстовыделителей пастельных</t>
        </is>
      </c>
      <c r="C2845" s="6" t="n">
        <v>191</v>
      </c>
      <c r="D2845" t="inlineStr"/>
      <c r="E2845" t="inlineStr"/>
      <c r="F2845" t="inlineStr"/>
      <c r="G2845" t="inlineStr"/>
      <c r="H2845" t="inlineStr"/>
    </row>
    <row r="2846">
      <c r="A2846" s="5">
        <f>IF(B2846="","",COUNTA(D2846:XFD2846))</f>
        <v/>
      </c>
      <c r="B2846" s="6" t="inlineStr">
        <is>
          <t>текстоввделители</t>
        </is>
      </c>
      <c r="C2846" s="6" t="n">
        <v>191</v>
      </c>
      <c r="D2846" t="inlineStr"/>
      <c r="E2846" t="inlineStr"/>
      <c r="F2846" t="inlineStr"/>
      <c r="G2846" t="inlineStr"/>
      <c r="H2846" t="inlineStr"/>
    </row>
    <row r="2847">
      <c r="A2847" s="5">
        <f>IF(B2847="","",COUNTA(D2847:XFD2847))</f>
        <v/>
      </c>
      <c r="B2847" s="6" t="inlineStr">
        <is>
          <t>сумка для документов детская</t>
        </is>
      </c>
      <c r="C2847" s="6" t="n">
        <v>191</v>
      </c>
      <c r="D2847" t="inlineStr"/>
      <c r="E2847" t="inlineStr"/>
      <c r="F2847" t="inlineStr"/>
      <c r="G2847" t="inlineStr"/>
      <c r="H2847" t="inlineStr"/>
    </row>
    <row r="2848">
      <c r="A2848" s="5">
        <f>IF(B2848="","",COUNTA(D2848:XFD2848))</f>
        <v/>
      </c>
      <c r="B2848" s="6" t="inlineStr">
        <is>
          <t>канцэлярия</t>
        </is>
      </c>
      <c r="C2848" s="6" t="n">
        <v>191</v>
      </c>
      <c r="D2848" t="inlineStr"/>
      <c r="E2848" t="inlineStr">
        <is>
          <t>V</t>
        </is>
      </c>
      <c r="F2848" t="inlineStr"/>
      <c r="G2848" t="inlineStr">
        <is>
          <t>V</t>
        </is>
      </c>
      <c r="H2848" t="inlineStr"/>
    </row>
    <row r="2849">
      <c r="A2849" s="5">
        <f>IF(B2849="","",COUNTA(D2849:XFD2849))</f>
        <v/>
      </c>
      <c r="B2849" s="6" t="inlineStr">
        <is>
          <t>спиртовые маркеры 120 цветов</t>
        </is>
      </c>
      <c r="C2849" s="6" t="n">
        <v>191</v>
      </c>
      <c r="D2849" t="inlineStr"/>
      <c r="E2849" t="inlineStr"/>
      <c r="F2849" t="inlineStr"/>
      <c r="G2849" t="inlineStr">
        <is>
          <t>V</t>
        </is>
      </c>
      <c r="H2849" t="inlineStr"/>
    </row>
    <row r="2850">
      <c r="A2850" s="5">
        <f>IF(B2850="","",COUNTA(D2850:XFD2850))</f>
        <v/>
      </c>
      <c r="B2850" s="6" t="inlineStr">
        <is>
          <t>фломастеры с толстым стержнем</t>
        </is>
      </c>
      <c r="C2850" s="6" t="n">
        <v>191</v>
      </c>
      <c r="D2850" t="inlineStr"/>
      <c r="E2850" t="inlineStr"/>
      <c r="F2850" t="inlineStr"/>
      <c r="G2850" t="inlineStr"/>
      <c r="H2850" t="inlineStr"/>
    </row>
    <row r="2851">
      <c r="A2851" s="5">
        <f>IF(B2851="","",COUNTA(D2851:XFD2851))</f>
        <v/>
      </c>
      <c r="B2851" s="6" t="inlineStr">
        <is>
          <t>набор тканей для творчества</t>
        </is>
      </c>
      <c r="C2851" s="6" t="n">
        <v>191</v>
      </c>
      <c r="D2851" t="inlineStr"/>
      <c r="E2851" t="inlineStr"/>
      <c r="F2851" t="inlineStr"/>
      <c r="G2851" t="inlineStr"/>
      <c r="H2851" t="inlineStr"/>
    </row>
    <row r="2852">
      <c r="A2852" s="5">
        <f>IF(B2852="","",COUNTA(D2852:XFD2852))</f>
        <v/>
      </c>
      <c r="B2852" s="6" t="inlineStr">
        <is>
          <t>набор школьный полный</t>
        </is>
      </c>
      <c r="C2852" s="6" t="n">
        <v>191</v>
      </c>
      <c r="D2852" t="inlineStr"/>
      <c r="E2852" t="inlineStr"/>
      <c r="F2852" t="inlineStr"/>
      <c r="G2852" t="inlineStr"/>
      <c r="H2852" t="inlineStr"/>
    </row>
    <row r="2853">
      <c r="A2853" s="5">
        <f>IF(B2853="","",COUNTA(D2853:XFD2853))</f>
        <v/>
      </c>
      <c r="B2853" s="6" t="inlineStr">
        <is>
          <t>двухсторонняя бумага</t>
        </is>
      </c>
      <c r="C2853" s="6" t="n">
        <v>191</v>
      </c>
      <c r="D2853" t="inlineStr">
        <is>
          <t>V</t>
        </is>
      </c>
      <c r="E2853" t="inlineStr">
        <is>
          <t>V</t>
        </is>
      </c>
      <c r="F2853" t="inlineStr">
        <is>
          <t>V</t>
        </is>
      </c>
      <c r="G2853" t="inlineStr">
        <is>
          <t>V</t>
        </is>
      </c>
      <c r="H2853" t="inlineStr">
        <is>
          <t>V</t>
        </is>
      </c>
    </row>
    <row r="2854">
      <c r="A2854" s="5">
        <f>IF(B2854="","",COUNTA(D2854:XFD2854))</f>
        <v/>
      </c>
      <c r="B2854" s="6" t="inlineStr">
        <is>
          <t>детская канцелярия для девочек</t>
        </is>
      </c>
      <c r="C2854" s="6" t="n">
        <v>191</v>
      </c>
      <c r="D2854" t="inlineStr"/>
      <c r="E2854" t="inlineStr">
        <is>
          <t>V</t>
        </is>
      </c>
      <c r="F2854" t="inlineStr"/>
      <c r="G2854" t="inlineStr">
        <is>
          <t>V</t>
        </is>
      </c>
      <c r="H2854" t="inlineStr"/>
    </row>
    <row r="2855">
      <c r="A2855" s="5">
        <f>IF(B2855="","",COUNTA(D2855:XFD2855))</f>
        <v/>
      </c>
      <c r="B2855" s="6" t="inlineStr">
        <is>
          <t>маркер для белой доски набор</t>
        </is>
      </c>
      <c r="C2855" s="6" t="n">
        <v>191</v>
      </c>
      <c r="D2855" t="inlineStr"/>
      <c r="E2855" t="inlineStr"/>
      <c r="F2855" t="inlineStr"/>
      <c r="G2855" t="inlineStr"/>
      <c r="H2855" t="inlineStr"/>
    </row>
    <row r="2856">
      <c r="A2856" s="5">
        <f>IF(B2856="","",COUNTA(D2856:XFD2856))</f>
        <v/>
      </c>
      <c r="B2856" s="6" t="inlineStr">
        <is>
          <t>фоломастеры</t>
        </is>
      </c>
      <c r="C2856" s="6" t="n">
        <v>191</v>
      </c>
      <c r="D2856" t="inlineStr">
        <is>
          <t>V</t>
        </is>
      </c>
      <c r="E2856" t="inlineStr">
        <is>
          <t>V</t>
        </is>
      </c>
      <c r="F2856" t="inlineStr">
        <is>
          <t>V</t>
        </is>
      </c>
      <c r="G2856" t="inlineStr">
        <is>
          <t>V</t>
        </is>
      </c>
      <c r="H2856" t="inlineStr">
        <is>
          <t>V</t>
        </is>
      </c>
    </row>
    <row r="2857">
      <c r="A2857" s="5">
        <f>IF(B2857="","",COUNTA(D2857:XFD2857))</f>
        <v/>
      </c>
      <c r="B2857" s="6" t="inlineStr">
        <is>
          <t>набор для мальчика 6 лет</t>
        </is>
      </c>
      <c r="C2857" s="6" t="n">
        <v>191</v>
      </c>
      <c r="D2857" t="inlineStr">
        <is>
          <t>V</t>
        </is>
      </c>
      <c r="E2857" t="inlineStr"/>
      <c r="F2857" t="inlineStr"/>
      <c r="G2857" t="inlineStr">
        <is>
          <t>V</t>
        </is>
      </c>
      <c r="H2857" t="inlineStr">
        <is>
          <t>V</t>
        </is>
      </c>
    </row>
    <row r="2858">
      <c r="A2858" s="5">
        <f>IF(B2858="","",COUNTA(D2858:XFD2858))</f>
        <v/>
      </c>
      <c r="B2858" s="6" t="inlineStr">
        <is>
          <t>тряпка для доски школьной</t>
        </is>
      </c>
      <c r="C2858" s="6" t="n">
        <v>191</v>
      </c>
      <c r="D2858" t="inlineStr"/>
      <c r="E2858" t="inlineStr"/>
      <c r="F2858" t="inlineStr"/>
      <c r="G2858" t="inlineStr"/>
      <c r="H2858" t="inlineStr"/>
    </row>
    <row r="2859">
      <c r="A2859" s="5">
        <f>IF(B2859="","",COUNTA(D2859:XFD2859))</f>
        <v/>
      </c>
      <c r="B2859" s="6" t="inlineStr">
        <is>
          <t>товары для кухни и дома подарок</t>
        </is>
      </c>
      <c r="C2859" s="6" t="n">
        <v>191</v>
      </c>
      <c r="D2859" t="inlineStr"/>
      <c r="E2859" t="inlineStr"/>
      <c r="F2859" t="inlineStr"/>
      <c r="G2859" t="inlineStr"/>
      <c r="H2859" t="inlineStr"/>
    </row>
    <row r="2860">
      <c r="A2860" s="5">
        <f>IF(B2860="","",COUNTA(D2860:XFD2860))</f>
        <v/>
      </c>
      <c r="B2860" s="6" t="inlineStr">
        <is>
          <t>набор лавандовый</t>
        </is>
      </c>
      <c r="C2860" s="6" t="n">
        <v>191</v>
      </c>
      <c r="D2860" t="inlineStr"/>
      <c r="E2860" t="inlineStr"/>
      <c r="F2860" t="inlineStr"/>
      <c r="G2860" t="inlineStr"/>
      <c r="H2860" t="inlineStr"/>
    </row>
    <row r="2861">
      <c r="A2861" s="5">
        <f>IF(B2861="","",COUNTA(D2861:XFD2861))</f>
        <v/>
      </c>
      <c r="B2861" s="6" t="inlineStr">
        <is>
          <t>фломастеры для скетчинга 48 цветов</t>
        </is>
      </c>
      <c r="C2861" s="6" t="n">
        <v>190</v>
      </c>
      <c r="D2861" t="inlineStr"/>
      <c r="E2861" t="inlineStr">
        <is>
          <t>V</t>
        </is>
      </c>
      <c r="F2861" t="inlineStr"/>
      <c r="G2861" t="inlineStr"/>
      <c r="H2861" t="inlineStr"/>
    </row>
    <row r="2862">
      <c r="A2862" s="5">
        <f>IF(B2862="","",COUNTA(D2862:XFD2862))</f>
        <v/>
      </c>
      <c r="B2862" s="6" t="inlineStr">
        <is>
          <t>наборы к школе</t>
        </is>
      </c>
      <c r="C2862" s="6" t="n">
        <v>191</v>
      </c>
      <c r="D2862" t="inlineStr">
        <is>
          <t>V</t>
        </is>
      </c>
      <c r="E2862" t="inlineStr">
        <is>
          <t>V</t>
        </is>
      </c>
      <c r="F2862" t="inlineStr">
        <is>
          <t>V</t>
        </is>
      </c>
      <c r="G2862" t="inlineStr">
        <is>
          <t>V</t>
        </is>
      </c>
      <c r="H2862" t="inlineStr">
        <is>
          <t>V</t>
        </is>
      </c>
    </row>
    <row r="2863">
      <c r="A2863" s="5">
        <f>IF(B2863="","",COUNTA(D2863:XFD2863))</f>
        <v/>
      </c>
      <c r="B2863" s="6" t="inlineStr">
        <is>
          <t>маркеры скетч</t>
        </is>
      </c>
      <c r="C2863" s="6" t="n">
        <v>190</v>
      </c>
      <c r="D2863" t="inlineStr">
        <is>
          <t>V</t>
        </is>
      </c>
      <c r="E2863" t="inlineStr">
        <is>
          <t>V</t>
        </is>
      </c>
      <c r="F2863" t="inlineStr">
        <is>
          <t>V</t>
        </is>
      </c>
      <c r="G2863" t="inlineStr">
        <is>
          <t>V</t>
        </is>
      </c>
      <c r="H2863" t="inlineStr">
        <is>
          <t>V</t>
        </is>
      </c>
    </row>
    <row r="2864">
      <c r="A2864" s="5">
        <f>IF(B2864="","",COUNTA(D2864:XFD2864))</f>
        <v/>
      </c>
      <c r="B2864" s="6" t="inlineStr">
        <is>
          <t>школьная канцелярия в школу</t>
        </is>
      </c>
      <c r="C2864" s="6" t="n">
        <v>190</v>
      </c>
      <c r="D2864" t="inlineStr">
        <is>
          <t>V</t>
        </is>
      </c>
      <c r="E2864" t="inlineStr">
        <is>
          <t>V</t>
        </is>
      </c>
      <c r="F2864" t="inlineStr">
        <is>
          <t>V</t>
        </is>
      </c>
      <c r="G2864" t="inlineStr">
        <is>
          <t>V</t>
        </is>
      </c>
      <c r="H2864" t="inlineStr">
        <is>
          <t>V</t>
        </is>
      </c>
    </row>
    <row r="2865">
      <c r="A2865" s="5">
        <f>IF(B2865="","",COUNTA(D2865:XFD2865))</f>
        <v/>
      </c>
      <c r="B2865" s="6" t="inlineStr">
        <is>
          <t>маркеры выделители пастельные</t>
        </is>
      </c>
      <c r="C2865" s="6" t="n">
        <v>190</v>
      </c>
      <c r="D2865" t="inlineStr"/>
      <c r="E2865" t="inlineStr"/>
      <c r="F2865" t="inlineStr"/>
      <c r="G2865" t="inlineStr"/>
      <c r="H2865" t="inlineStr"/>
    </row>
    <row r="2866">
      <c r="A2866" s="5">
        <f>IF(B2866="","",COUNTA(D2866:XFD2866))</f>
        <v/>
      </c>
      <c r="B2866" s="6" t="inlineStr">
        <is>
          <t>для рисования профессионального</t>
        </is>
      </c>
      <c r="C2866" s="6" t="n">
        <v>190</v>
      </c>
      <c r="D2866" t="inlineStr">
        <is>
          <t>V</t>
        </is>
      </c>
      <c r="E2866" t="inlineStr">
        <is>
          <t>V</t>
        </is>
      </c>
      <c r="F2866" t="inlineStr">
        <is>
          <t>V</t>
        </is>
      </c>
      <c r="G2866" t="inlineStr">
        <is>
          <t>V</t>
        </is>
      </c>
      <c r="H2866" t="inlineStr">
        <is>
          <t>V</t>
        </is>
      </c>
    </row>
    <row r="2867">
      <c r="A2867" s="5">
        <f>IF(B2867="","",COUNTA(D2867:XFD2867))</f>
        <v/>
      </c>
      <c r="B2867" s="6" t="inlineStr">
        <is>
          <t>дизайны для ногтей набор</t>
        </is>
      </c>
      <c r="C2867" s="6" t="n">
        <v>190</v>
      </c>
      <c r="D2867" t="inlineStr"/>
      <c r="E2867" t="inlineStr"/>
      <c r="F2867" t="inlineStr"/>
      <c r="G2867" t="inlineStr"/>
      <c r="H2867" t="inlineStr"/>
    </row>
    <row r="2868">
      <c r="A2868" s="5">
        <f>IF(B2868="","",COUNTA(D2868:XFD2868))</f>
        <v/>
      </c>
      <c r="B2868" s="6" t="inlineStr">
        <is>
          <t>текстовыделители нежные</t>
        </is>
      </c>
      <c r="C2868" s="6" t="n">
        <v>190</v>
      </c>
      <c r="D2868" t="inlineStr"/>
      <c r="E2868" t="inlineStr"/>
      <c r="F2868" t="inlineStr"/>
      <c r="G2868" t="inlineStr"/>
      <c r="H2868" t="inlineStr"/>
    </row>
    <row r="2869">
      <c r="A2869" s="5">
        <f>IF(B2869="","",COUNTA(D2869:XFD2869))</f>
        <v/>
      </c>
      <c r="B2869" s="6" t="inlineStr">
        <is>
          <t>акварель для малышей</t>
        </is>
      </c>
      <c r="C2869" s="6" t="n">
        <v>190</v>
      </c>
      <c r="D2869" t="inlineStr">
        <is>
          <t>V</t>
        </is>
      </c>
      <c r="E2869" t="inlineStr">
        <is>
          <t>V</t>
        </is>
      </c>
      <c r="F2869" t="inlineStr">
        <is>
          <t>V</t>
        </is>
      </c>
      <c r="G2869" t="inlineStr">
        <is>
          <t>V</t>
        </is>
      </c>
      <c r="H2869" t="inlineStr"/>
    </row>
    <row r="2870">
      <c r="A2870" s="5">
        <f>IF(B2870="","",COUNTA(D2870:XFD2870))</f>
        <v/>
      </c>
      <c r="B2870" s="6" t="inlineStr">
        <is>
          <t>фломастеры тач</t>
        </is>
      </c>
      <c r="C2870" s="6" t="n">
        <v>190</v>
      </c>
      <c r="D2870" t="inlineStr"/>
      <c r="E2870" t="inlineStr"/>
      <c r="F2870" t="inlineStr"/>
      <c r="G2870" t="inlineStr"/>
      <c r="H2870" t="inlineStr"/>
    </row>
    <row r="2871">
      <c r="A2871" s="5">
        <f>IF(B2871="","",COUNTA(D2871:XFD2871))</f>
        <v/>
      </c>
      <c r="B2871" s="6" t="inlineStr">
        <is>
          <t>маркер белый несмываемый</t>
        </is>
      </c>
      <c r="C2871" s="6" t="n">
        <v>190</v>
      </c>
      <c r="D2871" t="inlineStr"/>
      <c r="E2871" t="inlineStr"/>
      <c r="F2871" t="inlineStr"/>
      <c r="G2871" t="inlineStr"/>
      <c r="H2871" t="inlineStr"/>
    </row>
    <row r="2872">
      <c r="A2872" s="5">
        <f>IF(B2872="","",COUNTA(D2872:XFD2872))</f>
        <v/>
      </c>
      <c r="B2872" s="6" t="inlineStr">
        <is>
          <t>гибкая личность</t>
        </is>
      </c>
      <c r="C2872" s="6" t="n">
        <v>190</v>
      </c>
      <c r="D2872" t="inlineStr"/>
      <c r="E2872" t="inlineStr"/>
      <c r="F2872" t="inlineStr"/>
      <c r="G2872" t="inlineStr"/>
      <c r="H2872" t="inlineStr"/>
    </row>
    <row r="2873">
      <c r="A2873" s="5">
        <f>IF(B2873="","",COUNTA(D2873:XFD2873))</f>
        <v/>
      </c>
      <c r="B2873" s="6" t="inlineStr">
        <is>
          <t>для школв</t>
        </is>
      </c>
      <c r="C2873" s="6" t="n">
        <v>190</v>
      </c>
      <c r="D2873" t="inlineStr">
        <is>
          <t>V</t>
        </is>
      </c>
      <c r="E2873" t="inlineStr">
        <is>
          <t>V</t>
        </is>
      </c>
      <c r="F2873" t="inlineStr">
        <is>
          <t>V</t>
        </is>
      </c>
      <c r="G2873" t="inlineStr">
        <is>
          <t>V</t>
        </is>
      </c>
      <c r="H2873" t="inlineStr">
        <is>
          <t>V</t>
        </is>
      </c>
    </row>
    <row r="2874">
      <c r="A2874" s="5">
        <f>IF(B2874="","",COUNTA(D2874:XFD2874))</f>
        <v/>
      </c>
      <c r="B2874" s="6" t="inlineStr">
        <is>
          <t>брашпены цветные</t>
        </is>
      </c>
      <c r="C2874" s="6" t="n">
        <v>190</v>
      </c>
      <c r="D2874" t="inlineStr"/>
      <c r="E2874" t="inlineStr"/>
      <c r="F2874" t="inlineStr"/>
      <c r="G2874" t="inlineStr"/>
      <c r="H2874" t="inlineStr"/>
    </row>
    <row r="2875">
      <c r="A2875" s="5">
        <f>IF(B2875="","",COUNTA(D2875:XFD2875))</f>
        <v/>
      </c>
      <c r="B2875" s="6" t="inlineStr">
        <is>
          <t>текставыделители</t>
        </is>
      </c>
      <c r="C2875" s="6" t="n">
        <v>190</v>
      </c>
      <c r="D2875" t="inlineStr"/>
      <c r="E2875" t="inlineStr"/>
      <c r="F2875" t="inlineStr"/>
      <c r="G2875" t="inlineStr"/>
      <c r="H2875" t="inlineStr"/>
    </row>
    <row r="2876">
      <c r="A2876" s="5">
        <f>IF(B2876="","",COUNTA(D2876:XFD2876))</f>
        <v/>
      </c>
      <c r="B2876" s="6" t="inlineStr">
        <is>
          <t>фломастреры</t>
        </is>
      </c>
      <c r="C2876" s="6" t="n">
        <v>190</v>
      </c>
      <c r="D2876" t="inlineStr">
        <is>
          <t>V</t>
        </is>
      </c>
      <c r="E2876" t="inlineStr">
        <is>
          <t>V</t>
        </is>
      </c>
      <c r="F2876" t="inlineStr">
        <is>
          <t>V</t>
        </is>
      </c>
      <c r="G2876" t="inlineStr">
        <is>
          <t>V</t>
        </is>
      </c>
      <c r="H2876" t="inlineStr">
        <is>
          <t>V</t>
        </is>
      </c>
    </row>
    <row r="2877">
      <c r="A2877" s="5">
        <f>IF(B2877="","",COUNTA(D2877:XFD2877))</f>
        <v/>
      </c>
      <c r="B2877" s="6" t="inlineStr">
        <is>
          <t>набор акриловых красок по ткани</t>
        </is>
      </c>
      <c r="C2877" s="6" t="n">
        <v>190</v>
      </c>
      <c r="D2877" t="inlineStr"/>
      <c r="E2877" t="inlineStr"/>
      <c r="F2877" t="inlineStr"/>
      <c r="G2877" t="inlineStr"/>
      <c r="H2877" t="inlineStr"/>
    </row>
    <row r="2878">
      <c r="A2878" s="5">
        <f>IF(B2878="","",COUNTA(D2878:XFD2878))</f>
        <v/>
      </c>
      <c r="B2878" s="6" t="inlineStr">
        <is>
          <t>маркеры 100 шт</t>
        </is>
      </c>
      <c r="C2878" s="6" t="n">
        <v>190</v>
      </c>
      <c r="D2878" t="inlineStr"/>
      <c r="E2878" t="inlineStr"/>
      <c r="F2878" t="inlineStr"/>
      <c r="G2878" t="inlineStr"/>
      <c r="H2878" t="inlineStr"/>
    </row>
    <row r="2879">
      <c r="A2879" s="5">
        <f>IF(B2879="","",COUNTA(D2879:XFD2879))</f>
        <v/>
      </c>
      <c r="B2879" s="6" t="inlineStr">
        <is>
          <t>маркера для скетчинга</t>
        </is>
      </c>
      <c r="C2879" s="6" t="n">
        <v>189</v>
      </c>
      <c r="D2879" t="inlineStr">
        <is>
          <t>V</t>
        </is>
      </c>
      <c r="E2879" t="inlineStr">
        <is>
          <t>V</t>
        </is>
      </c>
      <c r="F2879" t="inlineStr">
        <is>
          <t>V</t>
        </is>
      </c>
      <c r="G2879" t="inlineStr">
        <is>
          <t>V</t>
        </is>
      </c>
      <c r="H2879" t="inlineStr">
        <is>
          <t>V</t>
        </is>
      </c>
    </row>
    <row r="2880">
      <c r="A2880" s="5">
        <f>IF(B2880="","",COUNTA(D2880:XFD2880))</f>
        <v/>
      </c>
      <c r="B2880" s="6" t="inlineStr">
        <is>
          <t>маркеры для скетчинга 48 цветов</t>
        </is>
      </c>
      <c r="C2880" s="6" t="n">
        <v>189</v>
      </c>
      <c r="D2880" t="inlineStr"/>
      <c r="E2880" t="inlineStr">
        <is>
          <t>V</t>
        </is>
      </c>
      <c r="F2880" t="inlineStr"/>
      <c r="G2880" t="inlineStr"/>
      <c r="H2880" t="inlineStr"/>
    </row>
    <row r="2881">
      <c r="A2881" s="5">
        <f>IF(B2881="","",COUNTA(D2881:XFD2881))</f>
        <v/>
      </c>
      <c r="B2881" s="6" t="inlineStr">
        <is>
          <t>маркеры с кистью для рисования</t>
        </is>
      </c>
      <c r="C2881" s="6" t="n">
        <v>189</v>
      </c>
      <c r="D2881" t="inlineStr"/>
      <c r="E2881" t="inlineStr"/>
      <c r="F2881" t="inlineStr"/>
      <c r="G2881" t="inlineStr"/>
      <c r="H2881" t="inlineStr"/>
    </row>
    <row r="2882">
      <c r="A2882" s="5">
        <f>IF(B2882="","",COUNTA(D2882:XFD2882))</f>
        <v/>
      </c>
      <c r="B2882" s="6" t="inlineStr">
        <is>
          <t>маркер белого цвета</t>
        </is>
      </c>
      <c r="C2882" s="6" t="n">
        <v>189</v>
      </c>
      <c r="D2882" t="inlineStr"/>
      <c r="E2882" t="inlineStr"/>
      <c r="F2882" t="inlineStr"/>
      <c r="G2882" t="inlineStr"/>
      <c r="H2882" t="inlineStr"/>
    </row>
    <row r="2883">
      <c r="A2883" s="5">
        <f>IF(B2883="","",COUNTA(D2883:XFD2883))</f>
        <v/>
      </c>
      <c r="B2883" s="6" t="inlineStr">
        <is>
          <t>декор для ногтей наборы</t>
        </is>
      </c>
      <c r="C2883" s="6" t="n">
        <v>189</v>
      </c>
      <c r="D2883" t="inlineStr"/>
      <c r="E2883" t="inlineStr"/>
      <c r="F2883" t="inlineStr"/>
      <c r="G2883" t="inlineStr"/>
      <c r="H2883" t="inlineStr"/>
    </row>
    <row r="2884">
      <c r="A2884" s="5">
        <f>IF(B2884="","",COUNTA(D2884:XFD2884))</f>
        <v/>
      </c>
      <c r="B2884" s="6" t="inlineStr">
        <is>
          <t>текстовые маркеры</t>
        </is>
      </c>
      <c r="C2884" s="6" t="n">
        <v>189</v>
      </c>
      <c r="D2884" t="inlineStr"/>
      <c r="E2884" t="inlineStr"/>
      <c r="F2884" t="inlineStr"/>
      <c r="G2884" t="inlineStr"/>
      <c r="H2884" t="inlineStr"/>
    </row>
    <row r="2885">
      <c r="A2885" s="5">
        <f>IF(B2885="","",COUNTA(D2885:XFD2885))</f>
        <v/>
      </c>
      <c r="B2885" s="6" t="inlineStr">
        <is>
          <t>маркер для черной бумаги</t>
        </is>
      </c>
      <c r="C2885" s="6" t="n">
        <v>189</v>
      </c>
      <c r="D2885" t="inlineStr"/>
      <c r="E2885" t="inlineStr"/>
      <c r="F2885" t="inlineStr"/>
      <c r="G2885" t="inlineStr"/>
      <c r="H2885" t="inlineStr"/>
    </row>
    <row r="2886">
      <c r="A2886" s="5">
        <f>IF(B2886="","",COUNTA(D2886:XFD2886))</f>
        <v/>
      </c>
      <c r="B2886" s="6" t="inlineStr">
        <is>
          <t>бумага для краски</t>
        </is>
      </c>
      <c r="C2886" s="6" t="n">
        <v>189</v>
      </c>
      <c r="D2886" t="inlineStr"/>
      <c r="E2886" t="inlineStr"/>
      <c r="F2886" t="inlineStr"/>
      <c r="G2886" t="inlineStr"/>
      <c r="H2886" t="inlineStr"/>
    </row>
    <row r="2887">
      <c r="A2887" s="5">
        <f>IF(B2887="","",COUNTA(D2887:XFD2887))</f>
        <v/>
      </c>
      <c r="B2887" s="6" t="inlineStr">
        <is>
          <t>маркер для яиц</t>
        </is>
      </c>
      <c r="C2887" s="6" t="n">
        <v>189</v>
      </c>
      <c r="D2887" t="inlineStr"/>
      <c r="E2887" t="inlineStr"/>
      <c r="F2887" t="inlineStr"/>
      <c r="G2887" t="inlineStr"/>
      <c r="H2887" t="inlineStr"/>
    </row>
    <row r="2888">
      <c r="A2888" s="5">
        <f>IF(B2888="","",COUNTA(D2888:XFD2888))</f>
        <v/>
      </c>
      <c r="B2888" s="6" t="inlineStr">
        <is>
          <t>фоомастеры детские</t>
        </is>
      </c>
      <c r="C2888" s="6" t="n">
        <v>189</v>
      </c>
      <c r="D2888" t="inlineStr">
        <is>
          <t>V</t>
        </is>
      </c>
      <c r="E2888" t="inlineStr">
        <is>
          <t>V</t>
        </is>
      </c>
      <c r="F2888" t="inlineStr">
        <is>
          <t>V</t>
        </is>
      </c>
      <c r="G2888" t="inlineStr">
        <is>
          <t>V</t>
        </is>
      </c>
      <c r="H2888" t="inlineStr">
        <is>
          <t>V</t>
        </is>
      </c>
    </row>
    <row r="2889">
      <c r="A2889" s="5">
        <f>IF(B2889="","",COUNTA(D2889:XFD2889))</f>
        <v/>
      </c>
      <c r="B2889" s="6" t="inlineStr">
        <is>
          <t>стерка для доски</t>
        </is>
      </c>
      <c r="C2889" s="6" t="n">
        <v>189</v>
      </c>
      <c r="D2889" t="inlineStr"/>
      <c r="E2889" t="inlineStr"/>
      <c r="F2889" t="inlineStr"/>
      <c r="G2889" t="inlineStr"/>
      <c r="H2889" t="inlineStr"/>
    </row>
    <row r="2890">
      <c r="A2890" s="5">
        <f>IF(B2890="","",COUNTA(D2890:XFD2890))</f>
        <v/>
      </c>
      <c r="B2890" s="6" t="inlineStr">
        <is>
          <t>принадлежности для офиса</t>
        </is>
      </c>
      <c r="C2890" s="6" t="n">
        <v>189</v>
      </c>
      <c r="D2890" t="inlineStr"/>
      <c r="E2890" t="inlineStr"/>
      <c r="F2890" t="inlineStr"/>
      <c r="G2890" t="inlineStr">
        <is>
          <t>V</t>
        </is>
      </c>
      <c r="H2890" t="inlineStr"/>
    </row>
    <row r="2891">
      <c r="A2891" s="5">
        <f>IF(B2891="","",COUNTA(D2891:XFD2891))</f>
        <v/>
      </c>
      <c r="B2891" s="6" t="inlineStr">
        <is>
          <t>двусторонние маркеры 120 цветов</t>
        </is>
      </c>
      <c r="C2891" s="6" t="n">
        <v>189</v>
      </c>
      <c r="D2891" t="inlineStr"/>
      <c r="E2891" t="inlineStr"/>
      <c r="F2891" t="inlineStr"/>
      <c r="G2891" t="inlineStr">
        <is>
          <t>V</t>
        </is>
      </c>
      <c r="H2891" t="inlineStr"/>
    </row>
    <row r="2892">
      <c r="A2892" s="5">
        <f>IF(B2892="","",COUNTA(D2892:XFD2892))</f>
        <v/>
      </c>
      <c r="B2892" s="6" t="inlineStr">
        <is>
          <t>заправка для граффити</t>
        </is>
      </c>
      <c r="C2892" s="6" t="n">
        <v>189</v>
      </c>
      <c r="D2892" t="inlineStr"/>
      <c r="E2892" t="inlineStr"/>
      <c r="F2892" t="inlineStr"/>
      <c r="G2892" t="inlineStr"/>
      <c r="H2892" t="inlineStr"/>
    </row>
    <row r="2893">
      <c r="A2893" s="5">
        <f>IF(B2893="","",COUNTA(D2893:XFD2893))</f>
        <v/>
      </c>
      <c r="B2893" s="6" t="inlineStr">
        <is>
          <t>скетч маркеры 262 цвета</t>
        </is>
      </c>
      <c r="C2893" s="6" t="n">
        <v>189</v>
      </c>
      <c r="D2893" t="inlineStr"/>
      <c r="E2893" t="inlineStr"/>
      <c r="F2893" t="inlineStr"/>
      <c r="G2893" t="inlineStr"/>
      <c r="H2893" t="inlineStr"/>
    </row>
    <row r="2894">
      <c r="A2894" s="5">
        <f>IF(B2894="","",COUNTA(D2894:XFD2894))</f>
        <v/>
      </c>
      <c r="B2894" s="6" t="inlineStr">
        <is>
          <t>товары с подарком</t>
        </is>
      </c>
      <c r="C2894" s="6" t="n">
        <v>189</v>
      </c>
      <c r="D2894" t="inlineStr"/>
      <c r="E2894" t="inlineStr"/>
      <c r="F2894" t="inlineStr"/>
      <c r="G2894" t="inlineStr"/>
      <c r="H2894" t="inlineStr"/>
    </row>
    <row r="2895">
      <c r="A2895" s="5">
        <f>IF(B2895="","",COUNTA(D2895:XFD2895))</f>
        <v/>
      </c>
      <c r="B2895" s="6" t="inlineStr">
        <is>
          <t>маркеры wimi</t>
        </is>
      </c>
      <c r="C2895" s="6" t="n">
        <v>189</v>
      </c>
      <c r="D2895" t="inlineStr">
        <is>
          <t>V</t>
        </is>
      </c>
      <c r="E2895" t="inlineStr">
        <is>
          <t>V</t>
        </is>
      </c>
      <c r="F2895" t="inlineStr">
        <is>
          <t>V</t>
        </is>
      </c>
      <c r="G2895" t="inlineStr">
        <is>
          <t>V</t>
        </is>
      </c>
      <c r="H2895" t="inlineStr">
        <is>
          <t>V</t>
        </is>
      </c>
    </row>
    <row r="2896">
      <c r="A2896" s="5">
        <f>IF(B2896="","",COUNTA(D2896:XFD2896))</f>
        <v/>
      </c>
      <c r="B2896" s="6" t="inlineStr">
        <is>
          <t>фломастеры пастельные</t>
        </is>
      </c>
      <c r="C2896" s="6" t="n">
        <v>188</v>
      </c>
      <c r="D2896" t="inlineStr"/>
      <c r="E2896" t="inlineStr"/>
      <c r="F2896" t="inlineStr"/>
      <c r="G2896" t="inlineStr"/>
      <c r="H2896" t="inlineStr"/>
    </row>
    <row r="2897">
      <c r="A2897" s="5">
        <f>IF(B2897="","",COUNTA(D2897:XFD2897))</f>
        <v/>
      </c>
      <c r="B2897" s="6" t="inlineStr">
        <is>
          <t>канцелярия для девочек школьная набор</t>
        </is>
      </c>
      <c r="C2897" s="6" t="n">
        <v>189</v>
      </c>
      <c r="D2897" t="inlineStr"/>
      <c r="E2897" t="inlineStr"/>
      <c r="F2897" t="inlineStr"/>
      <c r="G2897" t="inlineStr"/>
      <c r="H2897" t="inlineStr"/>
    </row>
    <row r="2898">
      <c r="A2898" s="5">
        <f>IF(B2898="","",COUNTA(D2898:XFD2898))</f>
        <v/>
      </c>
      <c r="B2898" s="6" t="inlineStr">
        <is>
          <t>водонепроницаемый пакет для документов</t>
        </is>
      </c>
      <c r="C2898" s="6" t="n">
        <v>188</v>
      </c>
      <c r="D2898" t="inlineStr"/>
      <c r="E2898" t="inlineStr"/>
      <c r="F2898" t="inlineStr"/>
      <c r="G2898" t="inlineStr"/>
      <c r="H2898" t="inlineStr"/>
    </row>
    <row r="2899">
      <c r="A2899" s="5">
        <f>IF(B2899="","",COUNTA(D2899:XFD2899))</f>
        <v/>
      </c>
      <c r="B2899" s="6" t="inlineStr">
        <is>
          <t>маркер для доски черный</t>
        </is>
      </c>
      <c r="C2899" s="6" t="n">
        <v>188</v>
      </c>
      <c r="D2899" t="inlineStr"/>
      <c r="E2899" t="inlineStr"/>
      <c r="F2899" t="inlineStr"/>
      <c r="G2899" t="inlineStr"/>
      <c r="H2899" t="inlineStr"/>
    </row>
    <row r="2900">
      <c r="A2900" s="5">
        <f>IF(B2900="","",COUNTA(D2900:XFD2900))</f>
        <v/>
      </c>
      <c r="B2900" s="6" t="inlineStr">
        <is>
          <t>двухсторонний маркеры</t>
        </is>
      </c>
      <c r="C2900" s="6" t="n">
        <v>188</v>
      </c>
      <c r="D2900" t="inlineStr">
        <is>
          <t>V</t>
        </is>
      </c>
      <c r="E2900" t="inlineStr">
        <is>
          <t>V</t>
        </is>
      </c>
      <c r="F2900" t="inlineStr">
        <is>
          <t>V</t>
        </is>
      </c>
      <c r="G2900" t="inlineStr">
        <is>
          <t>V</t>
        </is>
      </c>
      <c r="H2900" t="inlineStr">
        <is>
          <t>V</t>
        </is>
      </c>
    </row>
    <row r="2901">
      <c r="A2901" s="5">
        <f>IF(B2901="","",COUNTA(D2901:XFD2901))</f>
        <v/>
      </c>
      <c r="B2901" s="6" t="inlineStr">
        <is>
          <t>флуоресцентная</t>
        </is>
      </c>
      <c r="C2901" s="6" t="n">
        <v>188</v>
      </c>
      <c r="D2901" t="inlineStr"/>
      <c r="E2901" t="inlineStr"/>
      <c r="F2901" t="inlineStr"/>
      <c r="G2901" t="inlineStr"/>
      <c r="H2901" t="inlineStr"/>
    </row>
    <row r="2902">
      <c r="A2902" s="5">
        <f>IF(B2902="","",COUNTA(D2902:XFD2902))</f>
        <v/>
      </c>
      <c r="B2902" s="6" t="inlineStr">
        <is>
          <t>маркер на водной основе черный</t>
        </is>
      </c>
      <c r="C2902" s="6" t="n">
        <v>188</v>
      </c>
      <c r="D2902" t="inlineStr"/>
      <c r="E2902" t="inlineStr"/>
      <c r="F2902" t="inlineStr"/>
      <c r="G2902" t="inlineStr"/>
      <c r="H2902" t="inlineStr"/>
    </row>
    <row r="2903">
      <c r="A2903" s="5">
        <f>IF(B2903="","",COUNTA(D2903:XFD2903))</f>
        <v/>
      </c>
      <c r="B2903" s="6" t="inlineStr">
        <is>
          <t>paint маркер</t>
        </is>
      </c>
      <c r="C2903" s="6" t="n">
        <v>188</v>
      </c>
      <c r="D2903" t="inlineStr"/>
      <c r="E2903" t="inlineStr"/>
      <c r="F2903" t="inlineStr"/>
      <c r="G2903" t="inlineStr"/>
      <c r="H2903" t="inlineStr"/>
    </row>
    <row r="2904">
      <c r="A2904" s="5">
        <f>IF(B2904="","",COUNTA(D2904:XFD2904))</f>
        <v/>
      </c>
      <c r="B2904" s="6" t="inlineStr">
        <is>
          <t>эстетичная канцелярия для школы</t>
        </is>
      </c>
      <c r="C2904" s="6" t="n">
        <v>188</v>
      </c>
      <c r="D2904" t="inlineStr"/>
      <c r="E2904" t="inlineStr"/>
      <c r="F2904" t="inlineStr"/>
      <c r="G2904" t="inlineStr"/>
      <c r="H2904" t="inlineStr"/>
    </row>
    <row r="2905">
      <c r="A2905" s="5">
        <f>IF(B2905="","",COUNTA(D2905:XFD2905))</f>
        <v/>
      </c>
      <c r="B2905" s="6" t="inlineStr">
        <is>
          <t>маркер черный 1 мм</t>
        </is>
      </c>
      <c r="C2905" s="6" t="n">
        <v>188</v>
      </c>
      <c r="D2905" t="inlineStr"/>
      <c r="E2905" t="inlineStr"/>
      <c r="F2905" t="inlineStr"/>
      <c r="G2905" t="inlineStr"/>
      <c r="H2905" t="inlineStr"/>
    </row>
    <row r="2906">
      <c r="A2906" s="5">
        <f>IF(B2906="","",COUNTA(D2906:XFD2906))</f>
        <v/>
      </c>
      <c r="B2906" s="6" t="inlineStr">
        <is>
          <t>чехол для маркеров</t>
        </is>
      </c>
      <c r="C2906" s="6" t="n">
        <v>188</v>
      </c>
      <c r="D2906" t="inlineStr"/>
      <c r="E2906" t="inlineStr"/>
      <c r="F2906" t="inlineStr"/>
      <c r="G2906" t="inlineStr"/>
      <c r="H2906" t="inlineStr"/>
    </row>
    <row r="2907">
      <c r="A2907" s="5">
        <f>IF(B2907="","",COUNTA(D2907:XFD2907))</f>
        <v/>
      </c>
      <c r="B2907" s="6" t="inlineStr">
        <is>
          <t>маркер для рукоделия</t>
        </is>
      </c>
      <c r="C2907" s="6" t="n">
        <v>188</v>
      </c>
      <c r="D2907" t="inlineStr"/>
      <c r="E2907" t="inlineStr"/>
      <c r="F2907" t="inlineStr"/>
      <c r="G2907" t="inlineStr"/>
      <c r="H2907" t="inlineStr"/>
    </row>
    <row r="2908">
      <c r="A2908" s="5">
        <f>IF(B2908="","",COUNTA(D2908:XFD2908))</f>
        <v/>
      </c>
      <c r="B2908" s="6" t="inlineStr">
        <is>
          <t>подставка для фломастеров для скетчинга</t>
        </is>
      </c>
      <c r="C2908" s="6" t="n">
        <v>188</v>
      </c>
      <c r="D2908" t="inlineStr"/>
      <c r="E2908" t="inlineStr"/>
      <c r="F2908" t="inlineStr"/>
      <c r="G2908" t="inlineStr"/>
      <c r="H2908" t="inlineStr"/>
    </row>
    <row r="2909">
      <c r="A2909" s="5">
        <f>IF(B2909="","",COUNTA(D2909:XFD2909))</f>
        <v/>
      </c>
      <c r="B2909" s="6" t="inlineStr">
        <is>
          <t>маркеры для маркерных досок</t>
        </is>
      </c>
      <c r="C2909" s="6" t="n">
        <v>188</v>
      </c>
      <c r="D2909" t="inlineStr"/>
      <c r="E2909" t="inlineStr"/>
      <c r="F2909" t="inlineStr"/>
      <c r="G2909" t="inlineStr"/>
      <c r="H2909" t="inlineStr"/>
    </row>
    <row r="2910">
      <c r="A2910" s="5">
        <f>IF(B2910="","",COUNTA(D2910:XFD2910))</f>
        <v/>
      </c>
      <c r="B2910" s="6" t="inlineStr">
        <is>
          <t>маркеры 300 цветов</t>
        </is>
      </c>
      <c r="C2910" s="6" t="n">
        <v>188</v>
      </c>
      <c r="D2910" t="inlineStr"/>
      <c r="E2910" t="inlineStr"/>
      <c r="F2910" t="inlineStr"/>
      <c r="G2910" t="inlineStr"/>
      <c r="H2910" t="inlineStr"/>
    </row>
    <row r="2911">
      <c r="A2911" s="5">
        <f>IF(B2911="","",COUNTA(D2911:XFD2911))</f>
        <v/>
      </c>
      <c r="B2911" s="6" t="inlineStr">
        <is>
          <t>маркер перманентный красный</t>
        </is>
      </c>
      <c r="C2911" s="6" t="n">
        <v>188</v>
      </c>
      <c r="D2911" t="inlineStr"/>
      <c r="E2911" t="inlineStr"/>
      <c r="F2911" t="inlineStr"/>
      <c r="G2911" t="inlineStr"/>
      <c r="H2911" t="inlineStr"/>
    </row>
    <row r="2912">
      <c r="A2912" s="5">
        <f>IF(B2912="","",COUNTA(D2912:XFD2912))</f>
        <v/>
      </c>
      <c r="B2912" s="6" t="inlineStr">
        <is>
          <t>маркеры для граффити набор</t>
        </is>
      </c>
      <c r="C2912" s="6" t="n">
        <v>188</v>
      </c>
      <c r="D2912" t="inlineStr"/>
      <c r="E2912" t="inlineStr"/>
      <c r="F2912" t="inlineStr"/>
      <c r="G2912" t="inlineStr"/>
      <c r="H2912" t="inlineStr"/>
    </row>
    <row r="2913">
      <c r="A2913" s="5">
        <f>IF(B2913="","",COUNTA(D2913:XFD2913))</f>
        <v/>
      </c>
      <c r="B2913" s="6" t="inlineStr">
        <is>
          <t>touch raven</t>
        </is>
      </c>
      <c r="C2913" s="6" t="n">
        <v>188</v>
      </c>
      <c r="D2913" t="inlineStr"/>
      <c r="E2913" t="inlineStr"/>
      <c r="F2913" t="inlineStr"/>
      <c r="G2913" t="inlineStr"/>
      <c r="H2913" t="inlineStr"/>
    </row>
    <row r="2914">
      <c r="A2914" s="5">
        <f>IF(B2914="","",COUNTA(D2914:XFD2914))</f>
        <v/>
      </c>
      <c r="B2914" s="6" t="inlineStr">
        <is>
          <t>набор наконечников</t>
        </is>
      </c>
      <c r="C2914" s="6" t="n">
        <v>188</v>
      </c>
      <c r="D2914" t="inlineStr">
        <is>
          <t>V</t>
        </is>
      </c>
      <c r="E2914" t="inlineStr">
        <is>
          <t>V</t>
        </is>
      </c>
      <c r="F2914" t="inlineStr">
        <is>
          <t>V</t>
        </is>
      </c>
      <c r="G2914" t="inlineStr">
        <is>
          <t>V</t>
        </is>
      </c>
      <c r="H2914" t="inlineStr">
        <is>
          <t>V</t>
        </is>
      </c>
    </row>
    <row r="2915">
      <c r="A2915" s="5">
        <f>IF(B2915="","",COUNTA(D2915:XFD2915))</f>
        <v/>
      </c>
      <c r="B2915" s="6" t="inlineStr">
        <is>
          <t>фломастеры для тегов</t>
        </is>
      </c>
      <c r="C2915" s="6" t="n">
        <v>188</v>
      </c>
      <c r="D2915" t="inlineStr"/>
      <c r="E2915" t="inlineStr"/>
      <c r="F2915" t="inlineStr"/>
      <c r="G2915" t="inlineStr"/>
      <c r="H2915" t="inlineStr"/>
    </row>
    <row r="2916">
      <c r="A2916" s="5">
        <f>IF(B2916="","",COUNTA(D2916:XFD2916))</f>
        <v/>
      </c>
      <c r="B2916" s="6" t="inlineStr">
        <is>
          <t>маркер меловой для ценников</t>
        </is>
      </c>
      <c r="C2916" s="6" t="n">
        <v>188</v>
      </c>
      <c r="D2916" t="inlineStr"/>
      <c r="E2916" t="inlineStr"/>
      <c r="F2916" t="inlineStr"/>
      <c r="G2916" t="inlineStr"/>
      <c r="H2916" t="inlineStr"/>
    </row>
    <row r="2917">
      <c r="A2917" s="5">
        <f>IF(B2917="","",COUNTA(D2917:XFD2917))</f>
        <v/>
      </c>
      <c r="B2917" s="6" t="inlineStr">
        <is>
          <t>кухни для дома</t>
        </is>
      </c>
      <c r="C2917" s="6" t="n">
        <v>188</v>
      </c>
      <c r="D2917" t="inlineStr"/>
      <c r="E2917" t="inlineStr"/>
      <c r="F2917" t="inlineStr"/>
      <c r="G2917" t="inlineStr"/>
      <c r="H2917" t="inlineStr"/>
    </row>
    <row r="2918">
      <c r="A2918" s="5">
        <f>IF(B2918="","",COUNTA(D2918:XFD2918))</f>
        <v/>
      </c>
      <c r="B2918" s="6" t="inlineStr">
        <is>
          <t>акварельные маркеры с кисточкой набор</t>
        </is>
      </c>
      <c r="C2918" s="6" t="n">
        <v>188</v>
      </c>
      <c r="D2918" t="inlineStr"/>
      <c r="E2918" t="inlineStr"/>
      <c r="F2918" t="inlineStr"/>
      <c r="G2918" t="inlineStr"/>
      <c r="H2918" t="inlineStr"/>
    </row>
    <row r="2919">
      <c r="A2919" s="5">
        <f>IF(B2919="","",COUNTA(D2919:XFD2919))</f>
        <v/>
      </c>
      <c r="B2919" s="6" t="inlineStr">
        <is>
          <t>бумага для графики</t>
        </is>
      </c>
      <c r="C2919" s="6" t="n">
        <v>188</v>
      </c>
      <c r="D2919" t="inlineStr"/>
      <c r="E2919" t="inlineStr"/>
      <c r="F2919" t="inlineStr"/>
      <c r="G2919" t="inlineStr"/>
      <c r="H2919" t="inlineStr"/>
    </row>
    <row r="2920">
      <c r="A2920" s="5">
        <f>IF(B2920="","",COUNTA(D2920:XFD2920))</f>
        <v/>
      </c>
      <c r="B2920" s="6" t="inlineStr">
        <is>
          <t>фломастеры с запахом фруктов</t>
        </is>
      </c>
      <c r="C2920" s="6" t="n">
        <v>188</v>
      </c>
      <c r="D2920" t="inlineStr"/>
      <c r="E2920" t="inlineStr"/>
      <c r="F2920" t="inlineStr"/>
      <c r="G2920" t="inlineStr"/>
      <c r="H2920" t="inlineStr"/>
    </row>
    <row r="2921">
      <c r="A2921" s="5">
        <f>IF(B2921="","",COUNTA(D2921:XFD2921))</f>
        <v/>
      </c>
      <c r="B2921" s="6" t="inlineStr">
        <is>
          <t>oksi</t>
        </is>
      </c>
      <c r="C2921" s="6" t="n">
        <v>188</v>
      </c>
      <c r="D2921" t="inlineStr"/>
      <c r="E2921" t="inlineStr"/>
      <c r="F2921" t="inlineStr"/>
      <c r="G2921" t="inlineStr"/>
      <c r="H2921" t="inlineStr"/>
    </row>
    <row r="2922">
      <c r="A2922" s="5">
        <f>IF(B2922="","",COUNTA(D2922:XFD2922))</f>
        <v/>
      </c>
      <c r="B2922" s="6" t="inlineStr">
        <is>
          <t>фломастер для водной раскраски</t>
        </is>
      </c>
      <c r="C2922" s="6" t="n">
        <v>188</v>
      </c>
      <c r="D2922" t="inlineStr"/>
      <c r="E2922" t="inlineStr"/>
      <c r="F2922" t="inlineStr"/>
      <c r="G2922" t="inlineStr"/>
      <c r="H2922" t="inlineStr"/>
    </row>
    <row r="2923">
      <c r="A2923" s="5">
        <f>IF(B2923="","",COUNTA(D2923:XFD2923))</f>
        <v/>
      </c>
      <c r="B2923" s="6" t="inlineStr">
        <is>
          <t>маркеры в кейсе</t>
        </is>
      </c>
      <c r="C2923" s="6" t="n">
        <v>188</v>
      </c>
      <c r="D2923" t="inlineStr">
        <is>
          <t>V</t>
        </is>
      </c>
      <c r="E2923" t="inlineStr">
        <is>
          <t>V</t>
        </is>
      </c>
      <c r="F2923" t="inlineStr">
        <is>
          <t>V</t>
        </is>
      </c>
      <c r="G2923" t="inlineStr">
        <is>
          <t>V</t>
        </is>
      </c>
      <c r="H2923" t="inlineStr">
        <is>
          <t>V</t>
        </is>
      </c>
    </row>
    <row r="2924">
      <c r="A2924" s="5">
        <f>IF(B2924="","",COUNTA(D2924:XFD2924))</f>
        <v/>
      </c>
      <c r="B2924" s="6" t="inlineStr">
        <is>
          <t>текстовыделители нежные цвета</t>
        </is>
      </c>
      <c r="C2924" s="6" t="n">
        <v>188</v>
      </c>
      <c r="D2924" t="inlineStr"/>
      <c r="E2924" t="inlineStr"/>
      <c r="F2924" t="inlineStr"/>
      <c r="G2924" t="inlineStr"/>
      <c r="H2924" t="inlineStr"/>
    </row>
    <row r="2925">
      <c r="A2925" s="5">
        <f>IF(B2925="","",COUNTA(D2925:XFD2925))</f>
        <v/>
      </c>
      <c r="B2925" s="6" t="inlineStr">
        <is>
          <t>набор для скетчинга маркеры</t>
        </is>
      </c>
      <c r="C2925" s="6" t="n">
        <v>188</v>
      </c>
      <c r="D2925" t="inlineStr">
        <is>
          <t>V</t>
        </is>
      </c>
      <c r="E2925" t="inlineStr">
        <is>
          <t>V</t>
        </is>
      </c>
      <c r="F2925" t="inlineStr">
        <is>
          <t>V</t>
        </is>
      </c>
      <c r="G2925" t="inlineStr">
        <is>
          <t>V</t>
        </is>
      </c>
      <c r="H2925" t="inlineStr">
        <is>
          <t>V</t>
        </is>
      </c>
    </row>
    <row r="2926">
      <c r="A2926" s="5">
        <f>IF(B2926="","",COUNTA(D2926:XFD2926))</f>
        <v/>
      </c>
      <c r="B2926" s="6" t="inlineStr">
        <is>
          <t>paint маркеры</t>
        </is>
      </c>
      <c r="C2926" s="6" t="n">
        <v>188</v>
      </c>
      <c r="D2926" t="inlineStr"/>
      <c r="E2926" t="inlineStr"/>
      <c r="F2926" t="inlineStr"/>
      <c r="G2926" t="inlineStr"/>
      <c r="H2926" t="inlineStr"/>
    </row>
    <row r="2927">
      <c r="A2927" s="5">
        <f>IF(B2927="","",COUNTA(D2927:XFD2927))</f>
        <v/>
      </c>
      <c r="B2927" s="6" t="inlineStr">
        <is>
          <t>маркеры для рисования на ткани</t>
        </is>
      </c>
      <c r="C2927" s="6" t="n">
        <v>188</v>
      </c>
      <c r="D2927" t="inlineStr">
        <is>
          <t>V</t>
        </is>
      </c>
      <c r="E2927" t="inlineStr">
        <is>
          <t>V</t>
        </is>
      </c>
      <c r="F2927" t="inlineStr">
        <is>
          <t>V</t>
        </is>
      </c>
      <c r="G2927" t="inlineStr">
        <is>
          <t>V</t>
        </is>
      </c>
      <c r="H2927" t="inlineStr">
        <is>
          <t>V</t>
        </is>
      </c>
    </row>
    <row r="2928">
      <c r="A2928" s="5">
        <f>IF(B2928="","",COUNTA(D2928:XFD2928))</f>
        <v/>
      </c>
      <c r="B2928" s="6" t="inlineStr">
        <is>
          <t>фломастеры для доски с губкой</t>
        </is>
      </c>
      <c r="C2928" s="6" t="n">
        <v>188</v>
      </c>
      <c r="D2928" t="inlineStr"/>
      <c r="E2928" t="inlineStr"/>
      <c r="F2928" t="inlineStr"/>
      <c r="G2928" t="inlineStr"/>
      <c r="H2928" t="inlineStr"/>
    </row>
    <row r="2929">
      <c r="A2929" s="5">
        <f>IF(B2929="","",COUNTA(D2929:XFD2929))</f>
        <v/>
      </c>
      <c r="B2929" s="6" t="inlineStr">
        <is>
          <t>фломастеры для рисования толстые</t>
        </is>
      </c>
      <c r="C2929" s="6" t="n">
        <v>188</v>
      </c>
      <c r="D2929" t="inlineStr">
        <is>
          <t>V</t>
        </is>
      </c>
      <c r="E2929" t="inlineStr">
        <is>
          <t>V</t>
        </is>
      </c>
      <c r="F2929" t="inlineStr">
        <is>
          <t>V</t>
        </is>
      </c>
      <c r="G2929" t="inlineStr">
        <is>
          <t>V</t>
        </is>
      </c>
      <c r="H2929" t="inlineStr">
        <is>
          <t>V</t>
        </is>
      </c>
    </row>
    <row r="2930">
      <c r="A2930" s="5">
        <f>IF(B2930="","",COUNTA(D2930:XFD2930))</f>
        <v/>
      </c>
      <c r="B2930" s="6" t="inlineStr">
        <is>
          <t>для канцелярских принадлежностей</t>
        </is>
      </c>
      <c r="C2930" s="6" t="n">
        <v>188</v>
      </c>
      <c r="D2930" t="inlineStr"/>
      <c r="E2930" t="inlineStr">
        <is>
          <t>V</t>
        </is>
      </c>
      <c r="F2930" t="inlineStr"/>
      <c r="G2930" t="inlineStr">
        <is>
          <t>V</t>
        </is>
      </c>
      <c r="H2930" t="inlineStr"/>
    </row>
    <row r="2931">
      <c r="A2931" s="5">
        <f>IF(B2931="","",COUNTA(D2931:XFD2931))</f>
        <v/>
      </c>
      <c r="B2931" s="6" t="inlineStr">
        <is>
          <t>подарочная бумага черная</t>
        </is>
      </c>
      <c r="C2931" s="6" t="n">
        <v>188</v>
      </c>
      <c r="D2931" t="inlineStr"/>
      <c r="E2931" t="inlineStr"/>
      <c r="F2931" t="inlineStr"/>
      <c r="G2931" t="inlineStr"/>
      <c r="H2931" t="inlineStr"/>
    </row>
    <row r="2932">
      <c r="A2932" s="5">
        <f>IF(B2932="","",COUNTA(D2932:XFD2932))</f>
        <v/>
      </c>
      <c r="B2932" s="6" t="inlineStr">
        <is>
          <t>тонкий черный маркер</t>
        </is>
      </c>
      <c r="C2932" s="6" t="n">
        <v>188</v>
      </c>
      <c r="D2932" t="inlineStr"/>
      <c r="E2932" t="inlineStr"/>
      <c r="F2932" t="inlineStr"/>
      <c r="G2932" t="inlineStr"/>
      <c r="H2932" t="inlineStr"/>
    </row>
    <row r="2933">
      <c r="A2933" s="5">
        <f>IF(B2933="","",COUNTA(D2933:XFD2933))</f>
        <v/>
      </c>
      <c r="B2933" s="6" t="inlineStr">
        <is>
          <t>маркеры для скетчинга 100 штук</t>
        </is>
      </c>
      <c r="C2933" s="6" t="n">
        <v>188</v>
      </c>
      <c r="D2933" t="inlineStr"/>
      <c r="E2933" t="inlineStr"/>
      <c r="F2933" t="inlineStr"/>
      <c r="G2933" t="inlineStr"/>
      <c r="H2933" t="inlineStr"/>
    </row>
    <row r="2934">
      <c r="A2934" s="5">
        <f>IF(B2934="","",COUNTA(D2934:XFD2934))</f>
        <v/>
      </c>
      <c r="B2934" s="6" t="inlineStr">
        <is>
          <t>фломастер кисть</t>
        </is>
      </c>
      <c r="C2934" s="6" t="n">
        <v>188</v>
      </c>
      <c r="D2934" t="inlineStr"/>
      <c r="E2934" t="inlineStr"/>
      <c r="F2934" t="inlineStr"/>
      <c r="G2934" t="inlineStr"/>
      <c r="H2934" t="inlineStr"/>
    </row>
    <row r="2935">
      <c r="A2935" s="5">
        <f>IF(B2935="","",COUNTA(D2935:XFD2935))</f>
        <v/>
      </c>
      <c r="B2935" s="6" t="inlineStr">
        <is>
          <t>перманентные маркеры набор</t>
        </is>
      </c>
      <c r="C2935" s="6" t="n">
        <v>188</v>
      </c>
      <c r="D2935" t="inlineStr"/>
      <c r="E2935" t="inlineStr"/>
      <c r="F2935" t="inlineStr"/>
      <c r="G2935" t="inlineStr"/>
      <c r="H2935" t="inlineStr"/>
    </row>
    <row r="2936">
      <c r="A2936" s="5">
        <f>IF(B2936="","",COUNTA(D2936:XFD2936))</f>
        <v/>
      </c>
      <c r="B2936" s="6" t="inlineStr">
        <is>
          <t>для учебы канцелярия</t>
        </is>
      </c>
      <c r="C2936" s="6" t="n">
        <v>188</v>
      </c>
      <c r="D2936" t="inlineStr"/>
      <c r="E2936" t="inlineStr"/>
      <c r="F2936" t="inlineStr"/>
      <c r="G2936" t="inlineStr"/>
      <c r="H2936" t="inlineStr"/>
    </row>
    <row r="2937">
      <c r="A2937" s="5">
        <f>IF(B2937="","",COUNTA(D2937:XFD2937))</f>
        <v/>
      </c>
      <c r="B2937" s="6" t="inlineStr">
        <is>
          <t>маркет перманентный</t>
        </is>
      </c>
      <c r="C2937" s="6" t="n">
        <v>188</v>
      </c>
      <c r="D2937" t="inlineStr"/>
      <c r="E2937" t="inlineStr"/>
      <c r="F2937" t="inlineStr"/>
      <c r="G2937" t="inlineStr"/>
      <c r="H2937" t="inlineStr"/>
    </row>
    <row r="2938">
      <c r="A2938" s="5">
        <f>IF(B2938="","",COUNTA(D2938:XFD2938))</f>
        <v/>
      </c>
      <c r="B2938" s="6" t="inlineStr">
        <is>
          <t>маркер для белой доски черный</t>
        </is>
      </c>
      <c r="C2938" s="6" t="n">
        <v>188</v>
      </c>
      <c r="D2938" t="inlineStr"/>
      <c r="E2938" t="inlineStr"/>
      <c r="F2938" t="inlineStr"/>
      <c r="G2938" t="inlineStr"/>
      <c r="H2938" t="inlineStr"/>
    </row>
    <row r="2939">
      <c r="A2939" s="5">
        <f>IF(B2939="","",COUNTA(D2939:XFD2939))</f>
        <v/>
      </c>
      <c r="B2939" s="6" t="inlineStr">
        <is>
          <t>акриловые маркеры для ногтей набор</t>
        </is>
      </c>
      <c r="C2939" s="6" t="n">
        <v>188</v>
      </c>
      <c r="D2939" t="inlineStr"/>
      <c r="E2939" t="inlineStr"/>
      <c r="F2939" t="inlineStr"/>
      <c r="G2939" t="inlineStr"/>
      <c r="H2939" t="inlineStr"/>
    </row>
    <row r="2940">
      <c r="A2940" s="5">
        <f>IF(B2940="","",COUNTA(D2940:XFD2940))</f>
        <v/>
      </c>
      <c r="B2940" s="6" t="inlineStr">
        <is>
          <t>фллмастеры</t>
        </is>
      </c>
      <c r="C2940" s="6" t="n">
        <v>188</v>
      </c>
      <c r="D2940" t="inlineStr">
        <is>
          <t>V</t>
        </is>
      </c>
      <c r="E2940" t="inlineStr">
        <is>
          <t>V</t>
        </is>
      </c>
      <c r="F2940" t="inlineStr">
        <is>
          <t>V</t>
        </is>
      </c>
      <c r="G2940" t="inlineStr">
        <is>
          <t>V</t>
        </is>
      </c>
      <c r="H2940" t="inlineStr">
        <is>
          <t>V</t>
        </is>
      </c>
    </row>
    <row r="2941">
      <c r="A2941" s="5">
        <f>IF(B2941="","",COUNTA(D2941:XFD2941))</f>
        <v/>
      </c>
      <c r="B2941" s="6" t="inlineStr">
        <is>
          <t>фломастер перманентный</t>
        </is>
      </c>
      <c r="C2941" s="6" t="n">
        <v>188</v>
      </c>
      <c r="D2941" t="inlineStr"/>
      <c r="E2941" t="inlineStr"/>
      <c r="F2941" t="inlineStr"/>
      <c r="G2941" t="inlineStr"/>
      <c r="H2941" t="inlineStr"/>
    </row>
    <row r="2942">
      <c r="A2942" s="5">
        <f>IF(B2942="","",COUNTA(D2942:XFD2942))</f>
        <v/>
      </c>
      <c r="B2942" s="6" t="inlineStr">
        <is>
          <t>маркеры для скетчинга на водной основе</t>
        </is>
      </c>
      <c r="C2942" s="6" t="n">
        <v>188</v>
      </c>
      <c r="D2942" t="inlineStr">
        <is>
          <t>V</t>
        </is>
      </c>
      <c r="E2942" t="inlineStr">
        <is>
          <t>V</t>
        </is>
      </c>
      <c r="F2942" t="inlineStr">
        <is>
          <t>V</t>
        </is>
      </c>
      <c r="G2942" t="inlineStr">
        <is>
          <t>V</t>
        </is>
      </c>
      <c r="H2942" t="inlineStr">
        <is>
          <t>V</t>
        </is>
      </c>
    </row>
    <row r="2943">
      <c r="A2943" s="5">
        <f>IF(B2943="","",COUNTA(D2943:XFD2943))</f>
        <v/>
      </c>
      <c r="B2943" s="6" t="inlineStr">
        <is>
          <t>маркеры акриловые collart</t>
        </is>
      </c>
      <c r="C2943" s="6" t="n">
        <v>188</v>
      </c>
      <c r="D2943" t="inlineStr"/>
      <c r="E2943" t="inlineStr"/>
      <c r="F2943" t="inlineStr"/>
      <c r="G2943" t="inlineStr"/>
      <c r="H2943" t="inlineStr"/>
    </row>
    <row r="2944">
      <c r="A2944" s="5">
        <f>IF(B2944="","",COUNTA(D2944:XFD2944))</f>
        <v/>
      </c>
      <c r="B2944" s="6" t="inlineStr">
        <is>
          <t>маркеры для бокалов набор</t>
        </is>
      </c>
      <c r="C2944" s="6" t="n">
        <v>188</v>
      </c>
      <c r="D2944" t="inlineStr"/>
      <c r="E2944" t="inlineStr"/>
      <c r="F2944" t="inlineStr"/>
      <c r="G2944" t="inlineStr"/>
      <c r="H2944" t="inlineStr"/>
    </row>
    <row r="2945">
      <c r="A2945" s="5">
        <f>IF(B2945="","",COUNTA(D2945:XFD2945))</f>
        <v/>
      </c>
      <c r="B2945" s="6" t="inlineStr">
        <is>
          <t>фломастеры для рисования цветные</t>
        </is>
      </c>
      <c r="C2945" s="6" t="n">
        <v>188</v>
      </c>
      <c r="D2945" t="inlineStr">
        <is>
          <t>V</t>
        </is>
      </c>
      <c r="E2945" t="inlineStr">
        <is>
          <t>V</t>
        </is>
      </c>
      <c r="F2945" t="inlineStr">
        <is>
          <t>V</t>
        </is>
      </c>
      <c r="G2945" t="inlineStr">
        <is>
          <t>V</t>
        </is>
      </c>
      <c r="H2945" t="inlineStr">
        <is>
          <t>V</t>
        </is>
      </c>
    </row>
    <row r="2946">
      <c r="A2946" s="5">
        <f>IF(B2946="","",COUNTA(D2946:XFD2946))</f>
        <v/>
      </c>
      <c r="B2946" s="6" t="inlineStr">
        <is>
          <t>набор цветных тушей</t>
        </is>
      </c>
      <c r="C2946" s="6" t="n">
        <v>188</v>
      </c>
      <c r="D2946" t="inlineStr">
        <is>
          <t>V</t>
        </is>
      </c>
      <c r="E2946" t="inlineStr">
        <is>
          <t>V</t>
        </is>
      </c>
      <c r="F2946" t="inlineStr"/>
      <c r="G2946" t="inlineStr">
        <is>
          <t>V</t>
        </is>
      </c>
      <c r="H2946" t="inlineStr"/>
    </row>
    <row r="2947">
      <c r="A2947" s="5">
        <f>IF(B2947="","",COUNTA(D2947:XFD2947))</f>
        <v/>
      </c>
      <c r="B2947" s="6" t="inlineStr">
        <is>
          <t>фломастеры с кистью</t>
        </is>
      </c>
      <c r="C2947" s="6" t="n">
        <v>188</v>
      </c>
      <c r="D2947" t="inlineStr"/>
      <c r="E2947" t="inlineStr"/>
      <c r="F2947" t="inlineStr"/>
      <c r="G2947" t="inlineStr"/>
      <c r="H2947" t="inlineStr"/>
    </row>
    <row r="2948">
      <c r="A2948" s="5">
        <f>IF(B2948="","",COUNTA(D2948:XFD2948))</f>
        <v/>
      </c>
      <c r="B2948" s="6" t="inlineStr">
        <is>
          <t>стеклянная ручка для каллиграфии</t>
        </is>
      </c>
      <c r="C2948" s="6" t="n">
        <v>188</v>
      </c>
      <c r="D2948" t="inlineStr"/>
      <c r="E2948" t="inlineStr"/>
      <c r="F2948" t="inlineStr"/>
      <c r="G2948" t="inlineStr"/>
      <c r="H2948" t="inlineStr"/>
    </row>
    <row r="2949">
      <c r="A2949" s="5">
        <f>IF(B2949="","",COUNTA(D2949:XFD2949))</f>
        <v/>
      </c>
      <c r="B2949" s="6" t="inlineStr">
        <is>
          <t>кухней</t>
        </is>
      </c>
      <c r="C2949" s="6" t="n">
        <v>188</v>
      </c>
      <c r="D2949" t="inlineStr"/>
      <c r="E2949" t="inlineStr"/>
      <c r="F2949" t="inlineStr"/>
      <c r="G2949" t="inlineStr"/>
      <c r="H2949" t="inlineStr"/>
    </row>
    <row r="2950">
      <c r="A2950" s="5">
        <f>IF(B2950="","",COUNTA(D2950:XFD2950))</f>
        <v/>
      </c>
      <c r="B2950" s="6" t="inlineStr">
        <is>
          <t>флуоресцентные</t>
        </is>
      </c>
      <c r="C2950" s="6" t="n">
        <v>188</v>
      </c>
      <c r="D2950" t="inlineStr"/>
      <c r="E2950" t="inlineStr"/>
      <c r="F2950" t="inlineStr"/>
      <c r="G2950" t="inlineStr"/>
      <c r="H2950" t="inlineStr"/>
    </row>
    <row r="2951">
      <c r="A2951" s="5">
        <f>IF(B2951="","",COUNTA(D2951:XFD2951))</f>
        <v/>
      </c>
      <c r="B2951" s="6" t="inlineStr">
        <is>
          <t>перманентный маркер черный тонкий</t>
        </is>
      </c>
      <c r="C2951" s="6" t="n">
        <v>188</v>
      </c>
      <c r="D2951" t="inlineStr"/>
      <c r="E2951" t="inlineStr"/>
      <c r="F2951" t="inlineStr"/>
      <c r="G2951" t="inlineStr"/>
      <c r="H2951" t="inlineStr"/>
    </row>
    <row r="2952">
      <c r="A2952" s="5">
        <f>IF(B2952="","",COUNTA(D2952:XFD2952))</f>
        <v/>
      </c>
      <c r="B2952" s="6" t="inlineStr">
        <is>
          <t>точечные маркеры для рисования</t>
        </is>
      </c>
      <c r="C2952" s="6" t="n">
        <v>188</v>
      </c>
      <c r="D2952" t="inlineStr"/>
      <c r="E2952" t="inlineStr"/>
      <c r="F2952" t="inlineStr"/>
      <c r="G2952" t="inlineStr"/>
      <c r="H2952" t="inlineStr"/>
    </row>
    <row r="2953">
      <c r="A2953" s="5">
        <f>IF(B2953="","",COUNTA(D2953:XFD2953))</f>
        <v/>
      </c>
      <c r="B2953" s="6" t="inlineStr">
        <is>
          <t>черный маркер для одежды</t>
        </is>
      </c>
      <c r="C2953" s="6" t="n">
        <v>188</v>
      </c>
      <c r="D2953" t="inlineStr"/>
      <c r="E2953" t="inlineStr"/>
      <c r="F2953" t="inlineStr"/>
      <c r="G2953" t="inlineStr"/>
      <c r="H2953" t="inlineStr"/>
    </row>
    <row r="2954">
      <c r="A2954" s="5">
        <f>IF(B2954="","",COUNTA(D2954:XFD2954))</f>
        <v/>
      </c>
      <c r="B2954" s="6" t="inlineStr">
        <is>
          <t>маркер для ногтей белый</t>
        </is>
      </c>
      <c r="C2954" s="6" t="n">
        <v>188</v>
      </c>
      <c r="D2954" t="inlineStr"/>
      <c r="E2954" t="inlineStr"/>
      <c r="F2954" t="inlineStr"/>
      <c r="G2954" t="inlineStr"/>
      <c r="H2954" t="inlineStr"/>
    </row>
    <row r="2955">
      <c r="A2955" s="5">
        <f>IF(B2955="","",COUNTA(D2955:XFD2955))</f>
        <v/>
      </c>
      <c r="B2955" s="6" t="inlineStr">
        <is>
          <t>маркеры для скетчинга 12 цветов</t>
        </is>
      </c>
      <c r="C2955" s="6" t="n">
        <v>187</v>
      </c>
      <c r="D2955" t="inlineStr">
        <is>
          <t>V</t>
        </is>
      </c>
      <c r="E2955" t="inlineStr">
        <is>
          <t>V</t>
        </is>
      </c>
      <c r="F2955" t="inlineStr">
        <is>
          <t>V</t>
        </is>
      </c>
      <c r="G2955" t="inlineStr">
        <is>
          <t>V</t>
        </is>
      </c>
      <c r="H2955" t="inlineStr">
        <is>
          <t>V</t>
        </is>
      </c>
    </row>
    <row r="2956">
      <c r="A2956" s="5">
        <f>IF(B2956="","",COUNTA(D2956:XFD2956))</f>
        <v/>
      </c>
      <c r="B2956" s="6" t="inlineStr">
        <is>
          <t>маркеры акриловые кисть</t>
        </is>
      </c>
      <c r="C2956" s="6" t="n">
        <v>187</v>
      </c>
      <c r="D2956" t="inlineStr"/>
      <c r="E2956" t="inlineStr"/>
      <c r="F2956" t="inlineStr"/>
      <c r="G2956" t="inlineStr"/>
      <c r="H2956" t="inlineStr"/>
    </row>
    <row r="2957">
      <c r="A2957" s="5">
        <f>IF(B2957="","",COUNTA(D2957:XFD2957))</f>
        <v/>
      </c>
      <c r="B2957" s="6" t="inlineStr">
        <is>
          <t>перманентный маркер тонкий черный</t>
        </is>
      </c>
      <c r="C2957" s="6" t="n">
        <v>187</v>
      </c>
      <c r="D2957" t="inlineStr"/>
      <c r="E2957" t="inlineStr"/>
      <c r="F2957" t="inlineStr"/>
      <c r="G2957" t="inlineStr"/>
      <c r="H2957" t="inlineStr"/>
    </row>
    <row r="2958">
      <c r="A2958" s="5">
        <f>IF(B2958="","",COUNTA(D2958:XFD2958))</f>
        <v/>
      </c>
      <c r="B2958" s="6" t="inlineStr">
        <is>
          <t>профессиональный набор художника</t>
        </is>
      </c>
      <c r="C2958" s="6" t="n">
        <v>187</v>
      </c>
      <c r="D2958" t="inlineStr">
        <is>
          <t>V</t>
        </is>
      </c>
      <c r="E2958" t="inlineStr">
        <is>
          <t>V</t>
        </is>
      </c>
      <c r="F2958" t="inlineStr">
        <is>
          <t>V</t>
        </is>
      </c>
      <c r="G2958" t="inlineStr">
        <is>
          <t>V</t>
        </is>
      </c>
      <c r="H2958" t="inlineStr">
        <is>
          <t>V</t>
        </is>
      </c>
    </row>
    <row r="2959">
      <c r="A2959" s="5">
        <f>IF(B2959="","",COUNTA(D2959:XFD2959))</f>
        <v/>
      </c>
      <c r="B2959" s="6" t="inlineStr">
        <is>
          <t>тонкие акварельные маркеры для скетчинга</t>
        </is>
      </c>
      <c r="C2959" s="6" t="n">
        <v>187</v>
      </c>
      <c r="D2959" t="inlineStr">
        <is>
          <t>V</t>
        </is>
      </c>
      <c r="E2959" t="inlineStr">
        <is>
          <t>V</t>
        </is>
      </c>
      <c r="F2959" t="inlineStr">
        <is>
          <t>V</t>
        </is>
      </c>
      <c r="G2959" t="inlineStr">
        <is>
          <t>V</t>
        </is>
      </c>
      <c r="H2959" t="inlineStr"/>
    </row>
    <row r="2960">
      <c r="A2960" s="5">
        <f>IF(B2960="","",COUNTA(D2960:XFD2960))</f>
        <v/>
      </c>
      <c r="B2960" s="6" t="inlineStr">
        <is>
          <t>сумка 2023г</t>
        </is>
      </c>
      <c r="C2960" s="6" t="n">
        <v>187</v>
      </c>
      <c r="D2960" t="inlineStr"/>
      <c r="E2960" t="inlineStr"/>
      <c r="F2960" t="inlineStr"/>
      <c r="G2960" t="inlineStr"/>
      <c r="H2960" t="inlineStr"/>
    </row>
    <row r="2961">
      <c r="A2961" s="5">
        <f>IF(B2961="","",COUNTA(D2961:XFD2961))</f>
        <v/>
      </c>
      <c r="B2961" s="6" t="inlineStr">
        <is>
          <t>маркиры для скетчинга</t>
        </is>
      </c>
      <c r="C2961" s="6" t="n">
        <v>187</v>
      </c>
      <c r="D2961" t="inlineStr">
        <is>
          <t>V</t>
        </is>
      </c>
      <c r="E2961" t="inlineStr">
        <is>
          <t>V</t>
        </is>
      </c>
      <c r="F2961" t="inlineStr">
        <is>
          <t>V</t>
        </is>
      </c>
      <c r="G2961" t="inlineStr">
        <is>
          <t>V</t>
        </is>
      </c>
      <c r="H2961" t="inlineStr">
        <is>
          <t>V</t>
        </is>
      </c>
    </row>
    <row r="2962">
      <c r="A2962" s="5">
        <f>IF(B2962="","",COUNTA(D2962:XFD2962))</f>
        <v/>
      </c>
      <c r="B2962" s="6" t="inlineStr">
        <is>
          <t>товары для кухни и дома</t>
        </is>
      </c>
      <c r="C2962" s="6" t="n">
        <v>187</v>
      </c>
      <c r="D2962" t="inlineStr"/>
      <c r="E2962" t="inlineStr"/>
      <c r="F2962" t="inlineStr"/>
      <c r="G2962" t="inlineStr"/>
      <c r="H2962" t="inlineStr"/>
    </row>
    <row r="2963">
      <c r="A2963" s="5">
        <f>IF(B2963="","",COUNTA(D2963:XFD2963))</f>
        <v/>
      </c>
      <c r="B2963" s="6" t="inlineStr">
        <is>
          <t>фломастеры толстые для детей</t>
        </is>
      </c>
      <c r="C2963" s="6" t="n">
        <v>187</v>
      </c>
      <c r="D2963" t="inlineStr">
        <is>
          <t>V</t>
        </is>
      </c>
      <c r="E2963" t="inlineStr">
        <is>
          <t>V</t>
        </is>
      </c>
      <c r="F2963" t="inlineStr">
        <is>
          <t>V</t>
        </is>
      </c>
      <c r="G2963" t="inlineStr">
        <is>
          <t>V</t>
        </is>
      </c>
      <c r="H2963" t="inlineStr">
        <is>
          <t>V</t>
        </is>
      </c>
    </row>
    <row r="2964">
      <c r="A2964" s="5">
        <f>IF(B2964="","",COUNTA(D2964:XFD2964))</f>
        <v/>
      </c>
      <c r="B2964" s="6" t="inlineStr">
        <is>
          <t>для фломастеров</t>
        </is>
      </c>
      <c r="C2964" s="6" t="n">
        <v>187</v>
      </c>
      <c r="D2964" t="inlineStr">
        <is>
          <t>V</t>
        </is>
      </c>
      <c r="E2964" t="inlineStr">
        <is>
          <t>V</t>
        </is>
      </c>
      <c r="F2964" t="inlineStr">
        <is>
          <t>V</t>
        </is>
      </c>
      <c r="G2964" t="inlineStr">
        <is>
          <t>V</t>
        </is>
      </c>
      <c r="H2964" t="inlineStr">
        <is>
          <t>V</t>
        </is>
      </c>
    </row>
    <row r="2965">
      <c r="A2965" s="5">
        <f>IF(B2965="","",COUNTA(D2965:XFD2965))</f>
        <v/>
      </c>
      <c r="B2965" s="6" t="inlineStr">
        <is>
          <t>графит для рисования</t>
        </is>
      </c>
      <c r="C2965" s="6" t="n">
        <v>187</v>
      </c>
      <c r="D2965" t="inlineStr"/>
      <c r="E2965" t="inlineStr"/>
      <c r="F2965" t="inlineStr"/>
      <c r="G2965" t="inlineStr"/>
      <c r="H2965" t="inlineStr"/>
    </row>
    <row r="2966">
      <c r="A2966" s="5">
        <f>IF(B2966="","",COUNTA(D2966:XFD2966))</f>
        <v/>
      </c>
      <c r="B2966" s="6" t="inlineStr">
        <is>
          <t>желтый скетчбук</t>
        </is>
      </c>
      <c r="C2966" s="6" t="n">
        <v>187</v>
      </c>
      <c r="D2966" t="inlineStr"/>
      <c r="E2966" t="inlineStr"/>
      <c r="F2966" t="inlineStr"/>
      <c r="G2966" t="inlineStr"/>
      <c r="H2966" t="inlineStr"/>
    </row>
    <row r="2967">
      <c r="A2967" s="5">
        <f>IF(B2967="","",COUNTA(D2967:XFD2967))</f>
        <v/>
      </c>
      <c r="B2967" s="6" t="inlineStr">
        <is>
          <t>фломастеры 100 цветов</t>
        </is>
      </c>
      <c r="C2967" s="6" t="n">
        <v>187</v>
      </c>
      <c r="D2967" t="inlineStr"/>
      <c r="E2967" t="inlineStr"/>
      <c r="F2967" t="inlineStr"/>
      <c r="G2967" t="inlineStr"/>
      <c r="H2967" t="inlineStr"/>
    </row>
    <row r="2968">
      <c r="A2968" s="5">
        <f>IF(B2968="","",COUNTA(D2968:XFD2968))</f>
        <v/>
      </c>
      <c r="B2968" s="6" t="inlineStr">
        <is>
          <t>маркер меловый</t>
        </is>
      </c>
      <c r="C2968" s="6" t="n">
        <v>187</v>
      </c>
      <c r="D2968" t="inlineStr"/>
      <c r="E2968" t="inlineStr"/>
      <c r="F2968" t="inlineStr"/>
      <c r="G2968" t="inlineStr"/>
      <c r="H2968" t="inlineStr"/>
    </row>
    <row r="2969">
      <c r="A2969" s="5">
        <f>IF(B2969="","",COUNTA(D2969:XFD2969))</f>
        <v/>
      </c>
      <c r="B2969" s="6" t="inlineStr">
        <is>
          <t>канцелярия для оформления</t>
        </is>
      </c>
      <c r="C2969" s="6" t="n">
        <v>187</v>
      </c>
      <c r="D2969" t="inlineStr"/>
      <c r="E2969" t="inlineStr"/>
      <c r="F2969" t="inlineStr"/>
      <c r="G2969" t="inlineStr"/>
      <c r="H2969" t="inlineStr"/>
    </row>
    <row r="2970">
      <c r="A2970" s="5">
        <f>IF(B2970="","",COUNTA(D2970:XFD2970))</f>
        <v/>
      </c>
      <c r="B2970" s="6" t="inlineStr">
        <is>
          <t>синий маркер</t>
        </is>
      </c>
      <c r="C2970" s="6" t="n">
        <v>187</v>
      </c>
      <c r="D2970" t="inlineStr"/>
      <c r="E2970" t="inlineStr"/>
      <c r="F2970" t="inlineStr"/>
      <c r="G2970" t="inlineStr"/>
      <c r="H2970" t="inlineStr"/>
    </row>
    <row r="2971">
      <c r="A2971" s="5">
        <f>IF(B2971="","",COUNTA(D2971:XFD2971))</f>
        <v/>
      </c>
      <c r="B2971" s="6" t="inlineStr">
        <is>
          <t>фломастер для доски стираемый</t>
        </is>
      </c>
      <c r="C2971" s="6" t="n">
        <v>187</v>
      </c>
      <c r="D2971" t="inlineStr"/>
      <c r="E2971" t="inlineStr"/>
      <c r="F2971" t="inlineStr"/>
      <c r="G2971" t="inlineStr"/>
      <c r="H2971" t="inlineStr"/>
    </row>
    <row r="2972">
      <c r="A2972" s="5">
        <f>IF(B2972="","",COUNTA(D2972:XFD2972))</f>
        <v/>
      </c>
      <c r="B2972" s="6" t="inlineStr">
        <is>
          <t>маркер для скетчинга 120</t>
        </is>
      </c>
      <c r="C2972" s="6" t="n">
        <v>187</v>
      </c>
      <c r="D2972" t="inlineStr"/>
      <c r="E2972" t="inlineStr"/>
      <c r="F2972" t="inlineStr"/>
      <c r="G2972" t="inlineStr">
        <is>
          <t>V</t>
        </is>
      </c>
      <c r="H2972" t="inlineStr"/>
    </row>
    <row r="2973">
      <c r="A2973" s="5">
        <f>IF(B2973="","",COUNTA(D2973:XFD2973))</f>
        <v/>
      </c>
      <c r="B2973" s="6" t="inlineStr">
        <is>
          <t>каллиграфический маркер</t>
        </is>
      </c>
      <c r="C2973" s="6" t="n">
        <v>186</v>
      </c>
      <c r="D2973" t="inlineStr"/>
      <c r="E2973" t="inlineStr"/>
      <c r="F2973" t="inlineStr"/>
      <c r="G2973" t="inlineStr"/>
      <c r="H2973" t="inlineStr"/>
    </row>
    <row r="2974">
      <c r="A2974" s="5">
        <f>IF(B2974="","",COUNTA(D2974:XFD2974))</f>
        <v/>
      </c>
      <c r="B2974" s="6" t="inlineStr">
        <is>
          <t>штуки для рисования</t>
        </is>
      </c>
      <c r="C2974" s="6" t="n">
        <v>186</v>
      </c>
      <c r="D2974" t="inlineStr">
        <is>
          <t>V</t>
        </is>
      </c>
      <c r="E2974" t="inlineStr">
        <is>
          <t>V</t>
        </is>
      </c>
      <c r="F2974" t="inlineStr">
        <is>
          <t>V</t>
        </is>
      </c>
      <c r="G2974" t="inlineStr">
        <is>
          <t>V</t>
        </is>
      </c>
      <c r="H2974" t="inlineStr">
        <is>
          <t>V</t>
        </is>
      </c>
    </row>
    <row r="2975">
      <c r="A2975" s="5">
        <f>IF(B2975="","",COUNTA(D2975:XFD2975))</f>
        <v/>
      </c>
      <c r="B2975" s="6" t="inlineStr">
        <is>
          <t>posca черный</t>
        </is>
      </c>
      <c r="C2975" s="6" t="n">
        <v>186</v>
      </c>
      <c r="D2975" t="inlineStr"/>
      <c r="E2975" t="inlineStr"/>
      <c r="F2975" t="inlineStr"/>
      <c r="G2975" t="inlineStr"/>
      <c r="H2975" t="inlineStr"/>
    </row>
    <row r="2976">
      <c r="A2976" s="5">
        <f>IF(B2976="","",COUNTA(D2976:XFD2976))</f>
        <v/>
      </c>
      <c r="B2976" s="6" t="inlineStr">
        <is>
          <t>маркер белый для скетчинга</t>
        </is>
      </c>
      <c r="C2976" s="6" t="n">
        <v>186</v>
      </c>
      <c r="D2976" t="inlineStr"/>
      <c r="E2976" t="inlineStr"/>
      <c r="F2976" t="inlineStr"/>
      <c r="G2976" t="inlineStr"/>
      <c r="H2976" t="inlineStr"/>
    </row>
    <row r="2977">
      <c r="A2977" s="5">
        <f>IF(B2977="","",COUNTA(D2977:XFD2977))</f>
        <v/>
      </c>
      <c r="B2977" s="6" t="inlineStr">
        <is>
          <t>подарки в школу детям</t>
        </is>
      </c>
      <c r="C2977" s="6" t="n">
        <v>186</v>
      </c>
      <c r="D2977" t="inlineStr"/>
      <c r="E2977" t="inlineStr"/>
      <c r="F2977" t="inlineStr"/>
      <c r="G2977" t="inlineStr"/>
      <c r="H2977" t="inlineStr"/>
    </row>
    <row r="2978">
      <c r="A2978" s="5">
        <f>IF(B2978="","",COUNTA(D2978:XFD2978))</f>
        <v/>
      </c>
      <c r="B2978" s="6" t="inlineStr">
        <is>
          <t>фромастеры</t>
        </is>
      </c>
      <c r="C2978" s="6" t="n">
        <v>186</v>
      </c>
      <c r="D2978" t="inlineStr">
        <is>
          <t>V</t>
        </is>
      </c>
      <c r="E2978" t="inlineStr">
        <is>
          <t>V</t>
        </is>
      </c>
      <c r="F2978" t="inlineStr">
        <is>
          <t>V</t>
        </is>
      </c>
      <c r="G2978" t="inlineStr">
        <is>
          <t>V</t>
        </is>
      </c>
      <c r="H2978" t="inlineStr">
        <is>
          <t>V</t>
        </is>
      </c>
    </row>
    <row r="2979">
      <c r="A2979" s="5">
        <f>IF(B2979="","",COUNTA(D2979:XFD2979))</f>
        <v/>
      </c>
      <c r="B2979" s="6" t="inlineStr">
        <is>
          <t>фломастеры кисточки для рисования</t>
        </is>
      </c>
      <c r="C2979" s="6" t="n">
        <v>186</v>
      </c>
      <c r="D2979" t="inlineStr"/>
      <c r="E2979" t="inlineStr"/>
      <c r="F2979" t="inlineStr"/>
      <c r="G2979" t="inlineStr"/>
      <c r="H2979" t="inlineStr"/>
    </row>
    <row r="2980">
      <c r="A2980" s="5">
        <f>IF(B2980="","",COUNTA(D2980:XFD2980))</f>
        <v/>
      </c>
      <c r="B2980" s="6" t="inlineStr">
        <is>
          <t>фиолетовый текстовыделитель</t>
        </is>
      </c>
      <c r="C2980" s="6" t="n">
        <v>186</v>
      </c>
      <c r="D2980" t="inlineStr"/>
      <c r="E2980" t="inlineStr"/>
      <c r="F2980" t="inlineStr"/>
      <c r="G2980" t="inlineStr"/>
      <c r="H2980" t="inlineStr"/>
    </row>
    <row r="2981">
      <c r="A2981" s="5">
        <f>IF(B2981="","",COUNTA(D2981:XFD2981))</f>
        <v/>
      </c>
      <c r="B2981" s="6" t="inlineStr">
        <is>
          <t>фломастеры цветные</t>
        </is>
      </c>
      <c r="C2981" s="6" t="n">
        <v>186</v>
      </c>
      <c r="D2981" t="inlineStr">
        <is>
          <t>V</t>
        </is>
      </c>
      <c r="E2981" t="inlineStr">
        <is>
          <t>V</t>
        </is>
      </c>
      <c r="F2981" t="inlineStr">
        <is>
          <t>V</t>
        </is>
      </c>
      <c r="G2981" t="inlineStr">
        <is>
          <t>V</t>
        </is>
      </c>
      <c r="H2981" t="inlineStr">
        <is>
          <t>V</t>
        </is>
      </c>
    </row>
    <row r="2982">
      <c r="A2982" s="5">
        <f>IF(B2982="","",COUNTA(D2982:XFD2982))</f>
        <v/>
      </c>
      <c r="B2982" s="6" t="inlineStr">
        <is>
          <t>для кухни товары</t>
        </is>
      </c>
      <c r="C2982" s="6" t="n">
        <v>186</v>
      </c>
      <c r="D2982" t="inlineStr"/>
      <c r="E2982" t="inlineStr"/>
      <c r="F2982" t="inlineStr"/>
      <c r="G2982" t="inlineStr"/>
      <c r="H2982" t="inlineStr"/>
    </row>
    <row r="2983">
      <c r="A2983" s="5">
        <f>IF(B2983="","",COUNTA(D2983:XFD2983))</f>
        <v/>
      </c>
      <c r="B2983" s="6" t="inlineStr">
        <is>
          <t>фломастеры для скетчинга 36 цвета</t>
        </is>
      </c>
      <c r="C2983" s="6" t="n">
        <v>186</v>
      </c>
      <c r="D2983" t="inlineStr"/>
      <c r="E2983" t="inlineStr"/>
      <c r="F2983" t="inlineStr"/>
      <c r="G2983" t="inlineStr"/>
      <c r="H2983" t="inlineStr">
        <is>
          <t>V</t>
        </is>
      </c>
    </row>
    <row r="2984">
      <c r="A2984" s="5">
        <f>IF(B2984="","",COUNTA(D2984:XFD2984))</f>
        <v/>
      </c>
      <c r="B2984" s="6" t="inlineStr">
        <is>
          <t>двухсторонняя</t>
        </is>
      </c>
      <c r="C2984" s="6" t="n">
        <v>186</v>
      </c>
      <c r="D2984" t="inlineStr"/>
      <c r="E2984" t="inlineStr">
        <is>
          <t>V</t>
        </is>
      </c>
      <c r="F2984" t="inlineStr">
        <is>
          <t>V</t>
        </is>
      </c>
      <c r="G2984" t="inlineStr">
        <is>
          <t>V</t>
        </is>
      </c>
      <c r="H2984" t="inlineStr">
        <is>
          <t>V</t>
        </is>
      </c>
    </row>
    <row r="2985">
      <c r="A2985" s="5">
        <f>IF(B2985="","",COUNTA(D2985:XFD2985))</f>
        <v/>
      </c>
      <c r="B2985" s="6" t="inlineStr">
        <is>
          <t>по обновлению</t>
        </is>
      </c>
      <c r="C2985" s="6" t="n">
        <v>186</v>
      </c>
      <c r="D2985" t="inlineStr"/>
      <c r="E2985" t="inlineStr"/>
      <c r="F2985" t="inlineStr"/>
      <c r="G2985" t="inlineStr"/>
      <c r="H2985" t="inlineStr"/>
    </row>
    <row r="2986">
      <c r="A2986" s="5">
        <f>IF(B2986="","",COUNTA(D2986:XFD2986))</f>
        <v/>
      </c>
      <c r="B2986" s="6" t="inlineStr">
        <is>
          <t>цветная бумага для цветов</t>
        </is>
      </c>
      <c r="C2986" s="6" t="n">
        <v>186</v>
      </c>
      <c r="D2986" t="inlineStr"/>
      <c r="E2986" t="inlineStr"/>
      <c r="F2986" t="inlineStr">
        <is>
          <t>V</t>
        </is>
      </c>
      <c r="G2986" t="inlineStr"/>
      <c r="H2986" t="inlineStr"/>
    </row>
    <row r="2987">
      <c r="A2987" s="5">
        <f>IF(B2987="","",COUNTA(D2987:XFD2987))</f>
        <v/>
      </c>
      <c r="B2987" s="6" t="inlineStr">
        <is>
          <t>стикеры пастельные</t>
        </is>
      </c>
      <c r="C2987" s="6" t="n">
        <v>186</v>
      </c>
      <c r="D2987" t="inlineStr"/>
      <c r="E2987" t="inlineStr"/>
      <c r="F2987" t="inlineStr"/>
      <c r="G2987" t="inlineStr"/>
      <c r="H2987" t="inlineStr"/>
    </row>
    <row r="2988">
      <c r="A2988" s="5">
        <f>IF(B2988="","",COUNTA(D2988:XFD2988))</f>
        <v/>
      </c>
      <c r="B2988" s="6" t="inlineStr">
        <is>
          <t>markeri</t>
        </is>
      </c>
      <c r="C2988" s="6" t="n">
        <v>186</v>
      </c>
      <c r="D2988" t="inlineStr">
        <is>
          <t>V</t>
        </is>
      </c>
      <c r="E2988" t="inlineStr">
        <is>
          <t>V</t>
        </is>
      </c>
      <c r="F2988" t="inlineStr">
        <is>
          <t>V</t>
        </is>
      </c>
      <c r="G2988" t="inlineStr">
        <is>
          <t>V</t>
        </is>
      </c>
      <c r="H2988" t="inlineStr">
        <is>
          <t>V</t>
        </is>
      </c>
    </row>
    <row r="2989">
      <c r="A2989" s="5">
        <f>IF(B2989="","",COUNTA(D2989:XFD2989))</f>
        <v/>
      </c>
      <c r="B2989" s="6" t="inlineStr">
        <is>
          <t>спиртовые фломастеры набор</t>
        </is>
      </c>
      <c r="C2989" s="6" t="n">
        <v>185</v>
      </c>
      <c r="D2989" t="inlineStr">
        <is>
          <t>V</t>
        </is>
      </c>
      <c r="E2989" t="inlineStr">
        <is>
          <t>V</t>
        </is>
      </c>
      <c r="F2989" t="inlineStr">
        <is>
          <t>V</t>
        </is>
      </c>
      <c r="G2989" t="inlineStr">
        <is>
          <t>V</t>
        </is>
      </c>
      <c r="H2989" t="inlineStr">
        <is>
          <t>V</t>
        </is>
      </c>
    </row>
    <row r="2990">
      <c r="A2990" s="5">
        <f>IF(B2990="","",COUNTA(D2990:XFD2990))</f>
        <v/>
      </c>
      <c r="B2990" s="6" t="inlineStr">
        <is>
          <t>фоомастеры для скетчинга</t>
        </is>
      </c>
      <c r="C2990" s="6" t="n">
        <v>185</v>
      </c>
      <c r="D2990" t="inlineStr">
        <is>
          <t>V</t>
        </is>
      </c>
      <c r="E2990" t="inlineStr">
        <is>
          <t>V</t>
        </is>
      </c>
      <c r="F2990" t="inlineStr">
        <is>
          <t>V</t>
        </is>
      </c>
      <c r="G2990" t="inlineStr">
        <is>
          <t>V</t>
        </is>
      </c>
      <c r="H2990" t="inlineStr">
        <is>
          <t>V</t>
        </is>
      </c>
    </row>
    <row r="2991">
      <c r="A2991" s="5">
        <f>IF(B2991="","",COUNTA(D2991:XFD2991))</f>
        <v/>
      </c>
      <c r="B2991" s="6" t="inlineStr">
        <is>
          <t>набор текстовыделителей на подставке</t>
        </is>
      </c>
      <c r="C2991" s="6" t="n">
        <v>185</v>
      </c>
      <c r="D2991" t="inlineStr"/>
      <c r="E2991" t="inlineStr"/>
      <c r="F2991" t="inlineStr"/>
      <c r="G2991" t="inlineStr"/>
      <c r="H2991" t="inlineStr"/>
    </row>
    <row r="2992">
      <c r="A2992" s="5">
        <f>IF(B2992="","",COUNTA(D2992:XFD2992))</f>
        <v/>
      </c>
      <c r="B2992" s="6" t="inlineStr">
        <is>
          <t>черная бумага плотная</t>
        </is>
      </c>
      <c r="C2992" s="6" t="n">
        <v>185</v>
      </c>
      <c r="D2992" t="inlineStr"/>
      <c r="E2992" t="inlineStr"/>
      <c r="F2992" t="inlineStr"/>
      <c r="G2992" t="inlineStr"/>
      <c r="H2992" t="inlineStr"/>
    </row>
    <row r="2993">
      <c r="A2993" s="5">
        <f>IF(B2993="","",COUNTA(D2993:XFD2993))</f>
        <v/>
      </c>
      <c r="B2993" s="6" t="inlineStr">
        <is>
          <t>защитная пленка для ремонта</t>
        </is>
      </c>
      <c r="C2993" s="6" t="n">
        <v>185</v>
      </c>
      <c r="D2993" t="inlineStr"/>
      <c r="E2993" t="inlineStr"/>
      <c r="F2993" t="inlineStr"/>
      <c r="G2993" t="inlineStr"/>
      <c r="H2993" t="inlineStr"/>
    </row>
    <row r="2994">
      <c r="A2994" s="5">
        <f>IF(B2994="","",COUNTA(D2994:XFD2994))</f>
        <v/>
      </c>
      <c r="B2994" s="6" t="inlineStr">
        <is>
          <t>маркер серебристый</t>
        </is>
      </c>
      <c r="C2994" s="6" t="n">
        <v>185</v>
      </c>
      <c r="D2994" t="inlineStr"/>
      <c r="E2994" t="inlineStr"/>
      <c r="F2994" t="inlineStr"/>
      <c r="G2994" t="inlineStr"/>
      <c r="H2994" t="inlineStr"/>
    </row>
    <row r="2995">
      <c r="A2995" s="5">
        <f>IF(B2995="","",COUNTA(D2995:XFD2995))</f>
        <v/>
      </c>
      <c r="B2995" s="6" t="inlineStr">
        <is>
          <t>фломастеры для скетчинга 36</t>
        </is>
      </c>
      <c r="C2995" s="6" t="n">
        <v>184</v>
      </c>
      <c r="D2995" t="inlineStr"/>
      <c r="E2995" t="inlineStr"/>
      <c r="F2995" t="inlineStr"/>
      <c r="G2995" t="inlineStr"/>
      <c r="H2995" t="inlineStr">
        <is>
          <t>V</t>
        </is>
      </c>
    </row>
    <row r="2996">
      <c r="A2996" s="5">
        <f>IF(B2996="","",COUNTA(D2996:XFD2996))</f>
        <v/>
      </c>
      <c r="B2996" s="6" t="inlineStr">
        <is>
          <t>маркеры для доски черный</t>
        </is>
      </c>
      <c r="C2996" s="6" t="n">
        <v>185</v>
      </c>
      <c r="D2996" t="inlineStr"/>
      <c r="E2996" t="inlineStr"/>
      <c r="F2996" t="inlineStr"/>
      <c r="G2996" t="inlineStr"/>
      <c r="H2996" t="inlineStr"/>
    </row>
    <row r="2997">
      <c r="A2997" s="5">
        <f>IF(B2997="","",COUNTA(D2997:XFD2997))</f>
        <v/>
      </c>
      <c r="B2997" s="6" t="inlineStr">
        <is>
          <t>маркер для стен</t>
        </is>
      </c>
      <c r="C2997" s="6" t="n">
        <v>184</v>
      </c>
      <c r="D2997" t="inlineStr">
        <is>
          <t>V</t>
        </is>
      </c>
      <c r="E2997" t="inlineStr">
        <is>
          <t>V</t>
        </is>
      </c>
      <c r="F2997" t="inlineStr">
        <is>
          <t>V</t>
        </is>
      </c>
      <c r="G2997" t="inlineStr">
        <is>
          <t>V</t>
        </is>
      </c>
      <c r="H2997" t="inlineStr">
        <is>
          <t>V</t>
        </is>
      </c>
    </row>
    <row r="2998">
      <c r="A2998" s="5">
        <f>IF(B2998="","",COUNTA(D2998:XFD2998))</f>
        <v/>
      </c>
      <c r="B2998" s="6" t="inlineStr">
        <is>
          <t>маркеры двухсторонние набор</t>
        </is>
      </c>
      <c r="C2998" s="6" t="n">
        <v>184</v>
      </c>
      <c r="D2998" t="inlineStr">
        <is>
          <t>V</t>
        </is>
      </c>
      <c r="E2998" t="inlineStr">
        <is>
          <t>V</t>
        </is>
      </c>
      <c r="F2998" t="inlineStr">
        <is>
          <t>V</t>
        </is>
      </c>
      <c r="G2998" t="inlineStr">
        <is>
          <t>V</t>
        </is>
      </c>
      <c r="H2998" t="inlineStr">
        <is>
          <t>V</t>
        </is>
      </c>
    </row>
    <row r="2999">
      <c r="A2999" s="5">
        <f>IF(B2999="","",COUNTA(D2999:XFD2999))</f>
        <v/>
      </c>
      <c r="B2999" s="6" t="inlineStr">
        <is>
          <t>маркер на магните</t>
        </is>
      </c>
      <c r="C2999" s="6" t="n">
        <v>184</v>
      </c>
      <c r="D2999" t="inlineStr"/>
      <c r="E2999" t="inlineStr"/>
      <c r="F2999" t="inlineStr"/>
      <c r="G2999" t="inlineStr"/>
      <c r="H2999" t="inlineStr"/>
    </row>
    <row r="3000">
      <c r="A3000" s="5">
        <f>IF(B3000="","",COUNTA(D3000:XFD3000))</f>
        <v/>
      </c>
      <c r="B3000" s="6" t="inlineStr">
        <is>
          <t>поска маркеры набор</t>
        </is>
      </c>
      <c r="C3000" s="6" t="n">
        <v>184</v>
      </c>
      <c r="D3000" t="inlineStr"/>
      <c r="E3000" t="inlineStr"/>
      <c r="F3000" t="inlineStr"/>
      <c r="G3000" t="inlineStr"/>
      <c r="H3000" t="inlineStr"/>
    </row>
    <row r="3001">
      <c r="A3001" s="5">
        <f>IF(B3001="","",COUNTA(D3001:XFD3001))</f>
        <v/>
      </c>
      <c r="B3001" s="6" t="inlineStr">
        <is>
          <t>акварельные фломастеры для скетчинга</t>
        </is>
      </c>
      <c r="C3001" s="6" t="n">
        <v>184</v>
      </c>
      <c r="D3001" t="inlineStr">
        <is>
          <t>V</t>
        </is>
      </c>
      <c r="E3001" t="inlineStr">
        <is>
          <t>V</t>
        </is>
      </c>
      <c r="F3001" t="inlineStr">
        <is>
          <t>V</t>
        </is>
      </c>
      <c r="G3001" t="inlineStr">
        <is>
          <t>V</t>
        </is>
      </c>
      <c r="H3001" t="inlineStr">
        <is>
          <t>V</t>
        </is>
      </c>
    </row>
    <row r="3002">
      <c r="A3002" s="5">
        <f>IF(B3002="","",COUNTA(D3002:XFD3002))</f>
        <v/>
      </c>
      <c r="B3002" s="6" t="inlineStr">
        <is>
          <t>маркеры для доски набор</t>
        </is>
      </c>
      <c r="C3002" s="6" t="n">
        <v>184</v>
      </c>
      <c r="D3002" t="inlineStr"/>
      <c r="E3002" t="inlineStr"/>
      <c r="F3002" t="inlineStr"/>
      <c r="G3002" t="inlineStr"/>
      <c r="H3002" t="inlineStr"/>
    </row>
    <row r="3003">
      <c r="A3003" s="5">
        <f>IF(B3003="","",COUNTA(D3003:XFD3003))</f>
        <v/>
      </c>
      <c r="B3003" s="6" t="inlineStr">
        <is>
          <t>двухсторонний маркер</t>
        </is>
      </c>
      <c r="C3003" s="6" t="n">
        <v>184</v>
      </c>
      <c r="D3003" t="inlineStr">
        <is>
          <t>V</t>
        </is>
      </c>
      <c r="E3003" t="inlineStr">
        <is>
          <t>V</t>
        </is>
      </c>
      <c r="F3003" t="inlineStr">
        <is>
          <t>V</t>
        </is>
      </c>
      <c r="G3003" t="inlineStr">
        <is>
          <t>V</t>
        </is>
      </c>
      <c r="H3003" t="inlineStr">
        <is>
          <t>V</t>
        </is>
      </c>
    </row>
    <row r="3004">
      <c r="A3004" s="5">
        <f>IF(B3004="","",COUNTA(D3004:XFD3004))</f>
        <v/>
      </c>
      <c r="B3004" s="6" t="inlineStr">
        <is>
          <t>тексты выделители</t>
        </is>
      </c>
      <c r="C3004" s="6" t="n">
        <v>184</v>
      </c>
      <c r="D3004" t="inlineStr"/>
      <c r="E3004" t="inlineStr"/>
      <c r="F3004" t="inlineStr"/>
      <c r="G3004" t="inlineStr"/>
      <c r="H3004" t="inlineStr"/>
    </row>
    <row r="3005">
      <c r="A3005" s="5">
        <f>IF(B3005="","",COUNTA(D3005:XFD3005))</f>
        <v/>
      </c>
      <c r="B3005" s="6" t="inlineStr">
        <is>
          <t>скетч маркеры 80</t>
        </is>
      </c>
      <c r="C3005" s="6" t="n">
        <v>184</v>
      </c>
      <c r="D3005" t="inlineStr"/>
      <c r="E3005" t="inlineStr"/>
      <c r="F3005" t="inlineStr">
        <is>
          <t>V</t>
        </is>
      </c>
      <c r="G3005" t="inlineStr"/>
      <c r="H3005" t="inlineStr"/>
    </row>
    <row r="3006">
      <c r="A3006" s="5">
        <f>IF(B3006="","",COUNTA(D3006:XFD3006))</f>
        <v/>
      </c>
      <c r="B3006" s="6" t="inlineStr">
        <is>
          <t>цветные маркеры для рисования</t>
        </is>
      </c>
      <c r="C3006" s="6" t="n">
        <v>184</v>
      </c>
      <c r="D3006" t="inlineStr">
        <is>
          <t>V</t>
        </is>
      </c>
      <c r="E3006" t="inlineStr">
        <is>
          <t>V</t>
        </is>
      </c>
      <c r="F3006" t="inlineStr">
        <is>
          <t>V</t>
        </is>
      </c>
      <c r="G3006" t="inlineStr">
        <is>
          <t>V</t>
        </is>
      </c>
      <c r="H3006" t="inlineStr">
        <is>
          <t>V</t>
        </is>
      </c>
    </row>
    <row r="3007">
      <c r="A3007" s="5">
        <f>IF(B3007="","",COUNTA(D3007:XFD3007))</f>
        <v/>
      </c>
      <c r="B3007" s="6" t="inlineStr">
        <is>
          <t>маркер теггинга</t>
        </is>
      </c>
      <c r="C3007" s="6" t="n">
        <v>184</v>
      </c>
      <c r="D3007" t="inlineStr"/>
      <c r="E3007" t="inlineStr"/>
      <c r="F3007" t="inlineStr"/>
      <c r="G3007" t="inlineStr"/>
      <c r="H3007" t="inlineStr"/>
    </row>
    <row r="3008">
      <c r="A3008" s="5">
        <f>IF(B3008="","",COUNTA(D3008:XFD3008))</f>
        <v/>
      </c>
      <c r="B3008" s="6" t="inlineStr">
        <is>
          <t>наборы фломастеров</t>
        </is>
      </c>
      <c r="C3008" s="6" t="n">
        <v>184</v>
      </c>
      <c r="D3008" t="inlineStr">
        <is>
          <t>V</t>
        </is>
      </c>
      <c r="E3008" t="inlineStr">
        <is>
          <t>V</t>
        </is>
      </c>
      <c r="F3008" t="inlineStr">
        <is>
          <t>V</t>
        </is>
      </c>
      <c r="G3008" t="inlineStr">
        <is>
          <t>V</t>
        </is>
      </c>
      <c r="H3008" t="inlineStr">
        <is>
          <t>V</t>
        </is>
      </c>
    </row>
    <row r="3009">
      <c r="A3009" s="5">
        <f>IF(B3009="","",COUNTA(D3009:XFD3009))</f>
        <v/>
      </c>
      <c r="B3009" s="6" t="inlineStr">
        <is>
          <t>маркеры для скетчинга 36 шт</t>
        </is>
      </c>
      <c r="C3009" s="6" t="n">
        <v>184</v>
      </c>
      <c r="D3009" t="inlineStr"/>
      <c r="E3009" t="inlineStr"/>
      <c r="F3009" t="inlineStr"/>
      <c r="G3009" t="inlineStr"/>
      <c r="H3009" t="inlineStr">
        <is>
          <t>V</t>
        </is>
      </c>
    </row>
    <row r="3010">
      <c r="A3010" s="5">
        <f>IF(B3010="","",COUNTA(D3010:XFD3010))</f>
        <v/>
      </c>
      <c r="B3010" s="6" t="inlineStr">
        <is>
          <t>miki</t>
        </is>
      </c>
      <c r="C3010" s="6" t="n">
        <v>184</v>
      </c>
      <c r="D3010" t="inlineStr"/>
      <c r="E3010" t="inlineStr"/>
      <c r="F3010" t="inlineStr"/>
      <c r="G3010" t="inlineStr"/>
      <c r="H3010" t="inlineStr"/>
    </row>
    <row r="3011">
      <c r="A3011" s="5">
        <f>IF(B3011="","",COUNTA(D3011:XFD3011))</f>
        <v/>
      </c>
      <c r="B3011" s="6" t="inlineStr">
        <is>
          <t>маркеры 24 штуки</t>
        </is>
      </c>
      <c r="C3011" s="6" t="n">
        <v>184</v>
      </c>
      <c r="D3011" t="inlineStr"/>
      <c r="E3011" t="inlineStr"/>
      <c r="F3011" t="inlineStr"/>
      <c r="G3011" t="inlineStr"/>
      <c r="H3011" t="inlineStr"/>
    </row>
    <row r="3012">
      <c r="A3012" s="5">
        <f>IF(B3012="","",COUNTA(D3012:XFD3012))</f>
        <v/>
      </c>
      <c r="B3012" s="6" t="inlineStr">
        <is>
          <t>фломастер кисточка</t>
        </is>
      </c>
      <c r="C3012" s="6" t="n">
        <v>184</v>
      </c>
      <c r="D3012" t="inlineStr"/>
      <c r="E3012" t="inlineStr"/>
      <c r="F3012" t="inlineStr"/>
      <c r="G3012" t="inlineStr"/>
      <c r="H3012" t="inlineStr"/>
    </row>
    <row r="3013">
      <c r="A3013" s="5">
        <f>IF(B3013="","",COUNTA(D3013:XFD3013))</f>
        <v/>
      </c>
      <c r="B3013" s="6" t="inlineStr">
        <is>
          <t>фломастеры для скетчинга 36 цветов</t>
        </is>
      </c>
      <c r="C3013" s="6" t="n">
        <v>184</v>
      </c>
      <c r="D3013" t="inlineStr"/>
      <c r="E3013" t="inlineStr"/>
      <c r="F3013" t="inlineStr"/>
      <c r="G3013" t="inlineStr"/>
      <c r="H3013" t="inlineStr">
        <is>
          <t>V</t>
        </is>
      </c>
    </row>
    <row r="3014">
      <c r="A3014" s="5">
        <f>IF(B3014="","",COUNTA(D3014:XFD3014))</f>
        <v/>
      </c>
      <c r="B3014" s="6" t="inlineStr">
        <is>
          <t>маркер для граффити пустой</t>
        </is>
      </c>
      <c r="C3014" s="6" t="n">
        <v>184</v>
      </c>
      <c r="D3014" t="inlineStr"/>
      <c r="E3014" t="inlineStr"/>
      <c r="F3014" t="inlineStr"/>
      <c r="G3014" t="inlineStr"/>
      <c r="H3014" t="inlineStr"/>
    </row>
    <row r="3015">
      <c r="A3015" s="5">
        <f>IF(B3015="","",COUNTA(D3015:XFD3015))</f>
        <v/>
      </c>
      <c r="B3015" s="6" t="inlineStr">
        <is>
          <t>пленка для цветов синяя</t>
        </is>
      </c>
      <c r="C3015" s="6" t="n">
        <v>184</v>
      </c>
      <c r="D3015" t="inlineStr"/>
      <c r="E3015" t="inlineStr"/>
      <c r="F3015" t="inlineStr"/>
      <c r="G3015" t="inlineStr"/>
      <c r="H3015" t="inlineStr"/>
    </row>
    <row r="3016">
      <c r="A3016" s="5">
        <f>IF(B3016="","",COUNTA(D3016:XFD3016))</f>
        <v/>
      </c>
      <c r="B3016" s="6" t="inlineStr">
        <is>
          <t>маркер для обновления плиточных швов</t>
        </is>
      </c>
      <c r="C3016" s="6" t="n">
        <v>184</v>
      </c>
      <c r="D3016" t="inlineStr"/>
      <c r="E3016" t="inlineStr"/>
      <c r="F3016" t="inlineStr"/>
      <c r="G3016" t="inlineStr"/>
      <c r="H3016" t="inlineStr"/>
    </row>
    <row r="3017">
      <c r="A3017" s="5">
        <f>IF(B3017="","",COUNTA(D3017:XFD3017))</f>
        <v/>
      </c>
      <c r="B3017" s="6" t="inlineStr">
        <is>
          <t>краска для эпоксидной смолы набор</t>
        </is>
      </c>
      <c r="C3017" s="6" t="n">
        <v>184</v>
      </c>
      <c r="D3017" t="inlineStr"/>
      <c r="E3017" t="inlineStr"/>
      <c r="F3017" t="inlineStr"/>
      <c r="G3017" t="inlineStr"/>
      <c r="H3017" t="inlineStr"/>
    </row>
    <row r="3018">
      <c r="A3018" s="5">
        <f>IF(B3018="","",COUNTA(D3018:XFD3018))</f>
        <v/>
      </c>
      <c r="B3018" s="6" t="inlineStr">
        <is>
          <t>маркеры цветные на водной основе</t>
        </is>
      </c>
      <c r="C3018" s="6" t="n">
        <v>184</v>
      </c>
      <c r="D3018" t="inlineStr">
        <is>
          <t>V</t>
        </is>
      </c>
      <c r="E3018" t="inlineStr">
        <is>
          <t>V</t>
        </is>
      </c>
      <c r="F3018" t="inlineStr">
        <is>
          <t>V</t>
        </is>
      </c>
      <c r="G3018" t="inlineStr">
        <is>
          <t>V</t>
        </is>
      </c>
      <c r="H3018" t="inlineStr">
        <is>
          <t>V</t>
        </is>
      </c>
    </row>
    <row r="3019">
      <c r="A3019" s="5">
        <f>IF(B3019="","",COUNTA(D3019:XFD3019))</f>
        <v/>
      </c>
      <c r="B3019" s="6" t="inlineStr">
        <is>
          <t>фломастеры для рисования на ногтях</t>
        </is>
      </c>
      <c r="C3019" s="6" t="n">
        <v>184</v>
      </c>
      <c r="D3019" t="inlineStr"/>
      <c r="E3019" t="inlineStr"/>
      <c r="F3019" t="inlineStr"/>
      <c r="G3019" t="inlineStr"/>
      <c r="H3019" t="inlineStr"/>
    </row>
    <row r="3020">
      <c r="A3020" s="5">
        <f>IF(B3020="","",COUNTA(D3020:XFD3020))</f>
        <v/>
      </c>
      <c r="B3020" s="6" t="inlineStr">
        <is>
          <t>маркеры для стекла</t>
        </is>
      </c>
      <c r="C3020" s="6" t="n">
        <v>184</v>
      </c>
      <c r="D3020" t="inlineStr"/>
      <c r="E3020" t="inlineStr"/>
      <c r="F3020" t="inlineStr">
        <is>
          <t>V</t>
        </is>
      </c>
      <c r="G3020" t="inlineStr">
        <is>
          <t>V</t>
        </is>
      </c>
      <c r="H3020" t="inlineStr"/>
    </row>
    <row r="3021">
      <c r="A3021" s="5">
        <f>IF(B3021="","",COUNTA(D3021:XFD3021))</f>
        <v/>
      </c>
      <c r="B3021" s="6" t="inlineStr">
        <is>
          <t>купить кухню</t>
        </is>
      </c>
      <c r="C3021" s="6" t="n">
        <v>184</v>
      </c>
      <c r="D3021" t="inlineStr"/>
      <c r="E3021" t="inlineStr"/>
      <c r="F3021" t="inlineStr"/>
      <c r="G3021" t="inlineStr"/>
      <c r="H3021" t="inlineStr"/>
    </row>
    <row r="3022">
      <c r="A3022" s="5">
        <f>IF(B3022="","",COUNTA(D3022:XFD3022))</f>
        <v/>
      </c>
      <c r="B3022" s="6" t="inlineStr">
        <is>
          <t>голубой цвет</t>
        </is>
      </c>
      <c r="C3022" s="6" t="n">
        <v>184</v>
      </c>
      <c r="D3022" t="inlineStr"/>
      <c r="E3022" t="inlineStr"/>
      <c r="F3022" t="inlineStr"/>
      <c r="G3022" t="inlineStr"/>
      <c r="H3022" t="inlineStr"/>
    </row>
    <row r="3023">
      <c r="A3023" s="5">
        <f>IF(B3023="","",COUNTA(D3023:XFD3023))</f>
        <v/>
      </c>
      <c r="B3023" s="6" t="inlineStr">
        <is>
          <t>доска с фломастером</t>
        </is>
      </c>
      <c r="C3023" s="6" t="n">
        <v>184</v>
      </c>
      <c r="D3023" t="inlineStr"/>
      <c r="E3023" t="inlineStr"/>
      <c r="F3023" t="inlineStr"/>
      <c r="G3023" t="inlineStr"/>
      <c r="H3023" t="inlineStr"/>
    </row>
    <row r="3024">
      <c r="A3024" s="5">
        <f>IF(B3024="","",COUNTA(D3024:XFD3024))</f>
        <v/>
      </c>
      <c r="B3024" s="6" t="inlineStr">
        <is>
          <t>чёрные маркеры для скетчинга</t>
        </is>
      </c>
      <c r="C3024" s="6" t="n">
        <v>184</v>
      </c>
      <c r="D3024" t="inlineStr"/>
      <c r="E3024" t="inlineStr"/>
      <c r="F3024" t="inlineStr"/>
      <c r="G3024" t="inlineStr"/>
      <c r="H3024" t="inlineStr"/>
    </row>
    <row r="3025">
      <c r="A3025" s="5">
        <f>IF(B3025="","",COUNTA(D3025:XFD3025))</f>
        <v/>
      </c>
      <c r="B3025" s="6" t="inlineStr">
        <is>
          <t>фломастер на водной основе</t>
        </is>
      </c>
      <c r="C3025" s="6" t="n">
        <v>184</v>
      </c>
      <c r="D3025" t="inlineStr">
        <is>
          <t>V</t>
        </is>
      </c>
      <c r="E3025" t="inlineStr">
        <is>
          <t>V</t>
        </is>
      </c>
      <c r="F3025" t="inlineStr">
        <is>
          <t>V</t>
        </is>
      </c>
      <c r="G3025" t="inlineStr">
        <is>
          <t>V</t>
        </is>
      </c>
      <c r="H3025" t="inlineStr">
        <is>
          <t>V</t>
        </is>
      </c>
    </row>
    <row r="3026">
      <c r="A3026" s="5">
        <f>IF(B3026="","",COUNTA(D3026:XFD3026))</f>
        <v/>
      </c>
      <c r="B3026" s="6" t="inlineStr">
        <is>
          <t>тушь цветная набор</t>
        </is>
      </c>
      <c r="C3026" s="6" t="n">
        <v>184</v>
      </c>
      <c r="D3026" t="inlineStr">
        <is>
          <t>V</t>
        </is>
      </c>
      <c r="E3026" t="inlineStr">
        <is>
          <t>V</t>
        </is>
      </c>
      <c r="F3026" t="inlineStr"/>
      <c r="G3026" t="inlineStr">
        <is>
          <t>V</t>
        </is>
      </c>
      <c r="H3026" t="inlineStr"/>
    </row>
    <row r="3027">
      <c r="A3027" s="5">
        <f>IF(B3027="","",COUNTA(D3027:XFD3027))</f>
        <v/>
      </c>
      <c r="B3027" s="6" t="inlineStr">
        <is>
          <t>фломастер для граффити</t>
        </is>
      </c>
      <c r="C3027" s="6" t="n">
        <v>184</v>
      </c>
      <c r="D3027" t="inlineStr"/>
      <c r="E3027" t="inlineStr"/>
      <c r="F3027" t="inlineStr"/>
      <c r="G3027" t="inlineStr"/>
      <c r="H3027" t="inlineStr"/>
    </row>
    <row r="3028">
      <c r="A3028" s="5">
        <f>IF(B3028="","",COUNTA(D3028:XFD3028))</f>
        <v/>
      </c>
      <c r="B3028" s="6" t="inlineStr">
        <is>
          <t>chosch</t>
        </is>
      </c>
      <c r="C3028" s="6" t="n">
        <v>184</v>
      </c>
      <c r="D3028" t="inlineStr"/>
      <c r="E3028" t="inlineStr"/>
      <c r="F3028" t="inlineStr"/>
      <c r="G3028" t="inlineStr"/>
      <c r="H3028" t="inlineStr"/>
    </row>
    <row r="3029">
      <c r="A3029" s="5">
        <f>IF(B3029="","",COUNTA(D3029:XFD3029))</f>
        <v/>
      </c>
      <c r="B3029" s="6" t="inlineStr">
        <is>
          <t>фломастери</t>
        </is>
      </c>
      <c r="C3029" s="6" t="n">
        <v>184</v>
      </c>
      <c r="D3029" t="inlineStr">
        <is>
          <t>V</t>
        </is>
      </c>
      <c r="E3029" t="inlineStr">
        <is>
          <t>V</t>
        </is>
      </c>
      <c r="F3029" t="inlineStr">
        <is>
          <t>V</t>
        </is>
      </c>
      <c r="G3029" t="inlineStr">
        <is>
          <t>V</t>
        </is>
      </c>
      <c r="H3029" t="inlineStr">
        <is>
          <t>V</t>
        </is>
      </c>
    </row>
    <row r="3030">
      <c r="A3030" s="5">
        <f>IF(B3030="","",COUNTA(D3030:XFD3030))</f>
        <v/>
      </c>
      <c r="B3030" s="6" t="inlineStr">
        <is>
          <t>маркер для досок</t>
        </is>
      </c>
      <c r="C3030" s="6" t="n">
        <v>184</v>
      </c>
      <c r="D3030" t="inlineStr"/>
      <c r="E3030" t="inlineStr"/>
      <c r="F3030" t="inlineStr"/>
      <c r="G3030" t="inlineStr"/>
      <c r="H3030" t="inlineStr"/>
    </row>
    <row r="3031">
      <c r="A3031" s="5">
        <f>IF(B3031="","",COUNTA(D3031:XFD3031))</f>
        <v/>
      </c>
      <c r="B3031" s="6" t="inlineStr">
        <is>
          <t>акриловые краски для ногтей дизайна</t>
        </is>
      </c>
      <c r="C3031" s="6" t="n">
        <v>184</v>
      </c>
      <c r="D3031" t="inlineStr"/>
      <c r="E3031" t="inlineStr"/>
      <c r="F3031" t="inlineStr"/>
      <c r="G3031" t="inlineStr"/>
      <c r="H3031" t="inlineStr"/>
    </row>
    <row r="3032">
      <c r="A3032" s="5">
        <f>IF(B3032="","",COUNTA(D3032:XFD3032))</f>
        <v/>
      </c>
      <c r="B3032" s="6" t="inlineStr">
        <is>
          <t>упаковка для цветов белая</t>
        </is>
      </c>
      <c r="C3032" s="6" t="n">
        <v>184</v>
      </c>
      <c r="D3032" t="inlineStr"/>
      <c r="E3032" t="inlineStr"/>
      <c r="F3032" t="inlineStr"/>
      <c r="G3032" t="inlineStr"/>
      <c r="H3032" t="inlineStr"/>
    </row>
    <row r="3033">
      <c r="A3033" s="5">
        <f>IF(B3033="","",COUNTA(D3033:XFD3033))</f>
        <v/>
      </c>
      <c r="B3033" s="6" t="inlineStr">
        <is>
          <t>доска для малышей</t>
        </is>
      </c>
      <c r="C3033" s="6" t="n">
        <v>184</v>
      </c>
      <c r="D3033" t="inlineStr"/>
      <c r="E3033" t="inlineStr"/>
      <c r="F3033" t="inlineStr"/>
      <c r="G3033" t="inlineStr"/>
      <c r="H3033" t="inlineStr"/>
    </row>
    <row r="3034">
      <c r="A3034" s="5">
        <f>IF(B3034="","",COUNTA(D3034:XFD3034))</f>
        <v/>
      </c>
      <c r="B3034" s="6" t="inlineStr">
        <is>
          <t>средство для швов</t>
        </is>
      </c>
      <c r="C3034" s="6" t="n">
        <v>184</v>
      </c>
      <c r="D3034" t="inlineStr"/>
      <c r="E3034" t="inlineStr"/>
      <c r="F3034" t="inlineStr"/>
      <c r="G3034" t="inlineStr"/>
      <c r="H3034" t="inlineStr"/>
    </row>
    <row r="3035">
      <c r="A3035" s="5">
        <f>IF(B3035="","",COUNTA(D3035:XFD3035))</f>
        <v/>
      </c>
      <c r="B3035" s="6" t="inlineStr">
        <is>
          <t>желтый маркер</t>
        </is>
      </c>
      <c r="C3035" s="6" t="n">
        <v>184</v>
      </c>
      <c r="D3035" t="inlineStr"/>
      <c r="E3035" t="inlineStr">
        <is>
          <t>V</t>
        </is>
      </c>
      <c r="F3035" t="inlineStr"/>
      <c r="G3035" t="inlineStr"/>
      <c r="H3035" t="inlineStr"/>
    </row>
    <row r="3036">
      <c r="A3036" s="5">
        <f>IF(B3036="","",COUNTA(D3036:XFD3036))</f>
        <v/>
      </c>
      <c r="B3036" s="6" t="inlineStr">
        <is>
          <t>маркеры 168 штук</t>
        </is>
      </c>
      <c r="C3036" s="6" t="n">
        <v>184</v>
      </c>
      <c r="D3036" t="inlineStr"/>
      <c r="E3036" t="inlineStr"/>
      <c r="F3036" t="inlineStr"/>
      <c r="G3036" t="inlineStr"/>
      <c r="H3036" t="inlineStr"/>
    </row>
    <row r="3037">
      <c r="A3037" s="5">
        <f>IF(B3037="","",COUNTA(D3037:XFD3037))</f>
        <v/>
      </c>
      <c r="B3037" s="6" t="inlineStr">
        <is>
          <t>кухнч</t>
        </is>
      </c>
      <c r="C3037" s="6" t="n">
        <v>184</v>
      </c>
      <c r="D3037" t="inlineStr"/>
      <c r="E3037" t="inlineStr"/>
      <c r="F3037" t="inlineStr"/>
      <c r="G3037" t="inlineStr"/>
      <c r="H3037" t="inlineStr"/>
    </row>
    <row r="3038">
      <c r="A3038" s="5">
        <f>IF(B3038="","",COUNTA(D3038:XFD3038))</f>
        <v/>
      </c>
      <c r="B3038" s="6" t="inlineStr">
        <is>
          <t>кухню</t>
        </is>
      </c>
      <c r="C3038" s="6" t="n">
        <v>184</v>
      </c>
      <c r="D3038" t="inlineStr"/>
      <c r="E3038" t="inlineStr"/>
      <c r="F3038" t="inlineStr"/>
      <c r="G3038" t="inlineStr"/>
      <c r="H3038" t="inlineStr"/>
    </row>
    <row r="3039">
      <c r="A3039" s="5">
        <f>IF(B3039="","",COUNTA(D3039:XFD3039))</f>
        <v/>
      </c>
      <c r="B3039" s="6" t="inlineStr">
        <is>
          <t>фломастеры для скретчинга</t>
        </is>
      </c>
      <c r="C3039" s="6" t="n">
        <v>184</v>
      </c>
      <c r="D3039" t="inlineStr"/>
      <c r="E3039" t="inlineStr"/>
      <c r="F3039" t="inlineStr"/>
      <c r="G3039" t="inlineStr"/>
      <c r="H3039" t="inlineStr"/>
    </row>
    <row r="3040">
      <c r="A3040" s="5">
        <f>IF(B3040="","",COUNTA(D3040:XFD3040))</f>
        <v/>
      </c>
      <c r="B3040" s="6" t="inlineStr">
        <is>
          <t>маркер на спиртоаой основе</t>
        </is>
      </c>
      <c r="C3040" s="6" t="n">
        <v>184</v>
      </c>
      <c r="D3040" t="inlineStr">
        <is>
          <t>V</t>
        </is>
      </c>
      <c r="E3040" t="inlineStr">
        <is>
          <t>V</t>
        </is>
      </c>
      <c r="F3040" t="inlineStr">
        <is>
          <t>V</t>
        </is>
      </c>
      <c r="G3040" t="inlineStr">
        <is>
          <t>V</t>
        </is>
      </c>
      <c r="H3040" t="inlineStr">
        <is>
          <t>V</t>
        </is>
      </c>
    </row>
    <row r="3041">
      <c r="A3041" s="5">
        <f>IF(B3041="","",COUNTA(D3041:XFD3041))</f>
        <v/>
      </c>
      <c r="B3041" s="6" t="inlineStr">
        <is>
          <t>доска писать маркером</t>
        </is>
      </c>
      <c r="C3041" s="6" t="n">
        <v>184</v>
      </c>
      <c r="D3041" t="inlineStr"/>
      <c r="E3041" t="inlineStr"/>
      <c r="F3041" t="inlineStr"/>
      <c r="G3041" t="inlineStr"/>
      <c r="H3041" t="inlineStr"/>
    </row>
    <row r="3042">
      <c r="A3042" s="5">
        <f>IF(B3042="","",COUNTA(D3042:XFD3042))</f>
        <v/>
      </c>
      <c r="B3042" s="6" t="inlineStr">
        <is>
          <t>фломастеры на водной основе для доски</t>
        </is>
      </c>
      <c r="C3042" s="6" t="n">
        <v>184</v>
      </c>
      <c r="D3042" t="inlineStr"/>
      <c r="E3042" t="inlineStr"/>
      <c r="F3042" t="inlineStr"/>
      <c r="G3042" t="inlineStr"/>
      <c r="H3042" t="inlineStr"/>
    </row>
    <row r="3043">
      <c r="A3043" s="5">
        <f>IF(B3043="","",COUNTA(D3043:XFD3043))</f>
        <v/>
      </c>
      <c r="B3043" s="6" t="inlineStr">
        <is>
          <t>акриловый бокал</t>
        </is>
      </c>
      <c r="C3043" s="6" t="n">
        <v>184</v>
      </c>
      <c r="D3043" t="inlineStr"/>
      <c r="E3043" t="inlineStr"/>
      <c r="F3043" t="inlineStr"/>
      <c r="G3043" t="inlineStr"/>
      <c r="H3043" t="inlineStr"/>
    </row>
    <row r="3044">
      <c r="A3044" s="5">
        <f>IF(B3044="","",COUNTA(D3044:XFD3044))</f>
        <v/>
      </c>
      <c r="B3044" s="6" t="inlineStr">
        <is>
          <t>фломастеры для рисования 12</t>
        </is>
      </c>
      <c r="C3044" s="6" t="n">
        <v>184</v>
      </c>
      <c r="D3044" t="inlineStr">
        <is>
          <t>V</t>
        </is>
      </c>
      <c r="E3044" t="inlineStr">
        <is>
          <t>V</t>
        </is>
      </c>
      <c r="F3044" t="inlineStr">
        <is>
          <t>V</t>
        </is>
      </c>
      <c r="G3044" t="inlineStr">
        <is>
          <t>V</t>
        </is>
      </c>
      <c r="H3044" t="inlineStr">
        <is>
          <t>V</t>
        </is>
      </c>
    </row>
    <row r="3045">
      <c r="A3045" s="5">
        <f>IF(B3045="","",COUNTA(D3045:XFD3045))</f>
        <v/>
      </c>
      <c r="B3045" s="6" t="inlineStr">
        <is>
          <t>фломастера для рисования.</t>
        </is>
      </c>
      <c r="C3045" s="6" t="n">
        <v>184</v>
      </c>
      <c r="D3045" t="inlineStr">
        <is>
          <t>V</t>
        </is>
      </c>
      <c r="E3045" t="inlineStr">
        <is>
          <t>V</t>
        </is>
      </c>
      <c r="F3045" t="inlineStr">
        <is>
          <t>V</t>
        </is>
      </c>
      <c r="G3045" t="inlineStr">
        <is>
          <t>V</t>
        </is>
      </c>
      <c r="H3045" t="inlineStr">
        <is>
          <t>V</t>
        </is>
      </c>
    </row>
    <row r="3046">
      <c r="A3046" s="5">
        <f>IF(B3046="","",COUNTA(D3046:XFD3046))</f>
        <v/>
      </c>
      <c r="B3046" s="6" t="inlineStr">
        <is>
          <t>черный перманентный маркер</t>
        </is>
      </c>
      <c r="C3046" s="6" t="n">
        <v>184</v>
      </c>
      <c r="D3046" t="inlineStr"/>
      <c r="E3046" t="inlineStr"/>
      <c r="F3046" t="inlineStr"/>
      <c r="G3046" t="inlineStr"/>
      <c r="H3046" t="inlineStr"/>
    </row>
    <row r="3047">
      <c r="A3047" s="5">
        <f>IF(B3047="","",COUNTA(D3047:XFD3047))</f>
        <v/>
      </c>
      <c r="B3047" s="6" t="inlineStr">
        <is>
          <t>дизайн для ногтей набор</t>
        </is>
      </c>
      <c r="C3047" s="6" t="n">
        <v>184</v>
      </c>
      <c r="D3047" t="inlineStr"/>
      <c r="E3047" t="inlineStr"/>
      <c r="F3047" t="inlineStr"/>
      <c r="G3047" t="inlineStr"/>
      <c r="H3047" t="inlineStr"/>
    </row>
    <row r="3048">
      <c r="A3048" s="5">
        <f>IF(B3048="","",COUNTA(D3048:XFD3048))</f>
        <v/>
      </c>
      <c r="B3048" s="6" t="inlineStr">
        <is>
          <t>краска золото для декора</t>
        </is>
      </c>
      <c r="C3048" s="6" t="n">
        <v>184</v>
      </c>
      <c r="D3048" t="inlineStr"/>
      <c r="E3048" t="inlineStr"/>
      <c r="F3048" t="inlineStr"/>
      <c r="G3048" t="inlineStr"/>
      <c r="H3048" t="inlineStr"/>
    </row>
    <row r="3049">
      <c r="A3049" s="5">
        <f>IF(B3049="","",COUNTA(D3049:XFD3049))</f>
        <v/>
      </c>
      <c r="B3049" s="6" t="inlineStr">
        <is>
          <t>маркер краска синий</t>
        </is>
      </c>
      <c r="C3049" s="6" t="n">
        <v>184</v>
      </c>
      <c r="D3049" t="inlineStr"/>
      <c r="E3049" t="inlineStr"/>
      <c r="F3049" t="inlineStr"/>
      <c r="G3049" t="inlineStr"/>
      <c r="H3049" t="inlineStr"/>
    </row>
    <row r="3050">
      <c r="A3050" s="5">
        <f>IF(B3050="","",COUNTA(D3050:XFD3050))</f>
        <v/>
      </c>
      <c r="B3050" s="6" t="inlineStr">
        <is>
          <t>brauberg маркеры</t>
        </is>
      </c>
      <c r="C3050" s="6" t="n">
        <v>184</v>
      </c>
      <c r="D3050" t="inlineStr"/>
      <c r="E3050" t="inlineStr"/>
      <c r="F3050" t="inlineStr"/>
      <c r="G3050" t="inlineStr"/>
      <c r="H3050" t="inlineStr"/>
    </row>
    <row r="3051">
      <c r="A3051" s="5">
        <f>IF(B3051="","",COUNTA(D3051:XFD3051))</f>
        <v/>
      </c>
      <c r="B3051" s="6" t="inlineStr">
        <is>
          <t>все для дачного дома</t>
        </is>
      </c>
      <c r="C3051" s="6" t="n">
        <v>184</v>
      </c>
      <c r="D3051" t="inlineStr"/>
      <c r="E3051" t="inlineStr"/>
      <c r="F3051" t="inlineStr"/>
      <c r="G3051" t="inlineStr"/>
      <c r="H3051" t="inlineStr"/>
    </row>
    <row r="3052">
      <c r="A3052" s="5">
        <f>IF(B3052="","",COUNTA(D3052:XFD3052))</f>
        <v/>
      </c>
      <c r="B3052" s="6" t="inlineStr">
        <is>
          <t>акварельные фломастеры с кисточкой</t>
        </is>
      </c>
      <c r="C3052" s="6" t="n">
        <v>184</v>
      </c>
      <c r="D3052" t="inlineStr"/>
      <c r="E3052" t="inlineStr"/>
      <c r="F3052" t="inlineStr"/>
      <c r="G3052" t="inlineStr"/>
      <c r="H3052" t="inlineStr"/>
    </row>
    <row r="3053">
      <c r="A3053" s="5">
        <f>IF(B3053="","",COUNTA(D3053:XFD3053))</f>
        <v/>
      </c>
      <c r="B3053" s="6" t="inlineStr">
        <is>
          <t>черная доска маркерная</t>
        </is>
      </c>
      <c r="C3053" s="6" t="n">
        <v>184</v>
      </c>
      <c r="D3053" t="inlineStr"/>
      <c r="E3053" t="inlineStr"/>
      <c r="F3053" t="inlineStr"/>
      <c r="G3053" t="inlineStr"/>
      <c r="H3053" t="inlineStr"/>
    </row>
    <row r="3054">
      <c r="A3054" s="5">
        <f>IF(B3054="","",COUNTA(D3054:XFD3054))</f>
        <v/>
      </c>
      <c r="B3054" s="6" t="inlineStr">
        <is>
          <t>маркер для ткани несмываемый белый</t>
        </is>
      </c>
      <c r="C3054" s="6" t="n">
        <v>184</v>
      </c>
      <c r="D3054" t="inlineStr"/>
      <c r="E3054" t="inlineStr"/>
      <c r="F3054" t="inlineStr"/>
      <c r="G3054" t="inlineStr"/>
      <c r="H3054" t="inlineStr"/>
    </row>
    <row r="3055">
      <c r="A3055" s="5">
        <f>IF(B3055="","",COUNTA(D3055:XFD3055))</f>
        <v/>
      </c>
      <c r="B3055" s="6" t="inlineStr">
        <is>
          <t>на стороне ребенка</t>
        </is>
      </c>
      <c r="C3055" s="6" t="n">
        <v>184</v>
      </c>
      <c r="D3055" t="inlineStr">
        <is>
          <t>V</t>
        </is>
      </c>
      <c r="E3055" t="inlineStr">
        <is>
          <t>V</t>
        </is>
      </c>
      <c r="F3055" t="inlineStr">
        <is>
          <t>V</t>
        </is>
      </c>
      <c r="G3055" t="inlineStr">
        <is>
          <t>V</t>
        </is>
      </c>
      <c r="H3055" t="inlineStr">
        <is>
          <t>V</t>
        </is>
      </c>
    </row>
    <row r="3056">
      <c r="A3056" s="5">
        <f>IF(B3056="","",COUNTA(D3056:XFD3056))</f>
        <v/>
      </c>
      <c r="B3056" s="6" t="inlineStr">
        <is>
          <t>альбом для рисования акварелью</t>
        </is>
      </c>
      <c r="C3056" s="6" t="n">
        <v>184</v>
      </c>
      <c r="D3056" t="inlineStr"/>
      <c r="E3056" t="inlineStr"/>
      <c r="F3056" t="inlineStr"/>
      <c r="G3056" t="inlineStr"/>
      <c r="H3056" t="inlineStr"/>
    </row>
    <row r="3057">
      <c r="A3057" s="5">
        <f>IF(B3057="","",COUNTA(D3057:XFD3057))</f>
        <v/>
      </c>
      <c r="B3057" s="6" t="inlineStr">
        <is>
          <t>дачная</t>
        </is>
      </c>
      <c r="C3057" s="6" t="n">
        <v>184</v>
      </c>
      <c r="D3057" t="inlineStr"/>
      <c r="E3057" t="inlineStr"/>
      <c r="F3057" t="inlineStr"/>
      <c r="G3057" t="inlineStr"/>
      <c r="H3057" t="inlineStr"/>
    </row>
    <row r="3058">
      <c r="A3058" s="5">
        <f>IF(B3058="","",COUNTA(D3058:XFD3058))</f>
        <v/>
      </c>
      <c r="B3058" s="6" t="inlineStr">
        <is>
          <t>золотистая краска</t>
        </is>
      </c>
      <c r="C3058" s="6" t="n">
        <v>184</v>
      </c>
      <c r="D3058" t="inlineStr"/>
      <c r="E3058" t="inlineStr"/>
      <c r="F3058" t="inlineStr"/>
      <c r="G3058" t="inlineStr"/>
      <c r="H3058" t="inlineStr"/>
    </row>
    <row r="3059">
      <c r="A3059" s="5">
        <f>IF(B3059="","",COUNTA(D3059:XFD3059))</f>
        <v/>
      </c>
      <c r="B3059" s="6" t="inlineStr">
        <is>
          <t>ремонт ванной</t>
        </is>
      </c>
      <c r="C3059" s="6" t="n">
        <v>184</v>
      </c>
      <c r="D3059" t="inlineStr"/>
      <c r="E3059" t="inlineStr"/>
      <c r="F3059" t="inlineStr"/>
      <c r="G3059" t="inlineStr"/>
      <c r="H3059" t="inlineStr"/>
    </row>
    <row r="3060">
      <c r="A3060" s="5">
        <f>IF(B3060="","",COUNTA(D3060:XFD3060))</f>
        <v/>
      </c>
      <c r="B3060" s="6" t="inlineStr">
        <is>
          <t>набор пастельных текстовыделителей</t>
        </is>
      </c>
      <c r="C3060" s="6" t="n">
        <v>184</v>
      </c>
      <c r="D3060" t="inlineStr"/>
      <c r="E3060" t="inlineStr"/>
      <c r="F3060" t="inlineStr"/>
      <c r="G3060" t="inlineStr"/>
      <c r="H3060" t="inlineStr"/>
    </row>
    <row r="3061">
      <c r="A3061" s="5">
        <f>IF(B3061="","",COUNTA(D3061:XFD3061))</f>
        <v/>
      </c>
      <c r="B3061" s="6" t="inlineStr">
        <is>
          <t>принадлежности для учебы</t>
        </is>
      </c>
      <c r="C3061" s="6" t="n">
        <v>184</v>
      </c>
      <c r="D3061" t="inlineStr"/>
      <c r="E3061" t="inlineStr"/>
      <c r="F3061" t="inlineStr"/>
      <c r="G3061" t="inlineStr"/>
      <c r="H3061" t="inlineStr"/>
    </row>
    <row r="3062">
      <c r="A3062" s="5">
        <f>IF(B3062="","",COUNTA(D3062:XFD3062))</f>
        <v/>
      </c>
      <c r="B3062" s="6" t="inlineStr">
        <is>
          <t>маркеры водяные</t>
        </is>
      </c>
      <c r="C3062" s="6" t="n">
        <v>184</v>
      </c>
      <c r="D3062" t="inlineStr">
        <is>
          <t>V</t>
        </is>
      </c>
      <c r="E3062" t="inlineStr">
        <is>
          <t>V</t>
        </is>
      </c>
      <c r="F3062" t="inlineStr">
        <is>
          <t>V</t>
        </is>
      </c>
      <c r="G3062" t="inlineStr">
        <is>
          <t>V</t>
        </is>
      </c>
      <c r="H3062" t="inlineStr">
        <is>
          <t>V</t>
        </is>
      </c>
    </row>
    <row r="3063">
      <c r="A3063" s="5">
        <f>IF(B3063="","",COUNTA(D3063:XFD3063))</f>
        <v/>
      </c>
      <c r="B3063" s="6" t="inlineStr">
        <is>
          <t>фломастер черный для рисования</t>
        </is>
      </c>
      <c r="C3063" s="6" t="n">
        <v>184</v>
      </c>
      <c r="D3063" t="inlineStr"/>
      <c r="E3063" t="inlineStr"/>
      <c r="F3063" t="inlineStr"/>
      <c r="G3063" t="inlineStr"/>
      <c r="H3063" t="inlineStr"/>
    </row>
    <row r="3064">
      <c r="A3064" s="5">
        <f>IF(B3064="","",COUNTA(D3064:XFD3064))</f>
        <v/>
      </c>
      <c r="B3064" s="6" t="inlineStr">
        <is>
          <t>маркеры 1000</t>
        </is>
      </c>
      <c r="C3064" s="6" t="n">
        <v>184</v>
      </c>
      <c r="D3064" t="inlineStr"/>
      <c r="E3064" t="inlineStr"/>
      <c r="F3064" t="inlineStr"/>
      <c r="G3064" t="inlineStr"/>
      <c r="H3064" t="inlineStr"/>
    </row>
    <row r="3065">
      <c r="A3065" s="5">
        <f>IF(B3065="","",COUNTA(D3065:XFD3065))</f>
        <v/>
      </c>
      <c r="B3065" s="6" t="inlineStr">
        <is>
          <t>брашпены акварельные</t>
        </is>
      </c>
      <c r="C3065" s="6" t="n">
        <v>184</v>
      </c>
      <c r="D3065" t="inlineStr"/>
      <c r="E3065" t="inlineStr"/>
      <c r="F3065" t="inlineStr"/>
      <c r="G3065" t="inlineStr"/>
      <c r="H3065" t="inlineStr"/>
    </row>
    <row r="3066">
      <c r="A3066" s="5">
        <f>IF(B3066="","",COUNTA(D3066:XFD3066))</f>
        <v/>
      </c>
      <c r="B3066" s="6" t="inlineStr">
        <is>
          <t>текстовыделители юнландия</t>
        </is>
      </c>
      <c r="C3066" s="6" t="n">
        <v>184</v>
      </c>
      <c r="D3066" t="inlineStr"/>
      <c r="E3066" t="inlineStr"/>
      <c r="F3066" t="inlineStr"/>
      <c r="G3066" t="inlineStr"/>
      <c r="H3066" t="inlineStr"/>
    </row>
    <row r="3067">
      <c r="A3067" s="5">
        <f>IF(B3067="","",COUNTA(D3067:XFD3067))</f>
        <v/>
      </c>
      <c r="B3067" s="6" t="inlineStr">
        <is>
          <t>канцелярия для офиса в подарок</t>
        </is>
      </c>
      <c r="C3067" s="6" t="n">
        <v>184</v>
      </c>
      <c r="D3067" t="inlineStr">
        <is>
          <t>V</t>
        </is>
      </c>
      <c r="E3067" t="inlineStr">
        <is>
          <t>V</t>
        </is>
      </c>
      <c r="F3067" t="inlineStr">
        <is>
          <t>V</t>
        </is>
      </c>
      <c r="G3067" t="inlineStr">
        <is>
          <t>V</t>
        </is>
      </c>
      <c r="H3067" t="inlineStr">
        <is>
          <t>V</t>
        </is>
      </c>
    </row>
    <row r="3068">
      <c r="A3068" s="5">
        <f>IF(B3068="","",COUNTA(D3068:XFD3068))</f>
        <v/>
      </c>
      <c r="B3068" s="6" t="inlineStr">
        <is>
          <t>фломастеры для белой доски</t>
        </is>
      </c>
      <c r="C3068" s="6" t="n">
        <v>184</v>
      </c>
      <c r="D3068" t="inlineStr"/>
      <c r="E3068" t="inlineStr"/>
      <c r="F3068" t="inlineStr"/>
      <c r="G3068" t="inlineStr"/>
      <c r="H3068" t="inlineStr"/>
    </row>
    <row r="3069">
      <c r="A3069" s="5">
        <f>IF(B3069="","",COUNTA(D3069:XFD3069))</f>
        <v/>
      </c>
      <c r="B3069" s="6" t="inlineStr">
        <is>
          <t>маркеры с печатью для рисования</t>
        </is>
      </c>
      <c r="C3069" s="6" t="n">
        <v>184</v>
      </c>
      <c r="D3069" t="inlineStr"/>
      <c r="E3069" t="inlineStr"/>
      <c r="F3069" t="inlineStr"/>
      <c r="G3069" t="inlineStr"/>
      <c r="H3069" t="inlineStr"/>
    </row>
    <row r="3070">
      <c r="A3070" s="5">
        <f>IF(B3070="","",COUNTA(D3070:XFD3070))</f>
        <v/>
      </c>
      <c r="B3070" s="6" t="inlineStr">
        <is>
          <t>скетчбук профессиональный</t>
        </is>
      </c>
      <c r="C3070" s="6" t="n">
        <v>184</v>
      </c>
      <c r="D3070" t="inlineStr"/>
      <c r="E3070" t="inlineStr"/>
      <c r="F3070" t="inlineStr"/>
      <c r="G3070" t="inlineStr"/>
      <c r="H3070" t="inlineStr"/>
    </row>
    <row r="3071">
      <c r="A3071" s="5">
        <f>IF(B3071="","",COUNTA(D3071:XFD3071))</f>
        <v/>
      </c>
      <c r="B3071" s="6" t="inlineStr">
        <is>
          <t>для концелярии</t>
        </is>
      </c>
      <c r="C3071" s="6" t="n">
        <v>184</v>
      </c>
      <c r="D3071" t="inlineStr"/>
      <c r="E3071" t="inlineStr">
        <is>
          <t>V</t>
        </is>
      </c>
      <c r="F3071" t="inlineStr"/>
      <c r="G3071" t="inlineStr">
        <is>
          <t>V</t>
        </is>
      </c>
      <c r="H3071" t="inlineStr"/>
    </row>
    <row r="3072">
      <c r="A3072" s="5">
        <f>IF(B3072="","",COUNTA(D3072:XFD3072))</f>
        <v/>
      </c>
      <c r="B3072" s="6" t="inlineStr">
        <is>
          <t>фломастеры для яиц</t>
        </is>
      </c>
      <c r="C3072" s="6" t="n">
        <v>184</v>
      </c>
      <c r="D3072" t="inlineStr"/>
      <c r="E3072" t="inlineStr"/>
      <c r="F3072" t="inlineStr"/>
      <c r="G3072" t="inlineStr"/>
      <c r="H3072" t="inlineStr"/>
    </row>
    <row r="3073">
      <c r="A3073" s="5">
        <f>IF(B3073="","",COUNTA(D3073:XFD3073))</f>
        <v/>
      </c>
      <c r="B3073" s="6" t="inlineStr">
        <is>
          <t>маркеры 6 штук</t>
        </is>
      </c>
      <c r="C3073" s="6" t="n">
        <v>184</v>
      </c>
      <c r="D3073" t="inlineStr">
        <is>
          <t>V</t>
        </is>
      </c>
      <c r="E3073" t="inlineStr">
        <is>
          <t>V</t>
        </is>
      </c>
      <c r="F3073" t="inlineStr">
        <is>
          <t>V</t>
        </is>
      </c>
      <c r="G3073" t="inlineStr">
        <is>
          <t>V</t>
        </is>
      </c>
      <c r="H3073" t="inlineStr">
        <is>
          <t>V</t>
        </is>
      </c>
    </row>
    <row r="3074">
      <c r="A3074" s="5">
        <f>IF(B3074="","",COUNTA(D3074:XFD3074))</f>
        <v/>
      </c>
      <c r="B3074" s="6" t="inlineStr">
        <is>
          <t>офис канцелярия</t>
        </is>
      </c>
      <c r="C3074" s="6" t="n">
        <v>184</v>
      </c>
      <c r="D3074" t="inlineStr">
        <is>
          <t>V</t>
        </is>
      </c>
      <c r="E3074" t="inlineStr">
        <is>
          <t>V</t>
        </is>
      </c>
      <c r="F3074" t="inlineStr">
        <is>
          <t>V</t>
        </is>
      </c>
      <c r="G3074" t="inlineStr">
        <is>
          <t>V</t>
        </is>
      </c>
      <c r="H3074" t="inlineStr">
        <is>
          <t>V</t>
        </is>
      </c>
    </row>
    <row r="3075">
      <c r="A3075" s="5">
        <f>IF(B3075="","",COUNTA(D3075:XFD3075))</f>
        <v/>
      </c>
      <c r="B3075" s="6" t="inlineStr">
        <is>
          <t>маркер садовый</t>
        </is>
      </c>
      <c r="C3075" s="6" t="n">
        <v>184</v>
      </c>
      <c r="D3075" t="inlineStr"/>
      <c r="E3075" t="inlineStr"/>
      <c r="F3075" t="inlineStr"/>
      <c r="G3075" t="inlineStr"/>
      <c r="H3075" t="inlineStr"/>
    </row>
    <row r="3076">
      <c r="A3076" s="5">
        <f>IF(B3076="","",COUNTA(D3076:XFD3076))</f>
        <v/>
      </c>
      <c r="B3076" s="6" t="inlineStr">
        <is>
          <t>краска для ногтей золото</t>
        </is>
      </c>
      <c r="C3076" s="6" t="n">
        <v>184</v>
      </c>
      <c r="D3076" t="inlineStr"/>
      <c r="E3076" t="inlineStr"/>
      <c r="F3076" t="inlineStr"/>
      <c r="G3076" t="inlineStr"/>
      <c r="H3076" t="inlineStr"/>
    </row>
    <row r="3077">
      <c r="A3077" s="5">
        <f>IF(B3077="","",COUNTA(D3077:XFD3077))</f>
        <v/>
      </c>
      <c r="B3077" s="6" t="inlineStr">
        <is>
          <t>декорирование яиц</t>
        </is>
      </c>
      <c r="C3077" s="6" t="n">
        <v>184</v>
      </c>
      <c r="D3077" t="inlineStr"/>
      <c r="E3077" t="inlineStr"/>
      <c r="F3077" t="inlineStr"/>
      <c r="G3077" t="inlineStr"/>
      <c r="H3077" t="inlineStr"/>
    </row>
    <row r="3078">
      <c r="A3078" s="5">
        <f>IF(B3078="","",COUNTA(D3078:XFD3078))</f>
        <v/>
      </c>
      <c r="B3078" s="6" t="inlineStr">
        <is>
          <t>большие маркеры для рисования</t>
        </is>
      </c>
      <c r="C3078" s="6" t="n">
        <v>184</v>
      </c>
      <c r="D3078" t="inlineStr">
        <is>
          <t>V</t>
        </is>
      </c>
      <c r="E3078" t="inlineStr">
        <is>
          <t>V</t>
        </is>
      </c>
      <c r="F3078" t="inlineStr">
        <is>
          <t>V</t>
        </is>
      </c>
      <c r="G3078" t="inlineStr">
        <is>
          <t>V</t>
        </is>
      </c>
      <c r="H3078" t="inlineStr">
        <is>
          <t>V</t>
        </is>
      </c>
    </row>
    <row r="3079">
      <c r="A3079" s="5">
        <f>IF(B3079="","",COUNTA(D3079:XFD3079))</f>
        <v/>
      </c>
      <c r="B3079" s="6" t="inlineStr">
        <is>
          <t>черный маркер для ткани</t>
        </is>
      </c>
      <c r="C3079" s="6" t="n">
        <v>184</v>
      </c>
      <c r="D3079" t="inlineStr"/>
      <c r="E3079" t="inlineStr"/>
      <c r="F3079" t="inlineStr"/>
      <c r="G3079" t="inlineStr"/>
      <c r="H3079" t="inlineStr"/>
    </row>
    <row r="3080">
      <c r="A3080" s="5">
        <f>IF(B3080="","",COUNTA(D3080:XFD3080))</f>
        <v/>
      </c>
      <c r="B3080" s="6" t="inlineStr">
        <is>
          <t>бумага для рисования акрилом</t>
        </is>
      </c>
      <c r="C3080" s="6" t="n">
        <v>184</v>
      </c>
      <c r="D3080" t="inlineStr"/>
      <c r="E3080" t="inlineStr"/>
      <c r="F3080" t="inlineStr"/>
      <c r="G3080" t="inlineStr"/>
      <c r="H3080" t="inlineStr"/>
    </row>
    <row r="3081">
      <c r="A3081" s="5">
        <f>IF(B3081="","",COUNTA(D3081:XFD3081))</f>
        <v/>
      </c>
      <c r="B3081" s="6" t="inlineStr">
        <is>
          <t>фломастеры линеры</t>
        </is>
      </c>
      <c r="C3081" s="6" t="n">
        <v>184</v>
      </c>
      <c r="D3081" t="inlineStr"/>
      <c r="E3081" t="inlineStr"/>
      <c r="F3081" t="inlineStr"/>
      <c r="G3081" t="inlineStr"/>
      <c r="H3081" t="inlineStr"/>
    </row>
    <row r="3082">
      <c r="A3082" s="5">
        <f>IF(B3082="","",COUNTA(D3082:XFD3082))</f>
        <v/>
      </c>
      <c r="B3082" s="6" t="inlineStr">
        <is>
          <t>дизайн ногтей набор</t>
        </is>
      </c>
      <c r="C3082" s="6" t="n">
        <v>184</v>
      </c>
      <c r="D3082" t="inlineStr"/>
      <c r="E3082" t="inlineStr"/>
      <c r="F3082" t="inlineStr"/>
      <c r="G3082" t="inlineStr"/>
      <c r="H3082" t="inlineStr"/>
    </row>
    <row r="3083">
      <c r="A3083" s="5">
        <f>IF(B3083="","",COUNTA(D3083:XFD3083))</f>
        <v/>
      </c>
      <c r="B3083" s="6" t="inlineStr">
        <is>
          <t>маркеры для ткани набор</t>
        </is>
      </c>
      <c r="C3083" s="6" t="n">
        <v>183</v>
      </c>
      <c r="D3083" t="inlineStr">
        <is>
          <t>V</t>
        </is>
      </c>
      <c r="E3083" t="inlineStr">
        <is>
          <t>V</t>
        </is>
      </c>
      <c r="F3083" t="inlineStr">
        <is>
          <t>V</t>
        </is>
      </c>
      <c r="G3083" t="inlineStr">
        <is>
          <t>V</t>
        </is>
      </c>
      <c r="H3083" t="inlineStr">
        <is>
          <t>V</t>
        </is>
      </c>
    </row>
    <row r="3084">
      <c r="A3084" s="5">
        <f>IF(B3084="","",COUNTA(D3084:XFD3084))</f>
        <v/>
      </c>
      <c r="B3084" s="6" t="inlineStr">
        <is>
          <t>фломастеры школьные</t>
        </is>
      </c>
      <c r="C3084" s="6" t="n">
        <v>184</v>
      </c>
      <c r="D3084" t="inlineStr">
        <is>
          <t>V</t>
        </is>
      </c>
      <c r="E3084" t="inlineStr">
        <is>
          <t>V</t>
        </is>
      </c>
      <c r="F3084" t="inlineStr">
        <is>
          <t>V</t>
        </is>
      </c>
      <c r="G3084" t="inlineStr">
        <is>
          <t>V</t>
        </is>
      </c>
      <c r="H3084" t="inlineStr">
        <is>
          <t>V</t>
        </is>
      </c>
    </row>
    <row r="3085">
      <c r="A3085" s="5">
        <f>IF(B3085="","",COUNTA(D3085:XFD3085))</f>
        <v/>
      </c>
      <c r="B3085" s="6" t="inlineStr">
        <is>
          <t>текстовыделители постельные набор</t>
        </is>
      </c>
      <c r="C3085" s="6" t="n">
        <v>183</v>
      </c>
      <c r="D3085" t="inlineStr"/>
      <c r="E3085" t="inlineStr"/>
      <c r="F3085" t="inlineStr"/>
      <c r="G3085" t="inlineStr"/>
      <c r="H3085" t="inlineStr"/>
    </row>
    <row r="3086">
      <c r="A3086" s="5">
        <f>IF(B3086="","",COUNTA(D3086:XFD3086))</f>
        <v/>
      </c>
      <c r="B3086" s="6" t="inlineStr">
        <is>
          <t>доска меловая школьная</t>
        </is>
      </c>
      <c r="C3086" s="6" t="n">
        <v>183</v>
      </c>
      <c r="D3086" t="inlineStr"/>
      <c r="E3086" t="inlineStr"/>
      <c r="F3086" t="inlineStr"/>
      <c r="G3086" t="inlineStr"/>
      <c r="H3086" t="inlineStr"/>
    </row>
    <row r="3087">
      <c r="A3087" s="5">
        <f>IF(B3087="","",COUNTA(D3087:XFD3087))</f>
        <v/>
      </c>
      <c r="B3087" s="6" t="inlineStr">
        <is>
          <t>бумага для цветов двусторонняя</t>
        </is>
      </c>
      <c r="C3087" s="6" t="n">
        <v>183</v>
      </c>
      <c r="D3087" t="inlineStr"/>
      <c r="E3087" t="inlineStr"/>
      <c r="F3087" t="inlineStr">
        <is>
          <t>V</t>
        </is>
      </c>
      <c r="G3087" t="inlineStr"/>
      <c r="H3087" t="inlineStr"/>
    </row>
    <row r="3088">
      <c r="A3088" s="5">
        <f>IF(B3088="","",COUNTA(D3088:XFD3088))</f>
        <v/>
      </c>
      <c r="B3088" s="6" t="inlineStr">
        <is>
          <t>цветная пленка для цветов</t>
        </is>
      </c>
      <c r="C3088" s="6" t="n">
        <v>183</v>
      </c>
      <c r="D3088" t="inlineStr"/>
      <c r="E3088" t="inlineStr"/>
      <c r="F3088" t="inlineStr"/>
      <c r="G3088" t="inlineStr"/>
      <c r="H3088" t="inlineStr"/>
    </row>
    <row r="3089">
      <c r="A3089" s="5">
        <f>IF(B3089="","",COUNTA(D3089:XFD3089))</f>
        <v/>
      </c>
      <c r="B3089" s="6" t="inlineStr">
        <is>
          <t>фломастеоы</t>
        </is>
      </c>
      <c r="C3089" s="6" t="n">
        <v>183</v>
      </c>
      <c r="D3089" t="inlineStr">
        <is>
          <t>V</t>
        </is>
      </c>
      <c r="E3089" t="inlineStr">
        <is>
          <t>V</t>
        </is>
      </c>
      <c r="F3089" t="inlineStr">
        <is>
          <t>V</t>
        </is>
      </c>
      <c r="G3089" t="inlineStr">
        <is>
          <t>V</t>
        </is>
      </c>
      <c r="H3089" t="inlineStr">
        <is>
          <t>V</t>
        </is>
      </c>
    </row>
    <row r="3090">
      <c r="A3090" s="5">
        <f>IF(B3090="","",COUNTA(D3090:XFD3090))</f>
        <v/>
      </c>
      <c r="B3090" s="6" t="inlineStr">
        <is>
          <t>маркеры перманентные нестираемые</t>
        </is>
      </c>
      <c r="C3090" s="6" t="n">
        <v>183</v>
      </c>
      <c r="D3090" t="inlineStr"/>
      <c r="E3090" t="inlineStr"/>
      <c r="F3090" t="inlineStr"/>
      <c r="G3090" t="inlineStr"/>
      <c r="H3090" t="inlineStr"/>
    </row>
    <row r="3091">
      <c r="A3091" s="5">
        <f>IF(B3091="","",COUNTA(D3091:XFD3091))</f>
        <v/>
      </c>
      <c r="B3091" s="6" t="inlineStr">
        <is>
          <t>акварельные маркеры с кистью</t>
        </is>
      </c>
      <c r="C3091" s="6" t="n">
        <v>183</v>
      </c>
      <c r="D3091" t="inlineStr"/>
      <c r="E3091" t="inlineStr"/>
      <c r="F3091" t="inlineStr"/>
      <c r="G3091" t="inlineStr"/>
      <c r="H3091" t="inlineStr"/>
    </row>
    <row r="3092">
      <c r="A3092" s="5">
        <f>IF(B3092="","",COUNTA(D3092:XFD3092))</f>
        <v/>
      </c>
      <c r="B3092" s="6" t="inlineStr">
        <is>
          <t>для сада в для дачи</t>
        </is>
      </c>
      <c r="C3092" s="6" t="n">
        <v>183</v>
      </c>
      <c r="D3092" t="inlineStr"/>
      <c r="E3092" t="inlineStr"/>
      <c r="F3092" t="inlineStr"/>
      <c r="G3092" t="inlineStr"/>
      <c r="H3092" t="inlineStr"/>
    </row>
    <row r="3093">
      <c r="A3093" s="5">
        <f>IF(B3093="","",COUNTA(D3093:XFD3093))</f>
        <v/>
      </c>
      <c r="B3093" s="6" t="inlineStr">
        <is>
          <t>белый фломастер для рисования</t>
        </is>
      </c>
      <c r="C3093" s="6" t="n">
        <v>183</v>
      </c>
      <c r="D3093" t="inlineStr"/>
      <c r="E3093" t="inlineStr"/>
      <c r="F3093" t="inlineStr"/>
      <c r="G3093" t="inlineStr"/>
      <c r="H3093" t="inlineStr"/>
    </row>
    <row r="3094">
      <c r="A3094" s="5">
        <f>IF(B3094="","",COUNTA(D3094:XFD3094))</f>
        <v/>
      </c>
      <c r="B3094" s="6" t="inlineStr">
        <is>
          <t>тексто выделители набор</t>
        </is>
      </c>
      <c r="C3094" s="6" t="n">
        <v>183</v>
      </c>
      <c r="D3094" t="inlineStr"/>
      <c r="E3094" t="inlineStr"/>
      <c r="F3094" t="inlineStr"/>
      <c r="G3094" t="inlineStr"/>
      <c r="H3094" t="inlineStr"/>
    </row>
    <row r="3095">
      <c r="A3095" s="5">
        <f>IF(B3095="","",COUNTA(D3095:XFD3095))</f>
        <v/>
      </c>
      <c r="B3095" s="6" t="inlineStr">
        <is>
          <t>блендер для скетчинга</t>
        </is>
      </c>
      <c r="C3095" s="6" t="n">
        <v>183</v>
      </c>
      <c r="D3095" t="inlineStr"/>
      <c r="E3095" t="inlineStr"/>
      <c r="F3095" t="inlineStr"/>
      <c r="G3095" t="inlineStr"/>
      <c r="H3095" t="inlineStr"/>
    </row>
    <row r="3096">
      <c r="A3096" s="5">
        <f>IF(B3096="","",COUNTA(D3096:XFD3096))</f>
        <v/>
      </c>
      <c r="B3096" s="6" t="inlineStr">
        <is>
          <t>констовар</t>
        </is>
      </c>
      <c r="C3096" s="6" t="n">
        <v>183</v>
      </c>
      <c r="D3096" t="inlineStr"/>
      <c r="E3096" t="inlineStr">
        <is>
          <t>V</t>
        </is>
      </c>
      <c r="F3096" t="inlineStr"/>
      <c r="G3096" t="inlineStr">
        <is>
          <t>V</t>
        </is>
      </c>
      <c r="H3096" t="inlineStr"/>
    </row>
    <row r="3097">
      <c r="A3097" s="5">
        <f>IF(B3097="","",COUNTA(D3097:XFD3097))</f>
        <v/>
      </c>
      <c r="B3097" s="6" t="inlineStr">
        <is>
          <t>маркеры для скетчинга 24 цвета двухсторонние</t>
        </is>
      </c>
      <c r="C3097" s="6" t="n">
        <v>183</v>
      </c>
      <c r="D3097" t="inlineStr"/>
      <c r="E3097" t="inlineStr"/>
      <c r="F3097" t="inlineStr"/>
      <c r="G3097" t="inlineStr"/>
      <c r="H3097" t="inlineStr"/>
    </row>
    <row r="3098">
      <c r="A3098" s="5">
        <f>IF(B3098="","",COUNTA(D3098:XFD3098))</f>
        <v/>
      </c>
      <c r="B3098" s="6" t="inlineStr">
        <is>
          <t>кануелярия</t>
        </is>
      </c>
      <c r="C3098" s="6" t="n">
        <v>183</v>
      </c>
      <c r="D3098" t="inlineStr"/>
      <c r="E3098" t="inlineStr">
        <is>
          <t>V</t>
        </is>
      </c>
      <c r="F3098" t="inlineStr"/>
      <c r="G3098" t="inlineStr">
        <is>
          <t>V</t>
        </is>
      </c>
      <c r="H3098" t="inlineStr"/>
    </row>
    <row r="3099">
      <c r="A3099" s="5">
        <f>IF(B3099="","",COUNTA(D3099:XFD3099))</f>
        <v/>
      </c>
      <c r="B3099" s="6" t="inlineStr">
        <is>
          <t>набор для скрапбукинга для девочки</t>
        </is>
      </c>
      <c r="C3099" s="6" t="n">
        <v>183</v>
      </c>
      <c r="D3099" t="inlineStr"/>
      <c r="E3099" t="inlineStr"/>
      <c r="F3099" t="inlineStr"/>
      <c r="G3099" t="inlineStr"/>
      <c r="H3099" t="inlineStr"/>
    </row>
    <row r="3100">
      <c r="A3100" s="5">
        <f>IF(B3100="","",COUNTA(D3100:XFD3100))</f>
        <v/>
      </c>
      <c r="B3100" s="6" t="inlineStr">
        <is>
          <t>скетчбук толстый</t>
        </is>
      </c>
      <c r="C3100" s="6" t="n">
        <v>183</v>
      </c>
      <c r="D3100" t="inlineStr"/>
      <c r="E3100" t="inlineStr"/>
      <c r="F3100" t="inlineStr"/>
      <c r="G3100" t="inlineStr"/>
      <c r="H3100" t="inlineStr"/>
    </row>
    <row r="3101">
      <c r="A3101" s="5">
        <f>IF(B3101="","",COUNTA(D3101:XFD3101))</f>
        <v/>
      </c>
      <c r="B3101" s="6" t="inlineStr">
        <is>
          <t>творческий набор для взрослого</t>
        </is>
      </c>
      <c r="C3101" s="6" t="n">
        <v>183</v>
      </c>
      <c r="D3101" t="inlineStr">
        <is>
          <t>V</t>
        </is>
      </c>
      <c r="E3101" t="inlineStr">
        <is>
          <t>V</t>
        </is>
      </c>
      <c r="F3101" t="inlineStr">
        <is>
          <t>V</t>
        </is>
      </c>
      <c r="G3101" t="inlineStr">
        <is>
          <t>V</t>
        </is>
      </c>
      <c r="H3101" t="inlineStr">
        <is>
          <t>V</t>
        </is>
      </c>
    </row>
    <row r="3102">
      <c r="A3102" s="5">
        <f>IF(B3102="","",COUNTA(D3102:XFD3102))</f>
        <v/>
      </c>
      <c r="B3102" s="6" t="inlineStr">
        <is>
          <t>brush пен</t>
        </is>
      </c>
      <c r="C3102" s="6" t="n">
        <v>183</v>
      </c>
      <c r="D3102" t="inlineStr"/>
      <c r="E3102" t="inlineStr"/>
      <c r="F3102" t="inlineStr"/>
      <c r="G3102" t="inlineStr"/>
      <c r="H3102" t="inlineStr"/>
    </row>
    <row r="3103">
      <c r="A3103" s="5">
        <f>IF(B3103="","",COUNTA(D3103:XFD3103))</f>
        <v/>
      </c>
      <c r="B3103" s="6" t="inlineStr">
        <is>
          <t>школьные канцелярии</t>
        </is>
      </c>
      <c r="C3103" s="6" t="n">
        <v>183</v>
      </c>
      <c r="D3103" t="inlineStr">
        <is>
          <t>V</t>
        </is>
      </c>
      <c r="E3103" t="inlineStr">
        <is>
          <t>V</t>
        </is>
      </c>
      <c r="F3103" t="inlineStr">
        <is>
          <t>V</t>
        </is>
      </c>
      <c r="G3103" t="inlineStr">
        <is>
          <t>V</t>
        </is>
      </c>
      <c r="H3103" t="inlineStr">
        <is>
          <t>V</t>
        </is>
      </c>
    </row>
    <row r="3104">
      <c r="A3104" s="5">
        <f>IF(B3104="","",COUNTA(D3104:XFD3104))</f>
        <v/>
      </c>
      <c r="B3104" s="6" t="inlineStr">
        <is>
          <t>непромокаемые пакеты для документов</t>
        </is>
      </c>
      <c r="C3104" s="6" t="n">
        <v>183</v>
      </c>
      <c r="D3104" t="inlineStr"/>
      <c r="E3104" t="inlineStr"/>
      <c r="F3104" t="inlineStr"/>
      <c r="G3104" t="inlineStr"/>
      <c r="H3104" t="inlineStr"/>
    </row>
    <row r="3105">
      <c r="A3105" s="5">
        <f>IF(B3105="","",COUNTA(D3105:XFD3105))</f>
        <v/>
      </c>
      <c r="B3105" s="6" t="inlineStr">
        <is>
          <t>канцеля</t>
        </is>
      </c>
      <c r="C3105" s="6" t="n">
        <v>183</v>
      </c>
      <c r="D3105" t="inlineStr"/>
      <c r="E3105" t="inlineStr">
        <is>
          <t>V</t>
        </is>
      </c>
      <c r="F3105" t="inlineStr"/>
      <c r="G3105" t="inlineStr">
        <is>
          <t>V</t>
        </is>
      </c>
      <c r="H3105" t="inlineStr"/>
    </row>
    <row r="3106">
      <c r="A3106" s="5">
        <f>IF(B3106="","",COUNTA(D3106:XFD3106))</f>
        <v/>
      </c>
      <c r="B3106" s="6" t="inlineStr">
        <is>
          <t>скетчбук квадратный для маркеров</t>
        </is>
      </c>
      <c r="C3106" s="6" t="n">
        <v>183</v>
      </c>
      <c r="D3106" t="inlineStr"/>
      <c r="E3106" t="inlineStr"/>
      <c r="F3106" t="inlineStr"/>
      <c r="G3106" t="inlineStr"/>
      <c r="H3106" t="inlineStr"/>
    </row>
    <row r="3107">
      <c r="A3107" s="5">
        <f>IF(B3107="","",COUNTA(D3107:XFD3107))</f>
        <v/>
      </c>
      <c r="B3107" s="6" t="inlineStr">
        <is>
          <t>школ</t>
        </is>
      </c>
      <c r="C3107" s="6" t="n">
        <v>182</v>
      </c>
      <c r="D3107" t="inlineStr">
        <is>
          <t>V</t>
        </is>
      </c>
      <c r="E3107" t="inlineStr">
        <is>
          <t>V</t>
        </is>
      </c>
      <c r="F3107" t="inlineStr">
        <is>
          <t>V</t>
        </is>
      </c>
      <c r="G3107" t="inlineStr">
        <is>
          <t>V</t>
        </is>
      </c>
      <c r="H3107" t="inlineStr">
        <is>
          <t>V</t>
        </is>
      </c>
    </row>
    <row r="3108">
      <c r="A3108" s="5">
        <f>IF(B3108="","",COUNTA(D3108:XFD3108))</f>
        <v/>
      </c>
      <c r="B3108" s="6" t="inlineStr">
        <is>
          <t>маркер перманентный двухсторонний</t>
        </is>
      </c>
      <c r="C3108" s="6" t="n">
        <v>183</v>
      </c>
      <c r="D3108" t="inlineStr"/>
      <c r="E3108" t="inlineStr"/>
      <c r="F3108" t="inlineStr"/>
      <c r="G3108" t="inlineStr"/>
      <c r="H3108" t="inlineStr"/>
    </row>
    <row r="3109">
      <c r="A3109" s="5">
        <f>IF(B3109="","",COUNTA(D3109:XFD3109))</f>
        <v/>
      </c>
      <c r="B3109" s="6" t="inlineStr">
        <is>
          <t>флуоресцентный маркер</t>
        </is>
      </c>
      <c r="C3109" s="6" t="n">
        <v>182</v>
      </c>
      <c r="D3109" t="inlineStr"/>
      <c r="E3109" t="inlineStr"/>
      <c r="F3109" t="inlineStr"/>
      <c r="G3109" t="inlineStr"/>
      <c r="H3109" t="inlineStr"/>
    </row>
    <row r="3110">
      <c r="A3110" s="5">
        <f>IF(B3110="","",COUNTA(D3110:XFD3110))</f>
        <v/>
      </c>
      <c r="B3110" s="6" t="inlineStr">
        <is>
          <t>маркеры кисть для скетчинга</t>
        </is>
      </c>
      <c r="C3110" s="6" t="n">
        <v>182</v>
      </c>
      <c r="D3110" t="inlineStr"/>
      <c r="E3110" t="inlineStr"/>
      <c r="F3110" t="inlineStr"/>
      <c r="G3110" t="inlineStr"/>
      <c r="H3110" t="inlineStr"/>
    </row>
    <row r="3111">
      <c r="A3111" s="5">
        <f>IF(B3111="","",COUNTA(D3111:XFD3111))</f>
        <v/>
      </c>
      <c r="B3111" s="6" t="inlineStr">
        <is>
          <t>доска в школу</t>
        </is>
      </c>
      <c r="C3111" s="6" t="n">
        <v>182</v>
      </c>
      <c r="D3111" t="inlineStr"/>
      <c r="E3111" t="inlineStr"/>
      <c r="F3111" t="inlineStr"/>
      <c r="G3111" t="inlineStr"/>
      <c r="H3111" t="inlineStr"/>
    </row>
    <row r="3112">
      <c r="A3112" s="5">
        <f>IF(B3112="","",COUNTA(D3112:XFD3112))</f>
        <v/>
      </c>
      <c r="B3112" s="6" t="inlineStr">
        <is>
          <t>канцелярея</t>
        </is>
      </c>
      <c r="C3112" s="6" t="n">
        <v>182</v>
      </c>
      <c r="D3112" t="inlineStr"/>
      <c r="E3112" t="inlineStr">
        <is>
          <t>V</t>
        </is>
      </c>
      <c r="F3112" t="inlineStr"/>
      <c r="G3112" t="inlineStr">
        <is>
          <t>V</t>
        </is>
      </c>
      <c r="H3112" t="inlineStr"/>
    </row>
    <row r="3113">
      <c r="A3113" s="5">
        <f>IF(B3113="","",COUNTA(D3113:XFD3113))</f>
        <v/>
      </c>
      <c r="B3113" s="6" t="inlineStr">
        <is>
          <t>фломастеры на водной основе набор</t>
        </is>
      </c>
      <c r="C3113" s="6" t="n">
        <v>182</v>
      </c>
      <c r="D3113" t="inlineStr">
        <is>
          <t>V</t>
        </is>
      </c>
      <c r="E3113" t="inlineStr">
        <is>
          <t>V</t>
        </is>
      </c>
      <c r="F3113" t="inlineStr">
        <is>
          <t>V</t>
        </is>
      </c>
      <c r="G3113" t="inlineStr">
        <is>
          <t>V</t>
        </is>
      </c>
      <c r="H3113" t="inlineStr">
        <is>
          <t>V</t>
        </is>
      </c>
    </row>
    <row r="3114">
      <c r="A3114" s="5">
        <f>IF(B3114="","",COUNTA(D3114:XFD3114))</f>
        <v/>
      </c>
      <c r="B3114" s="6" t="inlineStr">
        <is>
          <t>интерьерное покрытие 3</t>
        </is>
      </c>
      <c r="C3114" s="6" t="n">
        <v>182</v>
      </c>
      <c r="D3114" t="inlineStr"/>
      <c r="E3114" t="inlineStr"/>
      <c r="F3114" t="inlineStr"/>
      <c r="G3114" t="inlineStr"/>
      <c r="H3114" t="inlineStr"/>
    </row>
    <row r="3115">
      <c r="A3115" s="5">
        <f>IF(B3115="","",COUNTA(D3115:XFD3115))</f>
        <v/>
      </c>
      <c r="B3115" s="6" t="inlineStr">
        <is>
          <t>маркер 30 мм</t>
        </is>
      </c>
      <c r="C3115" s="6" t="n">
        <v>182</v>
      </c>
      <c r="D3115" t="inlineStr"/>
      <c r="E3115" t="inlineStr"/>
      <c r="F3115" t="inlineStr"/>
      <c r="G3115" t="inlineStr"/>
      <c r="H3115" t="inlineStr"/>
    </row>
    <row r="3116">
      <c r="A3116" s="5">
        <f>IF(B3116="","",COUNTA(D3116:XFD3116))</f>
        <v/>
      </c>
      <c r="B3116" s="6" t="inlineStr">
        <is>
          <t>маркеры бежевые</t>
        </is>
      </c>
      <c r="C3116" s="6" t="n">
        <v>182</v>
      </c>
      <c r="D3116" t="inlineStr"/>
      <c r="E3116" t="inlineStr"/>
      <c r="F3116" t="inlineStr"/>
      <c r="G3116" t="inlineStr"/>
      <c r="H3116" t="inlineStr"/>
    </row>
    <row r="3117">
      <c r="A3117" s="5">
        <f>IF(B3117="","",COUNTA(D3117:XFD3117))</f>
        <v/>
      </c>
      <c r="B3117" s="6" t="inlineStr">
        <is>
          <t>комплект пиши стирай</t>
        </is>
      </c>
      <c r="C3117" s="6" t="n">
        <v>182</v>
      </c>
      <c r="D3117" t="inlineStr"/>
      <c r="E3117" t="inlineStr"/>
      <c r="F3117" t="inlineStr"/>
      <c r="G3117" t="inlineStr"/>
      <c r="H3117" t="inlineStr"/>
    </row>
    <row r="3118">
      <c r="A3118" s="5">
        <f>IF(B3118="","",COUNTA(D3118:XFD3118))</f>
        <v/>
      </c>
      <c r="B3118" s="6" t="inlineStr">
        <is>
          <t>набор дизайнов для ногтей</t>
        </is>
      </c>
      <c r="C3118" s="6" t="n">
        <v>182</v>
      </c>
      <c r="D3118" t="inlineStr"/>
      <c r="E3118" t="inlineStr"/>
      <c r="F3118" t="inlineStr"/>
      <c r="G3118" t="inlineStr"/>
      <c r="H3118" t="inlineStr"/>
    </row>
    <row r="3119">
      <c r="A3119" s="5">
        <f>IF(B3119="","",COUNTA(D3119:XFD3119))</f>
        <v/>
      </c>
      <c r="B3119" s="6" t="inlineStr">
        <is>
          <t>кисточки в школу</t>
        </is>
      </c>
      <c r="C3119" s="6" t="n">
        <v>182</v>
      </c>
      <c r="D3119" t="inlineStr"/>
      <c r="E3119" t="inlineStr"/>
      <c r="F3119" t="inlineStr"/>
      <c r="G3119" t="inlineStr"/>
      <c r="H3119" t="inlineStr"/>
    </row>
    <row r="3120">
      <c r="A3120" s="5">
        <f>IF(B3120="","",COUNTA(D3120:XFD3120))</f>
        <v/>
      </c>
      <c r="B3120" s="6" t="inlineStr">
        <is>
          <t>товары для  дачи</t>
        </is>
      </c>
      <c r="C3120" s="6" t="n">
        <v>182</v>
      </c>
      <c r="D3120" t="inlineStr"/>
      <c r="E3120" t="inlineStr"/>
      <c r="F3120" t="inlineStr"/>
      <c r="G3120" t="inlineStr"/>
      <c r="H3120" t="inlineStr"/>
    </row>
    <row r="3121">
      <c r="A3121" s="5">
        <f>IF(B3121="","",COUNTA(D3121:XFD3121))</f>
        <v/>
      </c>
      <c r="B3121" s="6" t="inlineStr">
        <is>
          <t>маркеры нюдовые</t>
        </is>
      </c>
      <c r="C3121" s="6" t="n">
        <v>182</v>
      </c>
      <c r="D3121" t="inlineStr"/>
      <c r="E3121" t="inlineStr"/>
      <c r="F3121" t="inlineStr"/>
      <c r="G3121" t="inlineStr"/>
      <c r="H3121" t="inlineStr"/>
    </row>
    <row r="3122">
      <c r="A3122" s="5">
        <f>IF(B3122="","",COUNTA(D3122:XFD3122))</f>
        <v/>
      </c>
      <c r="B3122" s="6" t="inlineStr">
        <is>
          <t>канцелярич</t>
        </is>
      </c>
      <c r="C3122" s="6" t="n">
        <v>182</v>
      </c>
      <c r="D3122" t="inlineStr"/>
      <c r="E3122" t="inlineStr">
        <is>
          <t>V</t>
        </is>
      </c>
      <c r="F3122" t="inlineStr"/>
      <c r="G3122" t="inlineStr">
        <is>
          <t>V</t>
        </is>
      </c>
      <c r="H3122" t="inlineStr"/>
    </row>
    <row r="3123">
      <c r="A3123" s="5">
        <f>IF(B3123="","",COUNTA(D3123:XFD3123))</f>
        <v/>
      </c>
      <c r="B3123" s="6" t="inlineStr">
        <is>
          <t>маркеры для скетчинга 0 цвет</t>
        </is>
      </c>
      <c r="C3123" s="6" t="n">
        <v>182</v>
      </c>
      <c r="D3123" t="inlineStr">
        <is>
          <t>V</t>
        </is>
      </c>
      <c r="E3123" t="inlineStr">
        <is>
          <t>V</t>
        </is>
      </c>
      <c r="F3123" t="inlineStr">
        <is>
          <t>V</t>
        </is>
      </c>
      <c r="G3123" t="inlineStr">
        <is>
          <t>V</t>
        </is>
      </c>
      <c r="H3123" t="inlineStr">
        <is>
          <t>V</t>
        </is>
      </c>
    </row>
    <row r="3124">
      <c r="A3124" s="5">
        <f>IF(B3124="","",COUNTA(D3124:XFD3124))</f>
        <v/>
      </c>
      <c r="B3124" s="6" t="inlineStr">
        <is>
          <t>подарок на 10 девочке</t>
        </is>
      </c>
      <c r="C3124" s="6" t="n">
        <v>181</v>
      </c>
      <c r="D3124" t="inlineStr"/>
      <c r="E3124" t="inlineStr"/>
      <c r="F3124" t="inlineStr"/>
      <c r="G3124" t="inlineStr"/>
      <c r="H3124" t="inlineStr"/>
    </row>
    <row r="3125">
      <c r="A3125" s="5">
        <f>IF(B3125="","",COUNTA(D3125:XFD3125))</f>
        <v/>
      </c>
      <c r="B3125" s="6" t="inlineStr">
        <is>
          <t>для работы и учебы</t>
        </is>
      </c>
      <c r="C3125" s="6" t="n">
        <v>181</v>
      </c>
      <c r="D3125" t="inlineStr"/>
      <c r="E3125" t="inlineStr">
        <is>
          <t>V</t>
        </is>
      </c>
      <c r="F3125" t="inlineStr"/>
      <c r="G3125" t="inlineStr">
        <is>
          <t>V</t>
        </is>
      </c>
      <c r="H3125" t="inlineStr"/>
    </row>
    <row r="3126">
      <c r="A3126" s="5">
        <f>IF(B3126="","",COUNTA(D3126:XFD3126))</f>
        <v/>
      </c>
      <c r="B3126" s="6" t="inlineStr">
        <is>
          <t>маркеры 36</t>
        </is>
      </c>
      <c r="C3126" s="6" t="n">
        <v>181</v>
      </c>
      <c r="D3126" t="inlineStr"/>
      <c r="E3126" t="inlineStr"/>
      <c r="F3126" t="inlineStr"/>
      <c r="G3126" t="inlineStr"/>
      <c r="H3126" t="inlineStr">
        <is>
          <t>V</t>
        </is>
      </c>
    </row>
    <row r="3127">
      <c r="A3127" s="5">
        <f>IF(B3127="","",COUNTA(D3127:XFD3127))</f>
        <v/>
      </c>
      <c r="B3127" s="6" t="inlineStr">
        <is>
          <t>маркеры двухсторонние для скетчинга</t>
        </is>
      </c>
      <c r="C3127" s="6" t="n">
        <v>181</v>
      </c>
      <c r="D3127" t="inlineStr">
        <is>
          <t>V</t>
        </is>
      </c>
      <c r="E3127" t="inlineStr">
        <is>
          <t>V</t>
        </is>
      </c>
      <c r="F3127" t="inlineStr">
        <is>
          <t>V</t>
        </is>
      </c>
      <c r="G3127" t="inlineStr">
        <is>
          <t>V</t>
        </is>
      </c>
      <c r="H3127" t="inlineStr">
        <is>
          <t>V</t>
        </is>
      </c>
    </row>
    <row r="3128">
      <c r="A3128" s="5">
        <f>IF(B3128="","",COUNTA(D3128:XFD3128))</f>
        <v/>
      </c>
      <c r="B3128" s="6" t="inlineStr">
        <is>
          <t>маркеры для скетчинга с подставкой</t>
        </is>
      </c>
      <c r="C3128" s="6" t="n">
        <v>181</v>
      </c>
      <c r="D3128" t="inlineStr"/>
      <c r="E3128" t="inlineStr"/>
      <c r="F3128" t="inlineStr"/>
      <c r="G3128" t="inlineStr"/>
      <c r="H3128" t="inlineStr"/>
    </row>
    <row r="3129">
      <c r="A3129" s="5">
        <f>IF(B3129="","",COUNTA(D3129:XFD3129))</f>
        <v/>
      </c>
      <c r="B3129" s="6" t="inlineStr">
        <is>
          <t>фломастеры для скетчинга 204</t>
        </is>
      </c>
      <c r="C3129" s="6" t="n">
        <v>181</v>
      </c>
      <c r="D3129" t="inlineStr"/>
      <c r="E3129" t="inlineStr"/>
      <c r="F3129" t="inlineStr"/>
      <c r="G3129" t="inlineStr"/>
      <c r="H3129" t="inlineStr"/>
    </row>
    <row r="3130">
      <c r="A3130" s="5">
        <f>IF(B3130="","",COUNTA(D3130:XFD3130))</f>
        <v/>
      </c>
      <c r="B3130" s="6" t="inlineStr">
        <is>
          <t>маркеры толстые</t>
        </is>
      </c>
      <c r="C3130" s="6" t="n">
        <v>181</v>
      </c>
      <c r="D3130" t="inlineStr">
        <is>
          <t>V</t>
        </is>
      </c>
      <c r="E3130" t="inlineStr">
        <is>
          <t>V</t>
        </is>
      </c>
      <c r="F3130" t="inlineStr">
        <is>
          <t>V</t>
        </is>
      </c>
      <c r="G3130" t="inlineStr">
        <is>
          <t>V</t>
        </is>
      </c>
      <c r="H3130" t="inlineStr">
        <is>
          <t>V</t>
        </is>
      </c>
    </row>
    <row r="3131">
      <c r="A3131" s="5">
        <f>IF(B3131="","",COUNTA(D3131:XFD3131))</f>
        <v/>
      </c>
      <c r="B3131" s="6" t="inlineStr">
        <is>
          <t>канцнлярия</t>
        </is>
      </c>
      <c r="C3131" s="6" t="n">
        <v>181</v>
      </c>
      <c r="D3131" t="inlineStr"/>
      <c r="E3131" t="inlineStr">
        <is>
          <t>V</t>
        </is>
      </c>
      <c r="F3131" t="inlineStr"/>
      <c r="G3131" t="inlineStr">
        <is>
          <t>V</t>
        </is>
      </c>
      <c r="H3131" t="inlineStr"/>
    </row>
    <row r="3132">
      <c r="A3132" s="5">
        <f>IF(B3132="","",COUNTA(D3132:XFD3132))</f>
        <v/>
      </c>
      <c r="B3132" s="6" t="inlineStr">
        <is>
          <t>упаковка для цветов синяя</t>
        </is>
      </c>
      <c r="C3132" s="6" t="n">
        <v>181</v>
      </c>
      <c r="D3132" t="inlineStr"/>
      <c r="E3132" t="inlineStr"/>
      <c r="F3132" t="inlineStr"/>
      <c r="G3132" t="inlineStr"/>
      <c r="H3132" t="inlineStr"/>
    </row>
    <row r="3133">
      <c r="A3133" s="5">
        <f>IF(B3133="","",COUNTA(D3133:XFD3133))</f>
        <v/>
      </c>
      <c r="B3133" s="6" t="inlineStr">
        <is>
          <t>набор ручек черная красная зеленая</t>
        </is>
      </c>
      <c r="C3133" s="6" t="n">
        <v>181</v>
      </c>
      <c r="D3133" t="inlineStr"/>
      <c r="E3133" t="inlineStr"/>
      <c r="F3133" t="inlineStr"/>
      <c r="G3133" t="inlineStr"/>
      <c r="H3133" t="inlineStr"/>
    </row>
    <row r="3134">
      <c r="A3134" s="5">
        <f>IF(B3134="","",COUNTA(D3134:XFD3134))</f>
        <v/>
      </c>
      <c r="B3134" s="6" t="inlineStr">
        <is>
          <t>набор для рисования руки</t>
        </is>
      </c>
      <c r="C3134" s="6" t="n">
        <v>181</v>
      </c>
      <c r="D3134" t="inlineStr"/>
      <c r="E3134" t="inlineStr"/>
      <c r="F3134" t="inlineStr"/>
      <c r="G3134" t="inlineStr"/>
      <c r="H3134" t="inlineStr"/>
    </row>
    <row r="3135">
      <c r="A3135" s="5">
        <f>IF(B3135="","",COUNTA(D3135:XFD3135))</f>
        <v/>
      </c>
      <c r="B3135" s="6" t="inlineStr">
        <is>
          <t>маркеры для рисования 60 штук</t>
        </is>
      </c>
      <c r="C3135" s="6" t="n">
        <v>181</v>
      </c>
      <c r="D3135" t="inlineStr">
        <is>
          <t>V</t>
        </is>
      </c>
      <c r="E3135" t="inlineStr"/>
      <c r="F3135" t="inlineStr"/>
      <c r="G3135" t="inlineStr"/>
      <c r="H3135" t="inlineStr"/>
    </row>
    <row r="3136">
      <c r="A3136" s="5">
        <f>IF(B3136="","",COUNTA(D3136:XFD3136))</f>
        <v/>
      </c>
      <c r="B3136" s="6" t="inlineStr">
        <is>
          <t>акриловые лак для ткани</t>
        </is>
      </c>
      <c r="C3136" s="6" t="n">
        <v>181</v>
      </c>
      <c r="D3136" t="inlineStr"/>
      <c r="E3136" t="inlineStr"/>
      <c r="F3136" t="inlineStr"/>
      <c r="G3136" t="inlineStr"/>
      <c r="H3136" t="inlineStr"/>
    </row>
    <row r="3137">
      <c r="A3137" s="5">
        <f>IF(B3137="","",COUNTA(D3137:XFD3137))</f>
        <v/>
      </c>
      <c r="B3137" s="6" t="inlineStr">
        <is>
          <t>подарочный набор на рождение</t>
        </is>
      </c>
      <c r="C3137" s="6" t="n">
        <v>181</v>
      </c>
      <c r="D3137" t="inlineStr">
        <is>
          <t>V</t>
        </is>
      </c>
      <c r="E3137" t="inlineStr">
        <is>
          <t>V</t>
        </is>
      </c>
      <c r="F3137" t="inlineStr">
        <is>
          <t>V</t>
        </is>
      </c>
      <c r="G3137" t="inlineStr">
        <is>
          <t>V</t>
        </is>
      </c>
      <c r="H3137" t="inlineStr">
        <is>
          <t>V</t>
        </is>
      </c>
    </row>
    <row r="3138">
      <c r="A3138" s="5">
        <f>IF(B3138="","",COUNTA(D3138:XFD3138))</f>
        <v/>
      </c>
      <c r="B3138" s="6" t="inlineStr">
        <is>
          <t>заливка для маркеров</t>
        </is>
      </c>
      <c r="C3138" s="6" t="n">
        <v>181</v>
      </c>
      <c r="D3138" t="inlineStr"/>
      <c r="E3138" t="inlineStr"/>
      <c r="F3138" t="inlineStr"/>
      <c r="G3138" t="inlineStr"/>
      <c r="H3138" t="inlineStr"/>
    </row>
    <row r="3139">
      <c r="A3139" s="5">
        <f>IF(B3139="","",COUNTA(D3139:XFD3139))</f>
        <v/>
      </c>
      <c r="B3139" s="6" t="inlineStr">
        <is>
          <t>бумага а5 плотная</t>
        </is>
      </c>
      <c r="C3139" s="6" t="n">
        <v>181</v>
      </c>
      <c r="D3139" t="inlineStr"/>
      <c r="E3139" t="inlineStr"/>
      <c r="F3139" t="inlineStr"/>
      <c r="G3139" t="inlineStr"/>
      <c r="H3139" t="inlineStr"/>
    </row>
    <row r="3140">
      <c r="A3140" s="5">
        <f>IF(B3140="","",COUNTA(D3140:XFD3140))</f>
        <v/>
      </c>
      <c r="B3140" s="6" t="inlineStr">
        <is>
          <t>канцедярия</t>
        </is>
      </c>
      <c r="C3140" s="6" t="n">
        <v>181</v>
      </c>
      <c r="D3140" t="inlineStr"/>
      <c r="E3140" t="inlineStr">
        <is>
          <t>V</t>
        </is>
      </c>
      <c r="F3140" t="inlineStr"/>
      <c r="G3140" t="inlineStr">
        <is>
          <t>V</t>
        </is>
      </c>
      <c r="H3140" t="inlineStr"/>
    </row>
    <row r="3141">
      <c r="A3141" s="5">
        <f>IF(B3141="","",COUNTA(D3141:XFD3141))</f>
        <v/>
      </c>
      <c r="B3141" s="6" t="inlineStr">
        <is>
          <t>фломастерф</t>
        </is>
      </c>
      <c r="C3141" s="6" t="n">
        <v>181</v>
      </c>
      <c r="D3141" t="inlineStr">
        <is>
          <t>V</t>
        </is>
      </c>
      <c r="E3141" t="inlineStr">
        <is>
          <t>V</t>
        </is>
      </c>
      <c r="F3141" t="inlineStr">
        <is>
          <t>V</t>
        </is>
      </c>
      <c r="G3141" t="inlineStr">
        <is>
          <t>V</t>
        </is>
      </c>
      <c r="H3141" t="inlineStr">
        <is>
          <t>V</t>
        </is>
      </c>
    </row>
    <row r="3142">
      <c r="A3142" s="5">
        <f>IF(B3142="","",COUNTA(D3142:XFD3142))</f>
        <v/>
      </c>
      <c r="B3142" s="6" t="inlineStr">
        <is>
          <t>пастельные текстовыделители набор</t>
        </is>
      </c>
      <c r="C3142" s="6" t="n">
        <v>181</v>
      </c>
      <c r="D3142" t="inlineStr"/>
      <c r="E3142" t="inlineStr"/>
      <c r="F3142" t="inlineStr"/>
      <c r="G3142" t="inlineStr"/>
      <c r="H3142" t="inlineStr"/>
    </row>
    <row r="3143">
      <c r="A3143" s="5">
        <f>IF(B3143="","",COUNTA(D3143:XFD3143))</f>
        <v/>
      </c>
      <c r="B3143" s="6" t="inlineStr">
        <is>
          <t>маркер пиши стирай черный</t>
        </is>
      </c>
      <c r="C3143" s="6" t="n">
        <v>181</v>
      </c>
      <c r="D3143" t="inlineStr"/>
      <c r="E3143" t="inlineStr"/>
      <c r="F3143" t="inlineStr"/>
      <c r="G3143" t="inlineStr"/>
      <c r="H3143" t="inlineStr"/>
    </row>
    <row r="3144">
      <c r="A3144" s="5">
        <f>IF(B3144="","",COUNTA(D3144:XFD3144))</f>
        <v/>
      </c>
      <c r="B3144" s="6" t="inlineStr">
        <is>
          <t>текстовыделител</t>
        </is>
      </c>
      <c r="C3144" s="6" t="n">
        <v>180</v>
      </c>
      <c r="D3144" t="inlineStr"/>
      <c r="E3144" t="inlineStr"/>
      <c r="F3144" t="inlineStr"/>
      <c r="G3144" t="inlineStr"/>
      <c r="H3144" t="inlineStr"/>
    </row>
    <row r="3145">
      <c r="A3145" s="5">
        <f>IF(B3145="","",COUNTA(D3145:XFD3145))</f>
        <v/>
      </c>
      <c r="B3145" s="6" t="inlineStr">
        <is>
          <t>жидкий мел для доски</t>
        </is>
      </c>
      <c r="C3145" s="6" t="n">
        <v>180</v>
      </c>
      <c r="D3145" t="inlineStr"/>
      <c r="E3145" t="inlineStr"/>
      <c r="F3145" t="inlineStr"/>
      <c r="G3145" t="inlineStr"/>
      <c r="H3145" t="inlineStr"/>
    </row>
    <row r="3146">
      <c r="A3146" s="5">
        <f>IF(B3146="","",COUNTA(D3146:XFD3146))</f>
        <v/>
      </c>
      <c r="B3146" s="6" t="inlineStr">
        <is>
          <t>маркеры теггинга</t>
        </is>
      </c>
      <c r="C3146" s="6" t="n">
        <v>180</v>
      </c>
      <c r="D3146" t="inlineStr"/>
      <c r="E3146" t="inlineStr"/>
      <c r="F3146" t="inlineStr"/>
      <c r="G3146" t="inlineStr"/>
      <c r="H3146" t="inlineStr"/>
    </row>
    <row r="3147">
      <c r="A3147" s="5">
        <f>IF(B3147="","",COUNTA(D3147:XFD3147))</f>
        <v/>
      </c>
      <c r="B3147" s="6" t="inlineStr">
        <is>
          <t>канставары</t>
        </is>
      </c>
      <c r="C3147" s="6" t="n">
        <v>180</v>
      </c>
      <c r="D3147" t="inlineStr"/>
      <c r="E3147" t="inlineStr">
        <is>
          <t>V</t>
        </is>
      </c>
      <c r="F3147" t="inlineStr"/>
      <c r="G3147" t="inlineStr">
        <is>
          <t>V</t>
        </is>
      </c>
      <c r="H3147" t="inlineStr"/>
    </row>
    <row r="3148">
      <c r="A3148" s="5">
        <f>IF(B3148="","",COUNTA(D3148:XFD3148))</f>
        <v/>
      </c>
      <c r="B3148" s="6" t="inlineStr">
        <is>
          <t>все для скетчинга</t>
        </is>
      </c>
      <c r="C3148" s="6" t="n">
        <v>180</v>
      </c>
      <c r="D3148" t="inlineStr">
        <is>
          <t>V</t>
        </is>
      </c>
      <c r="E3148" t="inlineStr">
        <is>
          <t>V</t>
        </is>
      </c>
      <c r="F3148" t="inlineStr">
        <is>
          <t>V</t>
        </is>
      </c>
      <c r="G3148" t="inlineStr">
        <is>
          <t>V</t>
        </is>
      </c>
      <c r="H3148" t="inlineStr">
        <is>
          <t>V</t>
        </is>
      </c>
    </row>
    <row r="3149">
      <c r="A3149" s="5">
        <f>IF(B3149="","",COUNTA(D3149:XFD3149))</f>
        <v/>
      </c>
      <c r="B3149" s="6" t="inlineStr">
        <is>
          <t>маркеры в сумке</t>
        </is>
      </c>
      <c r="C3149" s="6" t="n">
        <v>180</v>
      </c>
      <c r="D3149" t="inlineStr"/>
      <c r="E3149" t="inlineStr"/>
      <c r="F3149" t="inlineStr"/>
      <c r="G3149" t="inlineStr"/>
      <c r="H3149" t="inlineStr"/>
    </row>
    <row r="3150">
      <c r="A3150" s="5">
        <f>IF(B3150="","",COUNTA(D3150:XFD3150))</f>
        <v/>
      </c>
      <c r="B3150" s="6" t="inlineStr">
        <is>
          <t>фломастеры металлик</t>
        </is>
      </c>
      <c r="C3150" s="6" t="n">
        <v>180</v>
      </c>
      <c r="D3150" t="inlineStr"/>
      <c r="E3150" t="inlineStr"/>
      <c r="F3150" t="inlineStr"/>
      <c r="G3150" t="inlineStr"/>
      <c r="H3150" t="inlineStr"/>
    </row>
    <row r="3151">
      <c r="A3151" s="5">
        <f>IF(B3151="","",COUNTA(D3151:XFD3151))</f>
        <v/>
      </c>
      <c r="B3151" s="6" t="inlineStr">
        <is>
          <t>маркеры brush</t>
        </is>
      </c>
      <c r="C3151" s="6" t="n">
        <v>180</v>
      </c>
      <c r="D3151" t="inlineStr"/>
      <c r="E3151" t="inlineStr"/>
      <c r="F3151" t="inlineStr"/>
      <c r="G3151" t="inlineStr"/>
      <c r="H3151" t="inlineStr"/>
    </row>
    <row r="3152">
      <c r="A3152" s="5">
        <f>IF(B3152="","",COUNTA(D3152:XFD3152))</f>
        <v/>
      </c>
      <c r="B3152" s="6" t="inlineStr">
        <is>
          <t>маркеры набор для рисования</t>
        </is>
      </c>
      <c r="C3152" s="6" t="n">
        <v>180</v>
      </c>
      <c r="D3152" t="inlineStr">
        <is>
          <t>V</t>
        </is>
      </c>
      <c r="E3152" t="inlineStr">
        <is>
          <t>V</t>
        </is>
      </c>
      <c r="F3152" t="inlineStr">
        <is>
          <t>V</t>
        </is>
      </c>
      <c r="G3152" t="inlineStr">
        <is>
          <t>V</t>
        </is>
      </c>
      <c r="H3152" t="inlineStr">
        <is>
          <t>V</t>
        </is>
      </c>
    </row>
    <row r="3153">
      <c r="A3153" s="5">
        <f>IF(B3153="","",COUNTA(D3153:XFD3153))</f>
        <v/>
      </c>
      <c r="B3153" s="6" t="inlineStr">
        <is>
          <t>все для дачи дома</t>
        </is>
      </c>
      <c r="C3153" s="6" t="n">
        <v>180</v>
      </c>
      <c r="D3153" t="inlineStr"/>
      <c r="E3153" t="inlineStr"/>
      <c r="F3153" t="inlineStr"/>
      <c r="G3153" t="inlineStr"/>
      <c r="H3153" t="inlineStr"/>
    </row>
    <row r="3154">
      <c r="A3154" s="5">
        <f>IF(B3154="","",COUNTA(D3154:XFD3154))</f>
        <v/>
      </c>
      <c r="B3154" s="6" t="inlineStr">
        <is>
          <t>маркеры для маркерной доски</t>
        </is>
      </c>
      <c r="C3154" s="6" t="n">
        <v>180</v>
      </c>
      <c r="D3154" t="inlineStr"/>
      <c r="E3154" t="inlineStr"/>
      <c r="F3154" t="inlineStr"/>
      <c r="G3154" t="inlineStr"/>
      <c r="H3154" t="inlineStr"/>
    </row>
    <row r="3155">
      <c r="A3155" s="5">
        <f>IF(B3155="","",COUNTA(D3155:XFD3155))</f>
        <v/>
      </c>
      <c r="B3155" s="6" t="inlineStr">
        <is>
          <t>цветной картон набор</t>
        </is>
      </c>
      <c r="C3155" s="6" t="n">
        <v>180</v>
      </c>
      <c r="D3155" t="inlineStr"/>
      <c r="E3155" t="inlineStr"/>
      <c r="F3155" t="inlineStr"/>
      <c r="G3155" t="inlineStr"/>
      <c r="H3155" t="inlineStr"/>
    </row>
    <row r="3156">
      <c r="A3156" s="5">
        <f>IF(B3156="","",COUNTA(D3156:XFD3156))</f>
        <v/>
      </c>
      <c r="B3156" s="6" t="inlineStr">
        <is>
          <t>маркеры черные перманентные</t>
        </is>
      </c>
      <c r="C3156" s="6" t="n">
        <v>180</v>
      </c>
      <c r="D3156" t="inlineStr"/>
      <c r="E3156" t="inlineStr"/>
      <c r="F3156" t="inlineStr"/>
      <c r="G3156" t="inlineStr"/>
      <c r="H3156" t="inlineStr"/>
    </row>
    <row r="3157">
      <c r="A3157" s="5">
        <f>IF(B3157="","",COUNTA(D3157:XFD3157))</f>
        <v/>
      </c>
      <c r="B3157" s="6" t="inlineStr">
        <is>
          <t>маркер серый</t>
        </is>
      </c>
      <c r="C3157" s="6" t="n">
        <v>180</v>
      </c>
      <c r="D3157" t="inlineStr"/>
      <c r="E3157" t="inlineStr"/>
      <c r="F3157" t="inlineStr"/>
      <c r="G3157" t="inlineStr"/>
      <c r="H3157" t="inlineStr"/>
    </row>
    <row r="3158">
      <c r="A3158" s="5">
        <f>IF(B3158="","",COUNTA(D3158:XFD3158))</f>
        <v/>
      </c>
      <c r="B3158" s="6" t="inlineStr">
        <is>
          <t>маркер brauberg</t>
        </is>
      </c>
      <c r="C3158" s="6" t="n">
        <v>180</v>
      </c>
      <c r="D3158" t="inlineStr"/>
      <c r="E3158" t="inlineStr"/>
      <c r="F3158" t="inlineStr"/>
      <c r="G3158" t="inlineStr"/>
      <c r="H3158" t="inlineStr"/>
    </row>
    <row r="3159">
      <c r="A3159" s="5">
        <f>IF(B3159="","",COUNTA(D3159:XFD3159))</f>
        <v/>
      </c>
      <c r="B3159" s="6" t="inlineStr">
        <is>
          <t>набор фломастеры</t>
        </is>
      </c>
      <c r="C3159" s="6" t="n">
        <v>180</v>
      </c>
      <c r="D3159" t="inlineStr">
        <is>
          <t>V</t>
        </is>
      </c>
      <c r="E3159" t="inlineStr">
        <is>
          <t>V</t>
        </is>
      </c>
      <c r="F3159" t="inlineStr">
        <is>
          <t>V</t>
        </is>
      </c>
      <c r="G3159" t="inlineStr">
        <is>
          <t>V</t>
        </is>
      </c>
      <c r="H3159" t="inlineStr">
        <is>
          <t>V</t>
        </is>
      </c>
    </row>
    <row r="3160">
      <c r="A3160" s="5">
        <f>IF(B3160="","",COUNTA(D3160:XFD3160))</f>
        <v/>
      </c>
      <c r="B3160" s="6" t="inlineStr">
        <is>
          <t>маркеры для скетчинга акварельные</t>
        </is>
      </c>
      <c r="C3160" s="6" t="n">
        <v>180</v>
      </c>
      <c r="D3160" t="inlineStr">
        <is>
          <t>V</t>
        </is>
      </c>
      <c r="E3160" t="inlineStr">
        <is>
          <t>V</t>
        </is>
      </c>
      <c r="F3160" t="inlineStr">
        <is>
          <t>V</t>
        </is>
      </c>
      <c r="G3160" t="inlineStr">
        <is>
          <t>V</t>
        </is>
      </c>
      <c r="H3160" t="inlineStr">
        <is>
          <t>V</t>
        </is>
      </c>
    </row>
    <row r="3161">
      <c r="A3161" s="5">
        <f>IF(B3161="","",COUNTA(D3161:XFD3161))</f>
        <v/>
      </c>
      <c r="B3161" s="6" t="inlineStr">
        <is>
          <t>маркеры 60</t>
        </is>
      </c>
      <c r="C3161" s="6" t="n">
        <v>180</v>
      </c>
      <c r="D3161" t="inlineStr">
        <is>
          <t>V</t>
        </is>
      </c>
      <c r="E3161" t="inlineStr"/>
      <c r="F3161" t="inlineStr"/>
      <c r="G3161" t="inlineStr"/>
      <c r="H3161" t="inlineStr"/>
    </row>
    <row r="3162">
      <c r="A3162" s="5">
        <f>IF(B3162="","",COUNTA(D3162:XFD3162))</f>
        <v/>
      </c>
      <c r="B3162" s="6" t="inlineStr">
        <is>
          <t>перманентный маркер набор</t>
        </is>
      </c>
      <c r="C3162" s="6" t="n">
        <v>180</v>
      </c>
      <c r="D3162" t="inlineStr"/>
      <c r="E3162" t="inlineStr"/>
      <c r="F3162" t="inlineStr"/>
      <c r="G3162" t="inlineStr"/>
      <c r="H3162" t="inlineStr"/>
    </row>
    <row r="3163">
      <c r="A3163" s="5">
        <f>IF(B3163="","",COUNTA(D3163:XFD3163))</f>
        <v/>
      </c>
      <c r="B3163" s="6" t="inlineStr">
        <is>
          <t>маркеры для скетчинга 168</t>
        </is>
      </c>
      <c r="C3163" s="6" t="n">
        <v>180</v>
      </c>
      <c r="D3163" t="inlineStr"/>
      <c r="E3163" t="inlineStr"/>
      <c r="F3163" t="inlineStr"/>
      <c r="G3163" t="inlineStr"/>
      <c r="H3163" t="inlineStr"/>
    </row>
    <row r="3164">
      <c r="A3164" s="5">
        <f>IF(B3164="","",COUNTA(D3164:XFD3164))</f>
        <v/>
      </c>
      <c r="B3164" s="6" t="inlineStr">
        <is>
          <t>дизайн квартиры</t>
        </is>
      </c>
      <c r="C3164" s="6" t="n">
        <v>180</v>
      </c>
      <c r="D3164" t="inlineStr"/>
      <c r="E3164" t="inlineStr"/>
      <c r="F3164" t="inlineStr"/>
      <c r="G3164" t="inlineStr"/>
      <c r="H3164" t="inlineStr"/>
    </row>
    <row r="3165">
      <c r="A3165" s="5">
        <f>IF(B3165="","",COUNTA(D3165:XFD3165))</f>
        <v/>
      </c>
      <c r="B3165" s="6" t="inlineStr">
        <is>
          <t>толстый маркер</t>
        </is>
      </c>
      <c r="C3165" s="6" t="n">
        <v>180</v>
      </c>
      <c r="D3165" t="inlineStr">
        <is>
          <t>V</t>
        </is>
      </c>
      <c r="E3165" t="inlineStr">
        <is>
          <t>V</t>
        </is>
      </c>
      <c r="F3165" t="inlineStr">
        <is>
          <t>V</t>
        </is>
      </c>
      <c r="G3165" t="inlineStr">
        <is>
          <t>V</t>
        </is>
      </c>
      <c r="H3165" t="inlineStr">
        <is>
          <t>V</t>
        </is>
      </c>
    </row>
    <row r="3166">
      <c r="A3166" s="5">
        <f>IF(B3166="","",COUNTA(D3166:XFD3166))</f>
        <v/>
      </c>
      <c r="B3166" s="6" t="inlineStr">
        <is>
          <t>маркер двухсторонний черный</t>
        </is>
      </c>
      <c r="C3166" s="6" t="n">
        <v>180</v>
      </c>
      <c r="D3166" t="inlineStr"/>
      <c r="E3166" t="inlineStr"/>
      <c r="F3166" t="inlineStr"/>
      <c r="G3166" t="inlineStr"/>
      <c r="H3166" t="inlineStr"/>
    </row>
    <row r="3167">
      <c r="A3167" s="5">
        <f>IF(B3167="","",COUNTA(D3167:XFD3167))</f>
        <v/>
      </c>
      <c r="B3167" s="6" t="inlineStr">
        <is>
          <t>офисные принадлежности для бумаг</t>
        </is>
      </c>
      <c r="C3167" s="6" t="n">
        <v>180</v>
      </c>
      <c r="D3167" t="inlineStr"/>
      <c r="E3167" t="inlineStr"/>
      <c r="F3167" t="inlineStr"/>
      <c r="G3167" t="inlineStr">
        <is>
          <t>V</t>
        </is>
      </c>
      <c r="H3167" t="inlineStr"/>
    </row>
    <row r="3168">
      <c r="A3168" s="5">
        <f>IF(B3168="","",COUNTA(D3168:XFD3168))</f>
        <v/>
      </c>
      <c r="B3168" s="6" t="inlineStr">
        <is>
          <t>маркер брауберг перманентный черный</t>
        </is>
      </c>
      <c r="C3168" s="6" t="n">
        <v>180</v>
      </c>
      <c r="D3168" t="inlineStr"/>
      <c r="E3168" t="inlineStr"/>
      <c r="F3168" t="inlineStr"/>
      <c r="G3168" t="inlineStr"/>
      <c r="H3168" t="inlineStr"/>
    </row>
    <row r="3169">
      <c r="A3169" s="5">
        <f>IF(B3169="","",COUNTA(D3169:XFD3169))</f>
        <v/>
      </c>
      <c r="B3169" s="6" t="inlineStr">
        <is>
          <t>фломастеры для рисования детские набор</t>
        </is>
      </c>
      <c r="C3169" s="6" t="n">
        <v>180</v>
      </c>
      <c r="D3169" t="inlineStr">
        <is>
          <t>V</t>
        </is>
      </c>
      <c r="E3169" t="inlineStr">
        <is>
          <t>V</t>
        </is>
      </c>
      <c r="F3169" t="inlineStr">
        <is>
          <t>V</t>
        </is>
      </c>
      <c r="G3169" t="inlineStr">
        <is>
          <t>V</t>
        </is>
      </c>
      <c r="H3169" t="inlineStr">
        <is>
          <t>V</t>
        </is>
      </c>
    </row>
    <row r="3170">
      <c r="A3170" s="5">
        <f>IF(B3170="","",COUNTA(D3170:XFD3170))</f>
        <v/>
      </c>
      <c r="B3170" s="6" t="inlineStr">
        <is>
          <t>художественные наборы</t>
        </is>
      </c>
      <c r="C3170" s="6" t="n">
        <v>180</v>
      </c>
      <c r="D3170" t="inlineStr">
        <is>
          <t>V</t>
        </is>
      </c>
      <c r="E3170" t="inlineStr">
        <is>
          <t>V</t>
        </is>
      </c>
      <c r="F3170" t="inlineStr">
        <is>
          <t>V</t>
        </is>
      </c>
      <c r="G3170" t="inlineStr">
        <is>
          <t>V</t>
        </is>
      </c>
      <c r="H3170" t="inlineStr">
        <is>
          <t>V</t>
        </is>
      </c>
    </row>
    <row r="3171">
      <c r="A3171" s="5">
        <f>IF(B3171="","",COUNTA(D3171:XFD3171))</f>
        <v/>
      </c>
      <c r="B3171" s="6" t="inlineStr">
        <is>
          <t>маркеры спиртовые с кисточкой</t>
        </is>
      </c>
      <c r="C3171" s="6" t="n">
        <v>180</v>
      </c>
      <c r="D3171" t="inlineStr"/>
      <c r="E3171" t="inlineStr"/>
      <c r="F3171" t="inlineStr"/>
      <c r="G3171" t="inlineStr"/>
      <c r="H3171" t="inlineStr"/>
    </row>
    <row r="3172">
      <c r="A3172" s="5">
        <f>IF(B3172="","",COUNTA(D3172:XFD3172))</f>
        <v/>
      </c>
      <c r="B3172" s="6" t="inlineStr">
        <is>
          <t>выдилители</t>
        </is>
      </c>
      <c r="C3172" s="6" t="n">
        <v>180</v>
      </c>
      <c r="D3172" t="inlineStr"/>
      <c r="E3172" t="inlineStr"/>
      <c r="F3172" t="inlineStr"/>
      <c r="G3172" t="inlineStr"/>
      <c r="H3172" t="inlineStr"/>
    </row>
    <row r="3173">
      <c r="A3173" s="5">
        <f>IF(B3173="","",COUNTA(D3173:XFD3173))</f>
        <v/>
      </c>
      <c r="B3173" s="6" t="inlineStr">
        <is>
          <t>карандаш для затирки швов плитки</t>
        </is>
      </c>
      <c r="C3173" s="6" t="n">
        <v>180</v>
      </c>
      <c r="D3173" t="inlineStr"/>
      <c r="E3173" t="inlineStr"/>
      <c r="F3173" t="inlineStr"/>
      <c r="G3173" t="inlineStr"/>
      <c r="H3173" t="inlineStr"/>
    </row>
    <row r="3174">
      <c r="A3174" s="5">
        <f>IF(B3174="","",COUNTA(D3174:XFD3174))</f>
        <v/>
      </c>
      <c r="B3174" s="6" t="inlineStr">
        <is>
          <t>холст на картоне большой</t>
        </is>
      </c>
      <c r="C3174" s="6" t="n">
        <v>180</v>
      </c>
      <c r="D3174" t="inlineStr"/>
      <c r="E3174" t="inlineStr"/>
      <c r="F3174" t="inlineStr"/>
      <c r="G3174" t="inlineStr"/>
      <c r="H3174" t="inlineStr"/>
    </row>
    <row r="3175">
      <c r="A3175" s="5">
        <f>IF(B3175="","",COUNTA(D3175:XFD3175))</f>
        <v/>
      </c>
      <c r="B3175" s="6" t="inlineStr">
        <is>
          <t>сумка для фломастеров</t>
        </is>
      </c>
      <c r="C3175" s="6" t="n">
        <v>180</v>
      </c>
      <c r="D3175" t="inlineStr"/>
      <c r="E3175" t="inlineStr"/>
      <c r="F3175" t="inlineStr"/>
      <c r="G3175" t="inlineStr"/>
      <c r="H3175" t="inlineStr"/>
    </row>
    <row r="3176">
      <c r="A3176" s="5">
        <f>IF(B3176="","",COUNTA(D3176:XFD3176))</f>
        <v/>
      </c>
      <c r="B3176" s="6" t="inlineStr">
        <is>
          <t>милые канцелярия</t>
        </is>
      </c>
      <c r="C3176" s="6" t="n">
        <v>180</v>
      </c>
      <c r="D3176" t="inlineStr"/>
      <c r="E3176" t="inlineStr"/>
      <c r="F3176" t="inlineStr"/>
      <c r="G3176" t="inlineStr"/>
      <c r="H3176" t="inlineStr"/>
    </row>
    <row r="3177">
      <c r="A3177" s="5">
        <f>IF(B3177="","",COUNTA(D3177:XFD3177))</f>
        <v/>
      </c>
      <c r="B3177" s="6" t="inlineStr">
        <is>
          <t>маркеры 262 штуки</t>
        </is>
      </c>
      <c r="C3177" s="6" t="n">
        <v>180</v>
      </c>
      <c r="D3177" t="inlineStr"/>
      <c r="E3177" t="inlineStr"/>
      <c r="F3177" t="inlineStr"/>
      <c r="G3177" t="inlineStr"/>
      <c r="H3177" t="inlineStr"/>
    </row>
    <row r="3178">
      <c r="A3178" s="5">
        <f>IF(B3178="","",COUNTA(D3178:XFD3178))</f>
        <v/>
      </c>
      <c r="B3178" s="6" t="inlineStr">
        <is>
          <t>на бокалы маркеры</t>
        </is>
      </c>
      <c r="C3178" s="6" t="n">
        <v>180</v>
      </c>
      <c r="D3178" t="inlineStr"/>
      <c r="E3178" t="inlineStr"/>
      <c r="F3178" t="inlineStr"/>
      <c r="G3178" t="inlineStr"/>
      <c r="H3178" t="inlineStr"/>
    </row>
    <row r="3179">
      <c r="A3179" s="5">
        <f>IF(B3179="","",COUNTA(D3179:XFD3179))</f>
        <v/>
      </c>
      <c r="B3179" s="6" t="inlineStr">
        <is>
          <t>сумки с деревом</t>
        </is>
      </c>
      <c r="C3179" s="6" t="n">
        <v>180</v>
      </c>
      <c r="D3179" t="inlineStr"/>
      <c r="E3179" t="inlineStr"/>
      <c r="F3179" t="inlineStr"/>
      <c r="G3179" t="inlineStr"/>
      <c r="H3179" t="inlineStr"/>
    </row>
    <row r="3180">
      <c r="A3180" s="5">
        <f>IF(B3180="","",COUNTA(D3180:XFD3180))</f>
        <v/>
      </c>
      <c r="B3180" s="6" t="inlineStr">
        <is>
          <t>граффити маркер и заправа</t>
        </is>
      </c>
      <c r="C3180" s="6" t="n">
        <v>180</v>
      </c>
      <c r="D3180" t="inlineStr"/>
      <c r="E3180" t="inlineStr"/>
      <c r="F3180" t="inlineStr"/>
      <c r="G3180" t="inlineStr"/>
      <c r="H3180" t="inlineStr"/>
    </row>
    <row r="3181">
      <c r="A3181" s="5">
        <f>IF(B3181="","",COUNTA(D3181:XFD3181))</f>
        <v/>
      </c>
      <c r="B3181" s="6" t="inlineStr">
        <is>
          <t>китайские штуки для дома</t>
        </is>
      </c>
      <c r="C3181" s="6" t="n">
        <v>180</v>
      </c>
      <c r="D3181" t="inlineStr"/>
      <c r="E3181" t="inlineStr"/>
      <c r="F3181" t="inlineStr"/>
      <c r="G3181" t="inlineStr"/>
      <c r="H3181" t="inlineStr"/>
    </row>
    <row r="3182">
      <c r="A3182" s="5">
        <f>IF(B3182="","",COUNTA(D3182:XFD3182))</f>
        <v/>
      </c>
      <c r="B3182" s="6" t="inlineStr">
        <is>
          <t>фломастеры толстые для рисования</t>
        </is>
      </c>
      <c r="C3182" s="6" t="n">
        <v>180</v>
      </c>
      <c r="D3182" t="inlineStr">
        <is>
          <t>V</t>
        </is>
      </c>
      <c r="E3182" t="inlineStr">
        <is>
          <t>V</t>
        </is>
      </c>
      <c r="F3182" t="inlineStr">
        <is>
          <t>V</t>
        </is>
      </c>
      <c r="G3182" t="inlineStr">
        <is>
          <t>V</t>
        </is>
      </c>
      <c r="H3182" t="inlineStr">
        <is>
          <t>V</t>
        </is>
      </c>
    </row>
    <row r="3183">
      <c r="A3183" s="5">
        <f>IF(B3183="","",COUNTA(D3183:XFD3183))</f>
        <v/>
      </c>
      <c r="B3183" s="6" t="inlineStr">
        <is>
          <t>набор для скетчинга 80</t>
        </is>
      </c>
      <c r="C3183" s="6" t="n">
        <v>180</v>
      </c>
      <c r="D3183" t="inlineStr"/>
      <c r="E3183" t="inlineStr"/>
      <c r="F3183" t="inlineStr">
        <is>
          <t>V</t>
        </is>
      </c>
      <c r="G3183" t="inlineStr"/>
      <c r="H3183" t="inlineStr"/>
    </row>
    <row r="3184">
      <c r="A3184" s="5">
        <f>IF(B3184="","",COUNTA(D3184:XFD3184))</f>
        <v/>
      </c>
      <c r="B3184" s="6" t="inlineStr">
        <is>
          <t>краска для граффити черная</t>
        </is>
      </c>
      <c r="C3184" s="6" t="n">
        <v>180</v>
      </c>
      <c r="D3184" t="inlineStr"/>
      <c r="E3184" t="inlineStr"/>
      <c r="F3184" t="inlineStr"/>
      <c r="G3184" t="inlineStr"/>
      <c r="H3184" t="inlineStr"/>
    </row>
    <row r="3185">
      <c r="A3185" s="5">
        <f>IF(B3185="","",COUNTA(D3185:XFD3185))</f>
        <v/>
      </c>
      <c r="B3185" s="6" t="inlineStr">
        <is>
          <t>маркеры с номерами</t>
        </is>
      </c>
      <c r="C3185" s="6" t="n">
        <v>180</v>
      </c>
      <c r="D3185" t="inlineStr">
        <is>
          <t>V</t>
        </is>
      </c>
      <c r="E3185" t="inlineStr">
        <is>
          <t>V</t>
        </is>
      </c>
      <c r="F3185" t="inlineStr">
        <is>
          <t>V</t>
        </is>
      </c>
      <c r="G3185" t="inlineStr">
        <is>
          <t>V</t>
        </is>
      </c>
      <c r="H3185" t="inlineStr">
        <is>
          <t>V</t>
        </is>
      </c>
    </row>
    <row r="3186">
      <c r="A3186" s="5">
        <f>IF(B3186="","",COUNTA(D3186:XFD3186))</f>
        <v/>
      </c>
      <c r="B3186" s="6" t="inlineStr">
        <is>
          <t>фломастеры 204 штук</t>
        </is>
      </c>
      <c r="C3186" s="6" t="n">
        <v>180</v>
      </c>
      <c r="D3186" t="inlineStr"/>
      <c r="E3186" t="inlineStr"/>
      <c r="F3186" t="inlineStr"/>
      <c r="G3186" t="inlineStr"/>
      <c r="H3186" t="inlineStr"/>
    </row>
    <row r="3187">
      <c r="A3187" s="5">
        <f>IF(B3187="","",COUNTA(D3187:XFD3187))</f>
        <v/>
      </c>
      <c r="B3187" s="6" t="inlineStr">
        <is>
          <t>губка стиратель для магнитной доски</t>
        </is>
      </c>
      <c r="C3187" s="6" t="n">
        <v>180</v>
      </c>
      <c r="D3187" t="inlineStr"/>
      <c r="E3187" t="inlineStr"/>
      <c r="F3187" t="inlineStr"/>
      <c r="G3187" t="inlineStr"/>
      <c r="H3187" t="inlineStr"/>
    </row>
    <row r="3188">
      <c r="A3188" s="5">
        <f>IF(B3188="","",COUNTA(D3188:XFD3188))</f>
        <v/>
      </c>
      <c r="B3188" s="6" t="inlineStr">
        <is>
          <t>канцелярские принадлежности для офиса</t>
        </is>
      </c>
      <c r="C3188" s="6" t="n">
        <v>180</v>
      </c>
      <c r="D3188" t="inlineStr"/>
      <c r="E3188" t="inlineStr"/>
      <c r="F3188" t="inlineStr"/>
      <c r="G3188" t="inlineStr"/>
      <c r="H3188" t="inlineStr"/>
    </row>
    <row r="3189">
      <c r="A3189" s="5">
        <f>IF(B3189="","",COUNTA(D3189:XFD3189))</f>
        <v/>
      </c>
      <c r="B3189" s="6" t="inlineStr">
        <is>
          <t>маркеры 120 шт</t>
        </is>
      </c>
      <c r="C3189" s="6" t="n">
        <v>180</v>
      </c>
      <c r="D3189" t="inlineStr"/>
      <c r="E3189" t="inlineStr"/>
      <c r="F3189" t="inlineStr"/>
      <c r="G3189" t="inlineStr">
        <is>
          <t>V</t>
        </is>
      </c>
      <c r="H3189" t="inlineStr"/>
    </row>
    <row r="3190">
      <c r="A3190" s="5">
        <f>IF(B3190="","",COUNTA(D3190:XFD3190))</f>
        <v/>
      </c>
      <c r="B3190" s="6" t="inlineStr">
        <is>
          <t>пиши стирай доска</t>
        </is>
      </c>
      <c r="C3190" s="6" t="n">
        <v>180</v>
      </c>
      <c r="D3190" t="inlineStr"/>
      <c r="E3190" t="inlineStr"/>
      <c r="F3190" t="inlineStr"/>
      <c r="G3190" t="inlineStr"/>
      <c r="H3190" t="inlineStr"/>
    </row>
    <row r="3191">
      <c r="A3191" s="5">
        <f>IF(B3191="","",COUNTA(D3191:XFD3191))</f>
        <v/>
      </c>
      <c r="B3191" s="6" t="inlineStr">
        <is>
          <t>маркер для ткани белый несмываемый</t>
        </is>
      </c>
      <c r="C3191" s="6" t="n">
        <v>180</v>
      </c>
      <c r="D3191" t="inlineStr"/>
      <c r="E3191" t="inlineStr"/>
      <c r="F3191" t="inlineStr"/>
      <c r="G3191" t="inlineStr"/>
      <c r="H3191" t="inlineStr"/>
    </row>
    <row r="3192">
      <c r="A3192" s="5">
        <f>IF(B3192="","",COUNTA(D3192:XFD3192))</f>
        <v/>
      </c>
      <c r="B3192" s="6" t="inlineStr">
        <is>
          <t>маркер для рисования на камнях</t>
        </is>
      </c>
      <c r="C3192" s="6" t="n">
        <v>180</v>
      </c>
      <c r="D3192" t="inlineStr"/>
      <c r="E3192" t="inlineStr"/>
      <c r="F3192" t="inlineStr"/>
      <c r="G3192" t="inlineStr"/>
      <c r="H3192" t="inlineStr"/>
    </row>
    <row r="3193">
      <c r="A3193" s="5">
        <f>IF(B3193="","",COUNTA(D3193:XFD3193))</f>
        <v/>
      </c>
      <c r="B3193" s="6" t="inlineStr">
        <is>
          <t>краска золотистая</t>
        </is>
      </c>
      <c r="C3193" s="6" t="n">
        <v>180</v>
      </c>
      <c r="D3193" t="inlineStr"/>
      <c r="E3193" t="inlineStr"/>
      <c r="F3193" t="inlineStr"/>
      <c r="G3193" t="inlineStr"/>
      <c r="H3193" t="inlineStr"/>
    </row>
    <row r="3194">
      <c r="A3194" s="5">
        <f>IF(B3194="","",COUNTA(D3194:XFD3194))</f>
        <v/>
      </c>
      <c r="B3194" s="6" t="inlineStr">
        <is>
          <t>товары для ремонта</t>
        </is>
      </c>
      <c r="C3194" s="6" t="n">
        <v>180</v>
      </c>
      <c r="D3194" t="inlineStr"/>
      <c r="E3194" t="inlineStr"/>
      <c r="F3194" t="inlineStr"/>
      <c r="G3194" t="inlineStr"/>
      <c r="H3194" t="inlineStr"/>
    </row>
    <row r="3195">
      <c r="A3195" s="5">
        <f>IF(B3195="","",COUNTA(D3195:XFD3195))</f>
        <v/>
      </c>
      <c r="B3195" s="6" t="inlineStr">
        <is>
          <t>маркеры 80 штук двухсторонние</t>
        </is>
      </c>
      <c r="C3195" s="6" t="n">
        <v>180</v>
      </c>
      <c r="D3195" t="inlineStr"/>
      <c r="E3195" t="inlineStr"/>
      <c r="F3195" t="inlineStr">
        <is>
          <t>V</t>
        </is>
      </c>
      <c r="G3195" t="inlineStr"/>
      <c r="H3195" t="inlineStr"/>
    </row>
    <row r="3196">
      <c r="A3196" s="5">
        <f>IF(B3196="","",COUNTA(D3196:XFD3196))</f>
        <v/>
      </c>
      <c r="B3196" s="6" t="inlineStr">
        <is>
          <t>дизайн кухни дома</t>
        </is>
      </c>
      <c r="C3196" s="6" t="n">
        <v>180</v>
      </c>
      <c r="D3196" t="inlineStr"/>
      <c r="E3196" t="inlineStr"/>
      <c r="F3196" t="inlineStr"/>
      <c r="G3196" t="inlineStr"/>
      <c r="H3196" t="inlineStr"/>
    </row>
    <row r="3197">
      <c r="A3197" s="5">
        <f>IF(B3197="","",COUNTA(D3197:XFD3197))</f>
        <v/>
      </c>
      <c r="B3197" s="6" t="inlineStr">
        <is>
          <t>в офис штуки</t>
        </is>
      </c>
      <c r="C3197" s="6" t="n">
        <v>180</v>
      </c>
      <c r="D3197" t="inlineStr">
        <is>
          <t>V</t>
        </is>
      </c>
      <c r="E3197" t="inlineStr">
        <is>
          <t>V</t>
        </is>
      </c>
      <c r="F3197" t="inlineStr">
        <is>
          <t>V</t>
        </is>
      </c>
      <c r="G3197" t="inlineStr">
        <is>
          <t>V</t>
        </is>
      </c>
      <c r="H3197" t="inlineStr">
        <is>
          <t>V</t>
        </is>
      </c>
    </row>
    <row r="3198">
      <c r="A3198" s="5">
        <f>IF(B3198="","",COUNTA(D3198:XFD3198))</f>
        <v/>
      </c>
      <c r="B3198" s="6" t="inlineStr">
        <is>
          <t>24 грамма</t>
        </is>
      </c>
      <c r="C3198" s="6" t="n">
        <v>180</v>
      </c>
      <c r="D3198" t="inlineStr"/>
      <c r="E3198" t="inlineStr"/>
      <c r="F3198" t="inlineStr"/>
      <c r="G3198" t="inlineStr"/>
      <c r="H3198" t="inlineStr"/>
    </row>
    <row r="3199">
      <c r="A3199" s="5">
        <f>IF(B3199="","",COUNTA(D3199:XFD3199))</f>
        <v/>
      </c>
      <c r="B3199" s="6" t="inlineStr">
        <is>
          <t>концелярия черная</t>
        </is>
      </c>
      <c r="C3199" s="6" t="n">
        <v>180</v>
      </c>
      <c r="D3199" t="inlineStr"/>
      <c r="E3199" t="inlineStr"/>
      <c r="F3199" t="inlineStr"/>
      <c r="G3199" t="inlineStr"/>
      <c r="H3199" t="inlineStr"/>
    </row>
    <row r="3200">
      <c r="A3200" s="5">
        <f>IF(B3200="","",COUNTA(D3200:XFD3200))</f>
        <v/>
      </c>
      <c r="B3200" s="6" t="inlineStr">
        <is>
          <t>бумага черная для рисования</t>
        </is>
      </c>
      <c r="C3200" s="6" t="n">
        <v>180</v>
      </c>
      <c r="D3200" t="inlineStr"/>
      <c r="E3200" t="inlineStr"/>
      <c r="F3200" t="inlineStr"/>
      <c r="G3200" t="inlineStr"/>
      <c r="H3200" t="inlineStr"/>
    </row>
    <row r="3201">
      <c r="A3201" s="5">
        <f>IF(B3201="","",COUNTA(D3201:XFD3201))</f>
        <v/>
      </c>
      <c r="B3201" s="6" t="inlineStr">
        <is>
          <t>милая канцелярия маркеры</t>
        </is>
      </c>
      <c r="C3201" s="6" t="n">
        <v>180</v>
      </c>
      <c r="D3201" t="inlineStr"/>
      <c r="E3201" t="inlineStr"/>
      <c r="F3201" t="inlineStr"/>
      <c r="G3201" t="inlineStr"/>
      <c r="H3201" t="inlineStr"/>
    </row>
    <row r="3202">
      <c r="A3202" s="5">
        <f>IF(B3202="","",COUNTA(D3202:XFD3202))</f>
        <v/>
      </c>
      <c r="B3202" s="6" t="inlineStr">
        <is>
          <t>товары на кухню</t>
        </is>
      </c>
      <c r="C3202" s="6" t="n">
        <v>180</v>
      </c>
      <c r="D3202" t="inlineStr"/>
      <c r="E3202" t="inlineStr"/>
      <c r="F3202" t="inlineStr"/>
      <c r="G3202" t="inlineStr"/>
      <c r="H3202" t="inlineStr"/>
    </row>
    <row r="3203">
      <c r="A3203" s="5">
        <f>IF(B3203="","",COUNTA(D3203:XFD3203))</f>
        <v/>
      </c>
      <c r="B3203" s="6" t="inlineStr">
        <is>
          <t>органайзер для маркеров большой</t>
        </is>
      </c>
      <c r="C3203" s="6" t="n">
        <v>180</v>
      </c>
      <c r="D3203" t="inlineStr">
        <is>
          <t>V</t>
        </is>
      </c>
      <c r="E3203" t="inlineStr">
        <is>
          <t>V</t>
        </is>
      </c>
      <c r="F3203" t="inlineStr">
        <is>
          <t>V</t>
        </is>
      </c>
      <c r="G3203" t="inlineStr">
        <is>
          <t>V</t>
        </is>
      </c>
      <c r="H3203" t="inlineStr">
        <is>
          <t>V</t>
        </is>
      </c>
    </row>
    <row r="3204">
      <c r="A3204" s="5">
        <f>IF(B3204="","",COUNTA(D3204:XFD3204))</f>
        <v/>
      </c>
      <c r="B3204" s="6" t="inlineStr">
        <is>
          <t>тексто выдилители</t>
        </is>
      </c>
      <c r="C3204" s="6" t="n">
        <v>180</v>
      </c>
      <c r="D3204" t="inlineStr"/>
      <c r="E3204" t="inlineStr"/>
      <c r="F3204" t="inlineStr"/>
      <c r="G3204" t="inlineStr"/>
      <c r="H3204" t="inlineStr"/>
    </row>
    <row r="3205">
      <c r="A3205" s="5">
        <f>IF(B3205="","",COUNTA(D3205:XFD3205))</f>
        <v/>
      </c>
      <c r="B3205" s="6" t="inlineStr">
        <is>
          <t>наьор текстовыделителей</t>
        </is>
      </c>
      <c r="C3205" s="6" t="n">
        <v>180</v>
      </c>
      <c r="D3205" t="inlineStr"/>
      <c r="E3205" t="inlineStr"/>
      <c r="F3205" t="inlineStr"/>
      <c r="G3205" t="inlineStr"/>
      <c r="H3205" t="inlineStr"/>
    </row>
    <row r="3206">
      <c r="A3206" s="5">
        <f>IF(B3206="","",COUNTA(D3206:XFD3206))</f>
        <v/>
      </c>
      <c r="B3206" s="6" t="inlineStr">
        <is>
          <t>школьная канцелярия для подростка</t>
        </is>
      </c>
      <c r="C3206" s="6" t="n">
        <v>180</v>
      </c>
      <c r="D3206" t="inlineStr"/>
      <c r="E3206" t="inlineStr"/>
      <c r="F3206" t="inlineStr"/>
      <c r="G3206" t="inlineStr">
        <is>
          <t>V</t>
        </is>
      </c>
      <c r="H3206" t="inlineStr"/>
    </row>
    <row r="3207">
      <c r="A3207" s="5">
        <f>IF(B3207="","",COUNTA(D3207:XFD3207))</f>
        <v/>
      </c>
      <c r="B3207" s="6" t="inlineStr">
        <is>
          <t>канцтовары для девочки</t>
        </is>
      </c>
      <c r="C3207" s="6" t="n">
        <v>180</v>
      </c>
      <c r="D3207" t="inlineStr"/>
      <c r="E3207" t="inlineStr">
        <is>
          <t>V</t>
        </is>
      </c>
      <c r="F3207" t="inlineStr"/>
      <c r="G3207" t="inlineStr">
        <is>
          <t>V</t>
        </is>
      </c>
      <c r="H3207" t="inlineStr"/>
    </row>
    <row r="3208">
      <c r="A3208" s="5">
        <f>IF(B3208="","",COUNTA(D3208:XFD3208))</f>
        <v/>
      </c>
      <c r="B3208" s="6" t="inlineStr">
        <is>
          <t>маркеры для нейрографики черные</t>
        </is>
      </c>
      <c r="C3208" s="6" t="n">
        <v>180</v>
      </c>
      <c r="D3208" t="inlineStr"/>
      <c r="E3208" t="inlineStr"/>
      <c r="F3208" t="inlineStr"/>
      <c r="G3208" t="inlineStr"/>
      <c r="H3208" t="inlineStr"/>
    </row>
    <row r="3209">
      <c r="A3209" s="5">
        <f>IF(B3209="","",COUNTA(D3209:XFD3209))</f>
        <v/>
      </c>
      <c r="B3209" s="6" t="inlineStr">
        <is>
          <t>наборы канцелярии для детей</t>
        </is>
      </c>
      <c r="C3209" s="6" t="n">
        <v>180</v>
      </c>
      <c r="D3209" t="inlineStr">
        <is>
          <t>V</t>
        </is>
      </c>
      <c r="E3209" t="inlineStr">
        <is>
          <t>V</t>
        </is>
      </c>
      <c r="F3209" t="inlineStr">
        <is>
          <t>V</t>
        </is>
      </c>
      <c r="G3209" t="inlineStr">
        <is>
          <t>V</t>
        </is>
      </c>
      <c r="H3209" t="inlineStr"/>
    </row>
    <row r="3210">
      <c r="A3210" s="5">
        <f>IF(B3210="","",COUNTA(D3210:XFD3210))</f>
        <v/>
      </c>
      <c r="B3210" s="6" t="inlineStr">
        <is>
          <t>бежевые маркеры</t>
        </is>
      </c>
      <c r="C3210" s="6" t="n">
        <v>180</v>
      </c>
      <c r="D3210" t="inlineStr"/>
      <c r="E3210" t="inlineStr"/>
      <c r="F3210" t="inlineStr"/>
      <c r="G3210" t="inlineStr"/>
      <c r="H3210" t="inlineStr"/>
    </row>
    <row r="3211">
      <c r="A3211" s="5">
        <f>IF(B3211="","",COUNTA(D3211:XFD3211))</f>
        <v/>
      </c>
      <c r="B3211" s="6" t="inlineStr">
        <is>
          <t>черная бумага для творчества</t>
        </is>
      </c>
      <c r="C3211" s="6" t="n">
        <v>180</v>
      </c>
      <c r="D3211" t="inlineStr"/>
      <c r="E3211" t="inlineStr"/>
      <c r="F3211" t="inlineStr"/>
      <c r="G3211" t="inlineStr"/>
      <c r="H3211" t="inlineStr"/>
    </row>
    <row r="3212">
      <c r="A3212" s="5">
        <f>IF(B3212="","",COUNTA(D3212:XFD3212))</f>
        <v/>
      </c>
      <c r="B3212" s="6" t="inlineStr">
        <is>
          <t>концелярия черная набор</t>
        </is>
      </c>
      <c r="C3212" s="6" t="n">
        <v>180</v>
      </c>
      <c r="D3212" t="inlineStr"/>
      <c r="E3212" t="inlineStr"/>
      <c r="F3212" t="inlineStr"/>
      <c r="G3212" t="inlineStr"/>
      <c r="H3212" t="inlineStr"/>
    </row>
    <row r="3213">
      <c r="A3213" s="5">
        <f>IF(B3213="","",COUNTA(D3213:XFD3213))</f>
        <v/>
      </c>
      <c r="B3213" s="6" t="inlineStr">
        <is>
          <t>для ремонта ванной</t>
        </is>
      </c>
      <c r="C3213" s="6" t="n">
        <v>180</v>
      </c>
      <c r="D3213" t="inlineStr"/>
      <c r="E3213" t="inlineStr"/>
      <c r="F3213" t="inlineStr"/>
      <c r="G3213" t="inlineStr"/>
      <c r="H3213" t="inlineStr"/>
    </row>
    <row r="3214">
      <c r="A3214" s="5">
        <f>IF(B3214="","",COUNTA(D3214:XFD3214))</f>
        <v/>
      </c>
      <c r="B3214" s="6" t="inlineStr">
        <is>
          <t>доск</t>
        </is>
      </c>
      <c r="C3214" s="6" t="n">
        <v>180</v>
      </c>
      <c r="D3214" t="inlineStr"/>
      <c r="E3214" t="inlineStr"/>
      <c r="F3214" t="inlineStr"/>
      <c r="G3214" t="inlineStr"/>
      <c r="H3214" t="inlineStr"/>
    </row>
    <row r="3215">
      <c r="A3215" s="5">
        <f>IF(B3215="","",COUNTA(D3215:XFD3215))</f>
        <v/>
      </c>
      <c r="B3215" s="6" t="inlineStr">
        <is>
          <t>деревянные сумки</t>
        </is>
      </c>
      <c r="C3215" s="6" t="n">
        <v>180</v>
      </c>
      <c r="D3215" t="inlineStr"/>
      <c r="E3215" t="inlineStr"/>
      <c r="F3215" t="inlineStr"/>
      <c r="G3215" t="inlineStr"/>
      <c r="H3215" t="inlineStr"/>
    </row>
    <row r="3216">
      <c r="A3216" s="5">
        <f>IF(B3216="","",COUNTA(D3216:XFD3216))</f>
        <v/>
      </c>
      <c r="B3216" s="6" t="inlineStr">
        <is>
          <t>collart акварельные маркеры</t>
        </is>
      </c>
      <c r="C3216" s="6" t="n">
        <v>180</v>
      </c>
      <c r="D3216" t="inlineStr"/>
      <c r="E3216" t="inlineStr"/>
      <c r="F3216" t="inlineStr"/>
      <c r="G3216" t="inlineStr"/>
      <c r="H3216" t="inlineStr"/>
    </row>
    <row r="3217">
      <c r="A3217" s="5">
        <f>IF(B3217="","",COUNTA(D3217:XFD3217))</f>
        <v/>
      </c>
      <c r="B3217" s="6" t="inlineStr">
        <is>
          <t>брашпены wimi</t>
        </is>
      </c>
      <c r="C3217" s="6" t="n">
        <v>180</v>
      </c>
      <c r="D3217" t="inlineStr"/>
      <c r="E3217" t="inlineStr"/>
      <c r="F3217" t="inlineStr"/>
      <c r="G3217" t="inlineStr"/>
      <c r="H3217" t="inlineStr"/>
    </row>
    <row r="3218">
      <c r="A3218" s="5">
        <f>IF(B3218="","",COUNTA(D3218:XFD3218))</f>
        <v/>
      </c>
      <c r="B3218" s="6" t="inlineStr">
        <is>
          <t>все для ремонта дома</t>
        </is>
      </c>
      <c r="C3218" s="6" t="n">
        <v>180</v>
      </c>
      <c r="D3218" t="inlineStr"/>
      <c r="E3218" t="inlineStr"/>
      <c r="F3218" t="inlineStr"/>
      <c r="G3218" t="inlineStr"/>
      <c r="H3218" t="inlineStr"/>
    </row>
    <row r="3219">
      <c r="A3219" s="5">
        <f>IF(B3219="","",COUNTA(D3219:XFD3219))</f>
        <v/>
      </c>
      <c r="B3219" s="6" t="inlineStr">
        <is>
          <t>все для рисования.</t>
        </is>
      </c>
      <c r="C3219" s="6" t="n">
        <v>180</v>
      </c>
      <c r="D3219" t="inlineStr">
        <is>
          <t>V</t>
        </is>
      </c>
      <c r="E3219" t="inlineStr">
        <is>
          <t>V</t>
        </is>
      </c>
      <c r="F3219" t="inlineStr">
        <is>
          <t>V</t>
        </is>
      </c>
      <c r="G3219" t="inlineStr">
        <is>
          <t>V</t>
        </is>
      </c>
      <c r="H3219" t="inlineStr">
        <is>
          <t>V</t>
        </is>
      </c>
    </row>
    <row r="3220">
      <c r="A3220" s="5">
        <f>IF(B3220="","",COUNTA(D3220:XFD3220))</f>
        <v/>
      </c>
      <c r="B3220" s="6" t="inlineStr">
        <is>
          <t>happy dots маркеры</t>
        </is>
      </c>
      <c r="C3220" s="6" t="n">
        <v>180</v>
      </c>
      <c r="D3220" t="inlineStr"/>
      <c r="E3220" t="inlineStr"/>
      <c r="F3220" t="inlineStr"/>
      <c r="G3220" t="inlineStr"/>
      <c r="H3220" t="inlineStr"/>
    </row>
    <row r="3221">
      <c r="A3221" s="5">
        <f>IF(B3221="","",COUNTA(D3221:XFD3221))</f>
        <v/>
      </c>
      <c r="B3221" s="6" t="inlineStr">
        <is>
          <t>карандаш текстовыделитель</t>
        </is>
      </c>
      <c r="C3221" s="6" t="n">
        <v>180</v>
      </c>
      <c r="D3221" t="inlineStr"/>
      <c r="E3221" t="inlineStr"/>
      <c r="F3221" t="inlineStr"/>
      <c r="G3221" t="inlineStr"/>
      <c r="H3221" t="inlineStr"/>
    </row>
    <row r="3222">
      <c r="A3222" s="5">
        <f>IF(B3222="","",COUNTA(D3222:XFD3222))</f>
        <v/>
      </c>
      <c r="B3222" s="6" t="inlineStr">
        <is>
          <t>меловая доска на холодильник</t>
        </is>
      </c>
      <c r="C3222" s="6" t="n">
        <v>180</v>
      </c>
      <c r="D3222" t="inlineStr"/>
      <c r="E3222" t="inlineStr"/>
      <c r="F3222" t="inlineStr"/>
      <c r="G3222" t="inlineStr"/>
      <c r="H3222" t="inlineStr"/>
    </row>
    <row r="3223">
      <c r="A3223" s="5">
        <f>IF(B3223="","",COUNTA(D3223:XFD3223))</f>
        <v/>
      </c>
      <c r="B3223" s="6" t="inlineStr">
        <is>
          <t>все для ремонта квартиры</t>
        </is>
      </c>
      <c r="C3223" s="6" t="n">
        <v>180</v>
      </c>
      <c r="D3223" t="inlineStr"/>
      <c r="E3223" t="inlineStr"/>
      <c r="F3223" t="inlineStr"/>
      <c r="G3223" t="inlineStr"/>
      <c r="H3223" t="inlineStr"/>
    </row>
    <row r="3224">
      <c r="A3224" s="5">
        <f>IF(B3224="","",COUNTA(D3224:XFD3224))</f>
        <v/>
      </c>
      <c r="B3224" s="6" t="inlineStr">
        <is>
          <t>двухстаронний маркер</t>
        </is>
      </c>
      <c r="C3224" s="6" t="n">
        <v>180</v>
      </c>
      <c r="D3224" t="inlineStr">
        <is>
          <t>V</t>
        </is>
      </c>
      <c r="E3224" t="inlineStr">
        <is>
          <t>V</t>
        </is>
      </c>
      <c r="F3224" t="inlineStr">
        <is>
          <t>V</t>
        </is>
      </c>
      <c r="G3224" t="inlineStr">
        <is>
          <t>V</t>
        </is>
      </c>
      <c r="H3224" t="inlineStr">
        <is>
          <t>V</t>
        </is>
      </c>
    </row>
    <row r="3225">
      <c r="A3225" s="5">
        <f>IF(B3225="","",COUNTA(D3225:XFD3225))</f>
        <v/>
      </c>
      <c r="B3225" s="6" t="inlineStr">
        <is>
          <t>фиолетовый маркер</t>
        </is>
      </c>
      <c r="C3225" s="6" t="n">
        <v>180</v>
      </c>
      <c r="D3225" t="inlineStr"/>
      <c r="E3225" t="inlineStr"/>
      <c r="F3225" t="inlineStr"/>
      <c r="G3225" t="inlineStr"/>
      <c r="H3225" t="inlineStr"/>
    </row>
    <row r="3226">
      <c r="A3226" s="5">
        <f>IF(B3226="","",COUNTA(D3226:XFD3226))</f>
        <v/>
      </c>
      <c r="B3226" s="6" t="inlineStr">
        <is>
          <t>краска для резиновых поверхностей</t>
        </is>
      </c>
      <c r="C3226" s="6" t="n">
        <v>180</v>
      </c>
      <c r="D3226" t="inlineStr"/>
      <c r="E3226" t="inlineStr"/>
      <c r="F3226" t="inlineStr"/>
      <c r="G3226" t="inlineStr"/>
      <c r="H3226" t="inlineStr"/>
    </row>
    <row r="3227">
      <c r="A3227" s="5">
        <f>IF(B3227="","",COUNTA(D3227:XFD3227))</f>
        <v/>
      </c>
      <c r="B3227" s="6" t="inlineStr">
        <is>
          <t>выделитель текста набор</t>
        </is>
      </c>
      <c r="C3227" s="6" t="n">
        <v>180</v>
      </c>
      <c r="D3227" t="inlineStr"/>
      <c r="E3227" t="inlineStr"/>
      <c r="F3227" t="inlineStr"/>
      <c r="G3227" t="inlineStr"/>
      <c r="H3227" t="inlineStr"/>
    </row>
    <row r="3228">
      <c r="A3228" s="5">
        <f>IF(B3228="","",COUNTA(D3228:XFD3228))</f>
        <v/>
      </c>
      <c r="B3228" s="6" t="inlineStr">
        <is>
          <t>маркеры для скетчинга 204 штук</t>
        </is>
      </c>
      <c r="C3228" s="6" t="n">
        <v>180</v>
      </c>
      <c r="D3228" t="inlineStr"/>
      <c r="E3228" t="inlineStr"/>
      <c r="F3228" t="inlineStr"/>
      <c r="G3228" t="inlineStr"/>
      <c r="H3228" t="inlineStr"/>
    </row>
    <row r="3229">
      <c r="A3229" s="5">
        <f>IF(B3229="","",COUNTA(D3229:XFD3229))</f>
        <v/>
      </c>
      <c r="B3229" s="6" t="inlineStr">
        <is>
          <t>эстетичная канцелярия для девочек в школу</t>
        </is>
      </c>
      <c r="C3229" s="6" t="n">
        <v>180</v>
      </c>
      <c r="D3229" t="inlineStr"/>
      <c r="E3229" t="inlineStr"/>
      <c r="F3229" t="inlineStr"/>
      <c r="G3229" t="inlineStr"/>
      <c r="H3229" t="inlineStr"/>
    </row>
    <row r="3230">
      <c r="A3230" s="5">
        <f>IF(B3230="","",COUNTA(D3230:XFD3230))</f>
        <v/>
      </c>
      <c r="B3230" s="6" t="inlineStr">
        <is>
          <t>доска обучения</t>
        </is>
      </c>
      <c r="C3230" s="6" t="n">
        <v>180</v>
      </c>
      <c r="D3230" t="inlineStr"/>
      <c r="E3230" t="inlineStr"/>
      <c r="F3230" t="inlineStr"/>
      <c r="G3230" t="inlineStr"/>
      <c r="H3230" t="inlineStr"/>
    </row>
    <row r="3231">
      <c r="A3231" s="5">
        <f>IF(B3231="","",COUNTA(D3231:XFD3231))</f>
        <v/>
      </c>
      <c r="B3231" s="6" t="inlineStr">
        <is>
          <t>краска для ткани красная водостойкая</t>
        </is>
      </c>
      <c r="C3231" s="6" t="n">
        <v>180</v>
      </c>
      <c r="D3231" t="inlineStr"/>
      <c r="E3231" t="inlineStr"/>
      <c r="F3231" t="inlineStr"/>
      <c r="G3231" t="inlineStr"/>
      <c r="H3231" t="inlineStr"/>
    </row>
    <row r="3232">
      <c r="A3232" s="5">
        <f>IF(B3232="","",COUNTA(D3232:XFD3232))</f>
        <v/>
      </c>
      <c r="B3232" s="6" t="inlineStr">
        <is>
          <t>маркер чёрный водостойкий</t>
        </is>
      </c>
      <c r="C3232" s="6" t="n">
        <v>180</v>
      </c>
      <c r="D3232" t="inlineStr"/>
      <c r="E3232" t="inlineStr"/>
      <c r="F3232" t="inlineStr"/>
      <c r="G3232" t="inlineStr"/>
      <c r="H3232" t="inlineStr"/>
    </row>
    <row r="3233">
      <c r="A3233" s="5">
        <f>IF(B3233="","",COUNTA(D3233:XFD3233))</f>
        <v/>
      </c>
      <c r="B3233" s="6" t="inlineStr">
        <is>
          <t>краска автомобильная красная</t>
        </is>
      </c>
      <c r="C3233" s="6" t="n">
        <v>180</v>
      </c>
      <c r="D3233" t="inlineStr"/>
      <c r="E3233" t="inlineStr"/>
      <c r="F3233" t="inlineStr"/>
      <c r="G3233" t="inlineStr"/>
      <c r="H3233" t="inlineStr"/>
    </row>
    <row r="3234">
      <c r="A3234" s="5">
        <f>IF(B3234="","",COUNTA(D3234:XFD3234))</f>
        <v/>
      </c>
      <c r="B3234" s="6" t="inlineStr">
        <is>
          <t>маркер акварельный</t>
        </is>
      </c>
      <c r="C3234" s="6" t="n">
        <v>180</v>
      </c>
      <c r="D3234" t="inlineStr">
        <is>
          <t>V</t>
        </is>
      </c>
      <c r="E3234" t="inlineStr">
        <is>
          <t>V</t>
        </is>
      </c>
      <c r="F3234" t="inlineStr">
        <is>
          <t>V</t>
        </is>
      </c>
      <c r="G3234" t="inlineStr">
        <is>
          <t>V</t>
        </is>
      </c>
      <c r="H3234" t="inlineStr">
        <is>
          <t>V</t>
        </is>
      </c>
    </row>
    <row r="3235">
      <c r="A3235" s="5">
        <f>IF(B3235="","",COUNTA(D3235:XFD3235))</f>
        <v/>
      </c>
      <c r="B3235" s="6" t="inlineStr">
        <is>
          <t>фломастер для мебели</t>
        </is>
      </c>
      <c r="C3235" s="6" t="n">
        <v>180</v>
      </c>
      <c r="D3235" t="inlineStr"/>
      <c r="E3235" t="inlineStr"/>
      <c r="F3235" t="inlineStr"/>
      <c r="G3235" t="inlineStr"/>
      <c r="H3235" t="inlineStr"/>
    </row>
    <row r="3236">
      <c r="A3236" s="5">
        <f>IF(B3236="","",COUNTA(D3236:XFD3236))</f>
        <v/>
      </c>
      <c r="B3236" s="6" t="inlineStr">
        <is>
          <t>маркеры пустые</t>
        </is>
      </c>
      <c r="C3236" s="6" t="n">
        <v>180</v>
      </c>
      <c r="D3236" t="inlineStr"/>
      <c r="E3236" t="inlineStr"/>
      <c r="F3236" t="inlineStr"/>
      <c r="G3236" t="inlineStr"/>
      <c r="H3236" t="inlineStr"/>
    </row>
    <row r="3237">
      <c r="A3237" s="5">
        <f>IF(B3237="","",COUNTA(D3237:XFD3237))</f>
        <v/>
      </c>
      <c r="B3237" s="6" t="inlineStr">
        <is>
          <t>deco boom</t>
        </is>
      </c>
      <c r="C3237" s="6" t="n">
        <v>180</v>
      </c>
      <c r="D3237" t="inlineStr"/>
      <c r="E3237" t="inlineStr"/>
      <c r="F3237" t="inlineStr"/>
      <c r="G3237" t="inlineStr"/>
      <c r="H3237" t="inlineStr"/>
    </row>
    <row r="3238">
      <c r="A3238" s="5">
        <f>IF(B3238="","",COUNTA(D3238:XFD3238))</f>
        <v/>
      </c>
      <c r="B3238" s="6" t="inlineStr">
        <is>
          <t>спиртовые маркеры 16шт</t>
        </is>
      </c>
      <c r="C3238" s="6" t="n">
        <v>180</v>
      </c>
      <c r="D3238" t="inlineStr"/>
      <c r="E3238" t="inlineStr"/>
      <c r="F3238" t="inlineStr">
        <is>
          <t>V</t>
        </is>
      </c>
      <c r="G3238" t="inlineStr">
        <is>
          <t>V</t>
        </is>
      </c>
      <c r="H3238" t="inlineStr"/>
    </row>
    <row r="3239">
      <c r="A3239" s="5">
        <f>IF(B3239="","",COUNTA(D3239:XFD3239))</f>
        <v/>
      </c>
      <c r="B3239" s="6" t="inlineStr">
        <is>
          <t>эстетичная канцелярия для девочки</t>
        </is>
      </c>
      <c r="C3239" s="6" t="n">
        <v>180</v>
      </c>
      <c r="D3239" t="inlineStr"/>
      <c r="E3239" t="inlineStr"/>
      <c r="F3239" t="inlineStr"/>
      <c r="G3239" t="inlineStr"/>
      <c r="H3239" t="inlineStr"/>
    </row>
    <row r="3240">
      <c r="A3240" s="5">
        <f>IF(B3240="","",COUNTA(D3240:XFD3240))</f>
        <v/>
      </c>
      <c r="B3240" s="6" t="inlineStr">
        <is>
          <t>фломастеры для одежды несмываемая</t>
        </is>
      </c>
      <c r="C3240" s="6" t="n">
        <v>180</v>
      </c>
      <c r="D3240" t="inlineStr"/>
      <c r="E3240" t="inlineStr"/>
      <c r="F3240" t="inlineStr"/>
      <c r="G3240" t="inlineStr"/>
      <c r="H3240" t="inlineStr"/>
    </row>
    <row r="3241">
      <c r="A3241" s="5">
        <f>IF(B3241="","",COUNTA(D3241:XFD3241))</f>
        <v/>
      </c>
      <c r="B3241" s="6" t="inlineStr">
        <is>
          <t>маркеры для яиц</t>
        </is>
      </c>
      <c r="C3241" s="6" t="n">
        <v>180</v>
      </c>
      <c r="D3241" t="inlineStr"/>
      <c r="E3241" t="inlineStr"/>
      <c r="F3241" t="inlineStr"/>
      <c r="G3241" t="inlineStr"/>
      <c r="H3241" t="inlineStr"/>
    </row>
    <row r="3242">
      <c r="A3242" s="5">
        <f>IF(B3242="","",COUNTA(D3242:XFD3242))</f>
        <v/>
      </c>
      <c r="B3242" s="6" t="inlineStr">
        <is>
          <t>товар для сада</t>
        </is>
      </c>
      <c r="C3242" s="6" t="n">
        <v>180</v>
      </c>
      <c r="D3242" t="inlineStr"/>
      <c r="E3242" t="inlineStr"/>
      <c r="F3242" t="inlineStr"/>
      <c r="G3242" t="inlineStr"/>
      <c r="H3242" t="inlineStr"/>
    </row>
    <row r="3243">
      <c r="A3243" s="5">
        <f>IF(B3243="","",COUNTA(D3243:XFD3243))</f>
        <v/>
      </c>
      <c r="B3243" s="6" t="inlineStr">
        <is>
          <t>маркеры для стен</t>
        </is>
      </c>
      <c r="C3243" s="6" t="n">
        <v>180</v>
      </c>
      <c r="D3243" t="inlineStr">
        <is>
          <t>V</t>
        </is>
      </c>
      <c r="E3243" t="inlineStr">
        <is>
          <t>V</t>
        </is>
      </c>
      <c r="F3243" t="inlineStr">
        <is>
          <t>V</t>
        </is>
      </c>
      <c r="G3243" t="inlineStr">
        <is>
          <t>V</t>
        </is>
      </c>
      <c r="H3243" t="inlineStr">
        <is>
          <t>V</t>
        </is>
      </c>
    </row>
    <row r="3244">
      <c r="A3244" s="5">
        <f>IF(B3244="","",COUNTA(D3244:XFD3244))</f>
        <v/>
      </c>
      <c r="B3244" s="6" t="inlineStr">
        <is>
          <t>писать</t>
        </is>
      </c>
      <c r="C3244" s="6" t="n">
        <v>180</v>
      </c>
      <c r="D3244" t="inlineStr"/>
      <c r="E3244" t="inlineStr"/>
      <c r="F3244" t="inlineStr"/>
      <c r="G3244" t="inlineStr"/>
      <c r="H3244" t="inlineStr"/>
    </row>
    <row r="3245">
      <c r="A3245" s="5">
        <f>IF(B3245="","",COUNTA(D3245:XFD3245))</f>
        <v/>
      </c>
      <c r="B3245" s="6" t="inlineStr">
        <is>
          <t>фломастеры для воды</t>
        </is>
      </c>
      <c r="C3245" s="6" t="n">
        <v>180</v>
      </c>
      <c r="D3245" t="inlineStr">
        <is>
          <t>V</t>
        </is>
      </c>
      <c r="E3245" t="inlineStr">
        <is>
          <t>V</t>
        </is>
      </c>
      <c r="F3245" t="inlineStr">
        <is>
          <t>V</t>
        </is>
      </c>
      <c r="G3245" t="inlineStr">
        <is>
          <t>V</t>
        </is>
      </c>
      <c r="H3245" t="inlineStr">
        <is>
          <t>V</t>
        </is>
      </c>
    </row>
    <row r="3246">
      <c r="A3246" s="5">
        <f>IF(B3246="","",COUNTA(D3246:XFD3246))</f>
        <v/>
      </c>
      <c r="B3246" s="6" t="inlineStr">
        <is>
          <t>белый маркер 0</t>
        </is>
      </c>
      <c r="C3246" s="6" t="n">
        <v>179</v>
      </c>
      <c r="D3246" t="inlineStr"/>
      <c r="E3246" t="inlineStr"/>
      <c r="F3246" t="inlineStr"/>
      <c r="G3246" t="inlineStr"/>
      <c r="H3246" t="inlineStr"/>
    </row>
    <row r="3247">
      <c r="A3247" s="5">
        <f>IF(B3247="","",COUNTA(D3247:XFD3247))</f>
        <v/>
      </c>
      <c r="B3247" s="6" t="inlineStr">
        <is>
          <t>красное и черное</t>
        </is>
      </c>
      <c r="C3247" s="6" t="n">
        <v>179</v>
      </c>
      <c r="D3247" t="inlineStr"/>
      <c r="E3247" t="inlineStr"/>
      <c r="F3247" t="inlineStr"/>
      <c r="G3247" t="inlineStr"/>
      <c r="H3247" t="inlineStr"/>
    </row>
    <row r="3248">
      <c r="A3248" s="5">
        <f>IF(B3248="","",COUNTA(D3248:XFD3248))</f>
        <v/>
      </c>
      <c r="B3248" s="6" t="inlineStr">
        <is>
          <t>маркер меловой 15 мм</t>
        </is>
      </c>
      <c r="C3248" s="6" t="n">
        <v>179</v>
      </c>
      <c r="D3248" t="inlineStr"/>
      <c r="E3248" t="inlineStr"/>
      <c r="F3248" t="inlineStr"/>
      <c r="G3248" t="inlineStr"/>
      <c r="H3248" t="inlineStr"/>
    </row>
    <row r="3249">
      <c r="A3249" s="5">
        <f>IF(B3249="","",COUNTA(D3249:XFD3249))</f>
        <v/>
      </c>
      <c r="B3249" s="6" t="inlineStr">
        <is>
          <t>наборы ручек и карандашей</t>
        </is>
      </c>
      <c r="C3249" s="6" t="n">
        <v>179</v>
      </c>
      <c r="D3249" t="inlineStr"/>
      <c r="E3249" t="inlineStr"/>
      <c r="F3249" t="inlineStr"/>
      <c r="G3249" t="inlineStr"/>
      <c r="H3249" t="inlineStr"/>
    </row>
    <row r="3250">
      <c r="A3250" s="5">
        <f>IF(B3250="","",COUNTA(D3250:XFD3250))</f>
        <v/>
      </c>
      <c r="B3250" s="6" t="inlineStr">
        <is>
          <t>подарок детям в школе</t>
        </is>
      </c>
      <c r="C3250" s="6" t="n">
        <v>179</v>
      </c>
      <c r="D3250" t="inlineStr"/>
      <c r="E3250" t="inlineStr"/>
      <c r="F3250" t="inlineStr"/>
      <c r="G3250" t="inlineStr"/>
      <c r="H3250" t="inlineStr"/>
    </row>
    <row r="3251">
      <c r="A3251" s="5">
        <f>IF(B3251="","",COUNTA(D3251:XFD3251))</f>
        <v/>
      </c>
      <c r="B3251" s="6" t="inlineStr">
        <is>
          <t>наконечник для молнии</t>
        </is>
      </c>
      <c r="C3251" s="6" t="n">
        <v>179</v>
      </c>
      <c r="D3251" t="inlineStr"/>
      <c r="E3251" t="inlineStr"/>
      <c r="F3251" t="inlineStr"/>
      <c r="G3251" t="inlineStr"/>
      <c r="H3251" t="inlineStr"/>
    </row>
    <row r="3252">
      <c r="A3252" s="5">
        <f>IF(B3252="","",COUNTA(D3252:XFD3252))</f>
        <v/>
      </c>
      <c r="B3252" s="6" t="inlineStr">
        <is>
          <t>канцелярские товары маркеры</t>
        </is>
      </c>
      <c r="C3252" s="6" t="n">
        <v>179</v>
      </c>
      <c r="D3252" t="inlineStr">
        <is>
          <t>V</t>
        </is>
      </c>
      <c r="E3252" t="inlineStr">
        <is>
          <t>V</t>
        </is>
      </c>
      <c r="F3252" t="inlineStr">
        <is>
          <t>V</t>
        </is>
      </c>
      <c r="G3252" t="inlineStr">
        <is>
          <t>V</t>
        </is>
      </c>
      <c r="H3252" t="inlineStr">
        <is>
          <t>V</t>
        </is>
      </c>
    </row>
    <row r="3253">
      <c r="A3253" s="5">
        <f>IF(B3253="","",COUNTA(D3253:XFD3253))</f>
        <v/>
      </c>
      <c r="B3253" s="6" t="inlineStr">
        <is>
          <t>маркеры 24 цветов</t>
        </is>
      </c>
      <c r="C3253" s="6" t="n">
        <v>179</v>
      </c>
      <c r="D3253" t="inlineStr"/>
      <c r="E3253" t="inlineStr"/>
      <c r="F3253" t="inlineStr"/>
      <c r="G3253" t="inlineStr"/>
      <c r="H3253" t="inlineStr"/>
    </row>
    <row r="3254">
      <c r="A3254" s="5">
        <f>IF(B3254="","",COUNTA(D3254:XFD3254))</f>
        <v/>
      </c>
      <c r="B3254" s="6" t="inlineStr">
        <is>
          <t>для школы детям</t>
        </is>
      </c>
      <c r="C3254" s="6" t="n">
        <v>179</v>
      </c>
      <c r="D3254" t="inlineStr">
        <is>
          <t>V</t>
        </is>
      </c>
      <c r="E3254" t="inlineStr">
        <is>
          <t>V</t>
        </is>
      </c>
      <c r="F3254" t="inlineStr">
        <is>
          <t>V</t>
        </is>
      </c>
      <c r="G3254" t="inlineStr">
        <is>
          <t>V</t>
        </is>
      </c>
      <c r="H3254" t="inlineStr">
        <is>
          <t>V</t>
        </is>
      </c>
    </row>
    <row r="3255">
      <c r="A3255" s="5">
        <f>IF(B3255="","",COUNTA(D3255:XFD3255))</f>
        <v/>
      </c>
      <c r="B3255" s="6" t="inlineStr">
        <is>
          <t>фломастеры 24 цветов</t>
        </is>
      </c>
      <c r="C3255" s="6" t="n">
        <v>178</v>
      </c>
      <c r="D3255" t="inlineStr"/>
      <c r="E3255" t="inlineStr"/>
      <c r="F3255" t="inlineStr"/>
      <c r="G3255" t="inlineStr"/>
      <c r="H3255" t="inlineStr"/>
    </row>
    <row r="3256">
      <c r="A3256" s="5">
        <f>IF(B3256="","",COUNTA(D3256:XFD3256))</f>
        <v/>
      </c>
      <c r="B3256" s="6" t="inlineStr">
        <is>
          <t>для девочек канцелярия</t>
        </is>
      </c>
      <c r="C3256" s="6" t="n">
        <v>178</v>
      </c>
      <c r="D3256" t="inlineStr"/>
      <c r="E3256" t="inlineStr">
        <is>
          <t>V</t>
        </is>
      </c>
      <c r="F3256" t="inlineStr"/>
      <c r="G3256" t="inlineStr">
        <is>
          <t>V</t>
        </is>
      </c>
      <c r="H3256" t="inlineStr"/>
    </row>
    <row r="3257">
      <c r="A3257" s="5">
        <f>IF(B3257="","",COUNTA(D3257:XFD3257))</f>
        <v/>
      </c>
      <c r="B3257" s="6" t="inlineStr">
        <is>
          <t>акриловые наборы</t>
        </is>
      </c>
      <c r="C3257" s="6" t="n">
        <v>179</v>
      </c>
      <c r="D3257" t="inlineStr"/>
      <c r="E3257" t="inlineStr"/>
      <c r="F3257" t="inlineStr"/>
      <c r="G3257" t="inlineStr"/>
      <c r="H3257" t="inlineStr"/>
    </row>
    <row r="3258">
      <c r="A3258" s="5">
        <f>IF(B3258="","",COUNTA(D3258:XFD3258))</f>
        <v/>
      </c>
      <c r="B3258" s="6" t="inlineStr">
        <is>
          <t>канцелярия для школы канцелярия для школы</t>
        </is>
      </c>
      <c r="C3258" s="6" t="n">
        <v>178</v>
      </c>
      <c r="D3258" t="inlineStr">
        <is>
          <t>V</t>
        </is>
      </c>
      <c r="E3258" t="inlineStr">
        <is>
          <t>V</t>
        </is>
      </c>
      <c r="F3258" t="inlineStr">
        <is>
          <t>V</t>
        </is>
      </c>
      <c r="G3258" t="inlineStr">
        <is>
          <t>V</t>
        </is>
      </c>
      <c r="H3258" t="inlineStr">
        <is>
          <t>V</t>
        </is>
      </c>
    </row>
    <row r="3259">
      <c r="A3259" s="5">
        <f>IF(B3259="","",COUNTA(D3259:XFD3259))</f>
        <v/>
      </c>
      <c r="B3259" s="6" t="inlineStr">
        <is>
          <t>канцырялия</t>
        </is>
      </c>
      <c r="C3259" s="6" t="n">
        <v>178</v>
      </c>
      <c r="D3259" t="inlineStr"/>
      <c r="E3259" t="inlineStr">
        <is>
          <t>V</t>
        </is>
      </c>
      <c r="F3259" t="inlineStr"/>
      <c r="G3259" t="inlineStr">
        <is>
          <t>V</t>
        </is>
      </c>
      <c r="H3259" t="inlineStr"/>
    </row>
    <row r="3260">
      <c r="A3260" s="5">
        <f>IF(B3260="","",COUNTA(D3260:XFD3260))</f>
        <v/>
      </c>
      <c r="B3260" s="6" t="inlineStr">
        <is>
          <t>kuxnia</t>
        </is>
      </c>
      <c r="C3260" s="6" t="n">
        <v>178</v>
      </c>
      <c r="D3260" t="inlineStr"/>
      <c r="E3260" t="inlineStr"/>
      <c r="F3260" t="inlineStr"/>
      <c r="G3260" t="inlineStr"/>
      <c r="H3260" t="inlineStr"/>
    </row>
    <row r="3261">
      <c r="A3261" s="5">
        <f>IF(B3261="","",COUNTA(D3261:XFD3261))</f>
        <v/>
      </c>
      <c r="B3261" s="6" t="inlineStr">
        <is>
          <t>концеля</t>
        </is>
      </c>
      <c r="C3261" s="6" t="n">
        <v>178</v>
      </c>
      <c r="D3261" t="inlineStr"/>
      <c r="E3261" t="inlineStr">
        <is>
          <t>V</t>
        </is>
      </c>
      <c r="F3261" t="inlineStr"/>
      <c r="G3261" t="inlineStr">
        <is>
          <t>V</t>
        </is>
      </c>
      <c r="H3261" t="inlineStr"/>
    </row>
    <row r="3262">
      <c r="A3262" s="5">
        <f>IF(B3262="","",COUNTA(D3262:XFD3262))</f>
        <v/>
      </c>
      <c r="B3262" s="6" t="inlineStr">
        <is>
          <t>белый карандаш для рисования по бумаге</t>
        </is>
      </c>
      <c r="C3262" s="6" t="n">
        <v>178</v>
      </c>
      <c r="D3262" t="inlineStr"/>
      <c r="E3262" t="inlineStr"/>
      <c r="F3262" t="inlineStr"/>
      <c r="G3262" t="inlineStr"/>
      <c r="H3262" t="inlineStr"/>
    </row>
    <row r="3263">
      <c r="A3263" s="5">
        <f>IF(B3263="","",COUNTA(D3263:XFD3263))</f>
        <v/>
      </c>
      <c r="B3263" s="6" t="inlineStr">
        <is>
          <t>набор текста выделителей</t>
        </is>
      </c>
      <c r="C3263" s="6" t="n">
        <v>178</v>
      </c>
      <c r="D3263" t="inlineStr"/>
      <c r="E3263" t="inlineStr"/>
      <c r="F3263" t="inlineStr"/>
      <c r="G3263" t="inlineStr"/>
      <c r="H3263" t="inlineStr"/>
    </row>
    <row r="3264">
      <c r="A3264" s="5">
        <f>IF(B3264="","",COUNTA(D3264:XFD3264))</f>
        <v/>
      </c>
      <c r="B3264" s="6" t="inlineStr">
        <is>
          <t>сумка для рисования детская</t>
        </is>
      </c>
      <c r="C3264" s="6" t="n">
        <v>177</v>
      </c>
      <c r="D3264" t="inlineStr"/>
      <c r="E3264" t="inlineStr"/>
      <c r="F3264" t="inlineStr"/>
      <c r="G3264" t="inlineStr"/>
      <c r="H3264" t="inlineStr"/>
    </row>
    <row r="3265">
      <c r="A3265" s="5">
        <f>IF(B3265="","",COUNTA(D3265:XFD3265))</f>
        <v/>
      </c>
      <c r="B3265" s="6" t="inlineStr">
        <is>
          <t>краска металл</t>
        </is>
      </c>
      <c r="C3265" s="6" t="n">
        <v>177</v>
      </c>
      <c r="D3265" t="inlineStr"/>
      <c r="E3265" t="inlineStr"/>
      <c r="F3265" t="inlineStr"/>
      <c r="G3265" t="inlineStr"/>
      <c r="H3265" t="inlineStr"/>
    </row>
    <row r="3266">
      <c r="A3266" s="5">
        <f>IF(B3266="","",COUNTA(D3266:XFD3266))</f>
        <v/>
      </c>
      <c r="B3266" s="6" t="inlineStr">
        <is>
          <t>канцелирия</t>
        </is>
      </c>
      <c r="C3266" s="6" t="n">
        <v>177</v>
      </c>
      <c r="D3266" t="inlineStr"/>
      <c r="E3266" t="inlineStr">
        <is>
          <t>V</t>
        </is>
      </c>
      <c r="F3266" t="inlineStr"/>
      <c r="G3266" t="inlineStr">
        <is>
          <t>V</t>
        </is>
      </c>
      <c r="H3266" t="inlineStr"/>
    </row>
    <row r="3267">
      <c r="A3267" s="5">
        <f>IF(B3267="","",COUNTA(D3267:XFD3267))</f>
        <v/>
      </c>
      <c r="B3267" s="6" t="inlineStr">
        <is>
          <t>гкола</t>
        </is>
      </c>
      <c r="C3267" s="6" t="n">
        <v>177</v>
      </c>
      <c r="D3267" t="inlineStr">
        <is>
          <t>V</t>
        </is>
      </c>
      <c r="E3267" t="inlineStr">
        <is>
          <t>V</t>
        </is>
      </c>
      <c r="F3267" t="inlineStr">
        <is>
          <t>V</t>
        </is>
      </c>
      <c r="G3267" t="inlineStr">
        <is>
          <t>V</t>
        </is>
      </c>
      <c r="H3267" t="inlineStr">
        <is>
          <t>V</t>
        </is>
      </c>
    </row>
    <row r="3268">
      <c r="A3268" s="5">
        <f>IF(B3268="","",COUNTA(D3268:XFD3268))</f>
        <v/>
      </c>
      <c r="B3268" s="6" t="inlineStr">
        <is>
          <t>для мебели фломастер</t>
        </is>
      </c>
      <c r="C3268" s="6" t="n">
        <v>177</v>
      </c>
      <c r="D3268" t="inlineStr"/>
      <c r="E3268" t="inlineStr"/>
      <c r="F3268" t="inlineStr"/>
      <c r="G3268" t="inlineStr"/>
      <c r="H3268" t="inlineStr"/>
    </row>
    <row r="3269">
      <c r="A3269" s="5">
        <f>IF(B3269="","",COUNTA(D3269:XFD3269))</f>
        <v/>
      </c>
      <c r="B3269" s="6" t="inlineStr">
        <is>
          <t>фламастеры posca</t>
        </is>
      </c>
      <c r="C3269" s="6" t="n">
        <v>177</v>
      </c>
      <c r="D3269" t="inlineStr"/>
      <c r="E3269" t="inlineStr"/>
      <c r="F3269" t="inlineStr"/>
      <c r="G3269" t="inlineStr"/>
      <c r="H3269" t="inlineStr"/>
    </row>
    <row r="3270">
      <c r="A3270" s="5">
        <f>IF(B3270="","",COUNTA(D3270:XFD3270))</f>
        <v/>
      </c>
      <c r="B3270" s="6" t="inlineStr">
        <is>
          <t>фломастеры спертовые</t>
        </is>
      </c>
      <c r="C3270" s="6" t="n">
        <v>177</v>
      </c>
      <c r="D3270" t="inlineStr">
        <is>
          <t>V</t>
        </is>
      </c>
      <c r="E3270" t="inlineStr">
        <is>
          <t>V</t>
        </is>
      </c>
      <c r="F3270" t="inlineStr">
        <is>
          <t>V</t>
        </is>
      </c>
      <c r="G3270" t="inlineStr">
        <is>
          <t>V</t>
        </is>
      </c>
      <c r="H3270" t="inlineStr">
        <is>
          <t>V</t>
        </is>
      </c>
    </row>
    <row r="3271">
      <c r="A3271" s="5">
        <f>IF(B3271="","",COUNTA(D3271:XFD3271))</f>
        <v/>
      </c>
      <c r="B3271" s="6" t="inlineStr">
        <is>
          <t>водорастворимая бумага для печати</t>
        </is>
      </c>
      <c r="C3271" s="6" t="n">
        <v>177</v>
      </c>
      <c r="D3271" t="inlineStr"/>
      <c r="E3271" t="inlineStr"/>
      <c r="F3271" t="inlineStr"/>
      <c r="G3271" t="inlineStr"/>
      <c r="H3271" t="inlineStr"/>
    </row>
    <row r="3272">
      <c r="A3272" s="5">
        <f>IF(B3272="","",COUNTA(D3272:XFD3272))</f>
        <v/>
      </c>
      <c r="B3272" s="6" t="inlineStr">
        <is>
          <t>набор художника взрослый</t>
        </is>
      </c>
      <c r="C3272" s="6" t="n">
        <v>176</v>
      </c>
      <c r="D3272" t="inlineStr">
        <is>
          <t>V</t>
        </is>
      </c>
      <c r="E3272" t="inlineStr">
        <is>
          <t>V</t>
        </is>
      </c>
      <c r="F3272" t="inlineStr"/>
      <c r="G3272" t="inlineStr">
        <is>
          <t>V</t>
        </is>
      </c>
      <c r="H3272" t="inlineStr"/>
    </row>
    <row r="3273">
      <c r="A3273" s="5">
        <f>IF(B3273="","",COUNTA(D3273:XFD3273))</f>
        <v/>
      </c>
      <c r="B3273" s="6" t="inlineStr">
        <is>
          <t>маркер спиртовой черный</t>
        </is>
      </c>
      <c r="C3273" s="6" t="n">
        <v>176</v>
      </c>
      <c r="D3273" t="inlineStr"/>
      <c r="E3273" t="inlineStr"/>
      <c r="F3273" t="inlineStr"/>
      <c r="G3273" t="inlineStr"/>
      <c r="H3273" t="inlineStr"/>
    </row>
    <row r="3274">
      <c r="A3274" s="5">
        <f>IF(B3274="","",COUNTA(D3274:XFD3274))</f>
        <v/>
      </c>
      <c r="B3274" s="6" t="inlineStr">
        <is>
          <t>скетч маркеры 262</t>
        </is>
      </c>
      <c r="C3274" s="6" t="n">
        <v>176</v>
      </c>
      <c r="D3274" t="inlineStr"/>
      <c r="E3274" t="inlineStr"/>
      <c r="F3274" t="inlineStr"/>
      <c r="G3274" t="inlineStr"/>
      <c r="H3274" t="inlineStr"/>
    </row>
    <row r="3275">
      <c r="A3275" s="5">
        <f>IF(B3275="","",COUNTA(D3275:XFD3275))</f>
        <v/>
      </c>
      <c r="B3275" s="6" t="inlineStr">
        <is>
          <t>толстые маркеры</t>
        </is>
      </c>
      <c r="C3275" s="6" t="n">
        <v>176</v>
      </c>
      <c r="D3275" t="inlineStr">
        <is>
          <t>V</t>
        </is>
      </c>
      <c r="E3275" t="inlineStr">
        <is>
          <t>V</t>
        </is>
      </c>
      <c r="F3275" t="inlineStr">
        <is>
          <t>V</t>
        </is>
      </c>
      <c r="G3275" t="inlineStr">
        <is>
          <t>V</t>
        </is>
      </c>
      <c r="H3275" t="inlineStr">
        <is>
          <t>V</t>
        </is>
      </c>
    </row>
    <row r="3276">
      <c r="A3276" s="5">
        <f>IF(B3276="","",COUNTA(D3276:XFD3276))</f>
        <v/>
      </c>
      <c r="B3276" s="6" t="inlineStr">
        <is>
          <t>маркеры 60 шт</t>
        </is>
      </c>
      <c r="C3276" s="6" t="n">
        <v>176</v>
      </c>
      <c r="D3276" t="inlineStr">
        <is>
          <t>V</t>
        </is>
      </c>
      <c r="E3276" t="inlineStr"/>
      <c r="F3276" t="inlineStr"/>
      <c r="G3276" t="inlineStr"/>
      <c r="H3276" t="inlineStr"/>
    </row>
    <row r="3277">
      <c r="A3277" s="5">
        <f>IF(B3277="","",COUNTA(D3277:XFD3277))</f>
        <v/>
      </c>
      <c r="B3277" s="6" t="inlineStr">
        <is>
          <t>меловые маркеры набор</t>
        </is>
      </c>
      <c r="C3277" s="6" t="n">
        <v>176</v>
      </c>
      <c r="D3277" t="inlineStr"/>
      <c r="E3277" t="inlineStr"/>
      <c r="F3277" t="inlineStr"/>
      <c r="G3277" t="inlineStr"/>
      <c r="H3277" t="inlineStr"/>
    </row>
    <row r="3278">
      <c r="A3278" s="5">
        <f>IF(B3278="","",COUNTA(D3278:XFD3278))</f>
        <v/>
      </c>
      <c r="B3278" s="6" t="inlineStr">
        <is>
          <t>акриловые маркеры posca набор</t>
        </is>
      </c>
      <c r="C3278" s="6" t="n">
        <v>176</v>
      </c>
      <c r="D3278" t="inlineStr"/>
      <c r="E3278" t="inlineStr"/>
      <c r="F3278" t="inlineStr"/>
      <c r="G3278" t="inlineStr"/>
      <c r="H3278" t="inlineStr"/>
    </row>
    <row r="3279">
      <c r="A3279" s="5">
        <f>IF(B3279="","",COUNTA(D3279:XFD3279))</f>
        <v/>
      </c>
      <c r="B3279" s="6" t="inlineStr">
        <is>
          <t>маркер для затирки кафельных швов</t>
        </is>
      </c>
      <c r="C3279" s="6" t="n">
        <v>176</v>
      </c>
      <c r="D3279" t="inlineStr"/>
      <c r="E3279" t="inlineStr"/>
      <c r="F3279" t="inlineStr"/>
      <c r="G3279" t="inlineStr"/>
      <c r="H3279" t="inlineStr"/>
    </row>
    <row r="3280">
      <c r="A3280" s="5">
        <f>IF(B3280="","",COUNTA(D3280:XFD3280))</f>
        <v/>
      </c>
      <c r="B3280" s="6" t="inlineStr">
        <is>
          <t>маркер белый по металлу</t>
        </is>
      </c>
      <c r="C3280" s="6" t="n">
        <v>176</v>
      </c>
      <c r="D3280" t="inlineStr"/>
      <c r="E3280" t="inlineStr"/>
      <c r="F3280" t="inlineStr"/>
      <c r="G3280" t="inlineStr"/>
      <c r="H3280" t="inlineStr"/>
    </row>
    <row r="3281">
      <c r="A3281" s="5">
        <f>IF(B3281="","",COUNTA(D3281:XFD3281))</f>
        <v/>
      </c>
      <c r="B3281" s="6" t="inlineStr">
        <is>
          <t>спиртовые маркеры для скетчинга</t>
        </is>
      </c>
      <c r="C3281" s="6" t="n">
        <v>176</v>
      </c>
      <c r="D3281" t="inlineStr">
        <is>
          <t>V</t>
        </is>
      </c>
      <c r="E3281" t="inlineStr">
        <is>
          <t>V</t>
        </is>
      </c>
      <c r="F3281" t="inlineStr">
        <is>
          <t>V</t>
        </is>
      </c>
      <c r="G3281" t="inlineStr">
        <is>
          <t>V</t>
        </is>
      </c>
      <c r="H3281" t="inlineStr">
        <is>
          <t>V</t>
        </is>
      </c>
    </row>
    <row r="3282">
      <c r="A3282" s="5">
        <f>IF(B3282="","",COUNTA(D3282:XFD3282))</f>
        <v/>
      </c>
      <c r="B3282" s="6" t="inlineStr">
        <is>
          <t>меловый маркер</t>
        </is>
      </c>
      <c r="C3282" s="6" t="n">
        <v>176</v>
      </c>
      <c r="D3282" t="inlineStr"/>
      <c r="E3282" t="inlineStr"/>
      <c r="F3282" t="inlineStr"/>
      <c r="G3282" t="inlineStr"/>
      <c r="H3282" t="inlineStr"/>
    </row>
    <row r="3283">
      <c r="A3283" s="5">
        <f>IF(B3283="","",COUNTA(D3283:XFD3283))</f>
        <v/>
      </c>
      <c r="B3283" s="6" t="inlineStr">
        <is>
          <t>текстовыделители с запахом</t>
        </is>
      </c>
      <c r="C3283" s="6" t="n">
        <v>176</v>
      </c>
      <c r="D3283" t="inlineStr"/>
      <c r="E3283" t="inlineStr"/>
      <c r="F3283" t="inlineStr"/>
      <c r="G3283" t="inlineStr"/>
      <c r="H3283" t="inlineStr"/>
    </row>
    <row r="3284">
      <c r="A3284" s="5">
        <f>IF(B3284="","",COUNTA(D3284:XFD3284))</f>
        <v/>
      </c>
      <c r="B3284" s="6" t="inlineStr">
        <is>
          <t>маркеры школьные</t>
        </is>
      </c>
      <c r="C3284" s="6" t="n">
        <v>176</v>
      </c>
      <c r="D3284" t="inlineStr">
        <is>
          <t>V</t>
        </is>
      </c>
      <c r="E3284" t="inlineStr">
        <is>
          <t>V</t>
        </is>
      </c>
      <c r="F3284" t="inlineStr">
        <is>
          <t>V</t>
        </is>
      </c>
      <c r="G3284" t="inlineStr">
        <is>
          <t>V</t>
        </is>
      </c>
      <c r="H3284" t="inlineStr">
        <is>
          <t>V</t>
        </is>
      </c>
    </row>
    <row r="3285">
      <c r="A3285" s="5">
        <f>IF(B3285="","",COUNTA(D3285:XFD3285))</f>
        <v/>
      </c>
      <c r="B3285" s="6" t="inlineStr">
        <is>
          <t>маркеры для скетчинга 168 цветов</t>
        </is>
      </c>
      <c r="C3285" s="6" t="n">
        <v>176</v>
      </c>
      <c r="D3285" t="inlineStr"/>
      <c r="E3285" t="inlineStr"/>
      <c r="F3285" t="inlineStr"/>
      <c r="G3285" t="inlineStr"/>
      <c r="H3285" t="inlineStr"/>
    </row>
    <row r="3286">
      <c r="A3286" s="5">
        <f>IF(B3286="","",COUNTA(D3286:XFD3286))</f>
        <v/>
      </c>
      <c r="B3286" s="6" t="inlineStr">
        <is>
          <t>маркеры белые для скетчинга</t>
        </is>
      </c>
      <c r="C3286" s="6" t="n">
        <v>176</v>
      </c>
      <c r="D3286" t="inlineStr"/>
      <c r="E3286" t="inlineStr"/>
      <c r="F3286" t="inlineStr"/>
      <c r="G3286" t="inlineStr"/>
      <c r="H3286" t="inlineStr"/>
    </row>
    <row r="3287">
      <c r="A3287" s="5">
        <f>IF(B3287="","",COUNTA(D3287:XFD3287))</f>
        <v/>
      </c>
      <c r="B3287" s="6" t="inlineStr">
        <is>
          <t>розовый маркер</t>
        </is>
      </c>
      <c r="C3287" s="6" t="n">
        <v>176</v>
      </c>
      <c r="D3287" t="inlineStr"/>
      <c r="E3287" t="inlineStr"/>
      <c r="F3287" t="inlineStr"/>
      <c r="G3287" t="inlineStr"/>
      <c r="H3287" t="inlineStr"/>
    </row>
    <row r="3288">
      <c r="A3288" s="5">
        <f>IF(B3288="","",COUNTA(D3288:XFD3288))</f>
        <v/>
      </c>
      <c r="B3288" s="6" t="inlineStr">
        <is>
          <t>спиртовые маркеры набор</t>
        </is>
      </c>
      <c r="C3288" s="6" t="n">
        <v>176</v>
      </c>
      <c r="D3288" t="inlineStr">
        <is>
          <t>V</t>
        </is>
      </c>
      <c r="E3288" t="inlineStr">
        <is>
          <t>V</t>
        </is>
      </c>
      <c r="F3288" t="inlineStr">
        <is>
          <t>V</t>
        </is>
      </c>
      <c r="G3288" t="inlineStr">
        <is>
          <t>V</t>
        </is>
      </c>
      <c r="H3288" t="inlineStr">
        <is>
          <t>V</t>
        </is>
      </c>
    </row>
    <row r="3289">
      <c r="A3289" s="5">
        <f>IF(B3289="","",COUNTA(D3289:XFD3289))</f>
        <v/>
      </c>
      <c r="B3289" s="6" t="inlineStr">
        <is>
          <t>маркер двухсторонний</t>
        </is>
      </c>
      <c r="C3289" s="6" t="n">
        <v>176</v>
      </c>
      <c r="D3289" t="inlineStr">
        <is>
          <t>V</t>
        </is>
      </c>
      <c r="E3289" t="inlineStr">
        <is>
          <t>V</t>
        </is>
      </c>
      <c r="F3289" t="inlineStr">
        <is>
          <t>V</t>
        </is>
      </c>
      <c r="G3289" t="inlineStr">
        <is>
          <t>V</t>
        </is>
      </c>
      <c r="H3289" t="inlineStr">
        <is>
          <t>V</t>
        </is>
      </c>
    </row>
    <row r="3290">
      <c r="A3290" s="5">
        <f>IF(B3290="","",COUNTA(D3290:XFD3290))</f>
        <v/>
      </c>
      <c r="B3290" s="6" t="inlineStr">
        <is>
          <t>белый маркер по металлу</t>
        </is>
      </c>
      <c r="C3290" s="6" t="n">
        <v>176</v>
      </c>
      <c r="D3290" t="inlineStr"/>
      <c r="E3290" t="inlineStr"/>
      <c r="F3290" t="inlineStr"/>
      <c r="G3290" t="inlineStr"/>
      <c r="H3290" t="inlineStr"/>
    </row>
    <row r="3291">
      <c r="A3291" s="5">
        <f>IF(B3291="","",COUNTA(D3291:XFD3291))</f>
        <v/>
      </c>
      <c r="B3291" s="6" t="inlineStr">
        <is>
          <t>маркер металлик</t>
        </is>
      </c>
      <c r="C3291" s="6" t="n">
        <v>176</v>
      </c>
      <c r="D3291" t="inlineStr"/>
      <c r="E3291" t="inlineStr"/>
      <c r="F3291" t="inlineStr"/>
      <c r="G3291" t="inlineStr"/>
      <c r="H3291" t="inlineStr"/>
    </row>
    <row r="3292">
      <c r="A3292" s="5">
        <f>IF(B3292="","",COUNTA(D3292:XFD3292))</f>
        <v/>
      </c>
      <c r="B3292" s="6" t="inlineStr">
        <is>
          <t>лаковые</t>
        </is>
      </c>
      <c r="C3292" s="6" t="n">
        <v>176</v>
      </c>
      <c r="D3292" t="inlineStr"/>
      <c r="E3292" t="inlineStr"/>
      <c r="F3292" t="inlineStr"/>
      <c r="G3292" t="inlineStr"/>
      <c r="H3292" t="inlineStr"/>
    </row>
    <row r="3293">
      <c r="A3293" s="5">
        <f>IF(B3293="","",COUNTA(D3293:XFD3293))</f>
        <v/>
      </c>
      <c r="B3293" s="6" t="inlineStr">
        <is>
          <t>маркер для воды</t>
        </is>
      </c>
      <c r="C3293" s="6" t="n">
        <v>176</v>
      </c>
      <c r="D3293" t="inlineStr">
        <is>
          <t>V</t>
        </is>
      </c>
      <c r="E3293" t="inlineStr">
        <is>
          <t>V</t>
        </is>
      </c>
      <c r="F3293" t="inlineStr">
        <is>
          <t>V</t>
        </is>
      </c>
      <c r="G3293" t="inlineStr">
        <is>
          <t>V</t>
        </is>
      </c>
      <c r="H3293" t="inlineStr">
        <is>
          <t>V</t>
        </is>
      </c>
    </row>
    <row r="3294">
      <c r="A3294" s="5">
        <f>IF(B3294="","",COUNTA(D3294:XFD3294))</f>
        <v/>
      </c>
      <c r="B3294" s="6" t="inlineStr">
        <is>
          <t>фломастеры текстовыделители</t>
        </is>
      </c>
      <c r="C3294" s="6" t="n">
        <v>176</v>
      </c>
      <c r="D3294" t="inlineStr"/>
      <c r="E3294" t="inlineStr"/>
      <c r="F3294" t="inlineStr"/>
      <c r="G3294" t="inlineStr"/>
      <c r="H3294" t="inlineStr"/>
    </row>
    <row r="3295">
      <c r="A3295" s="5">
        <f>IF(B3295="","",COUNTA(D3295:XFD3295))</f>
        <v/>
      </c>
      <c r="B3295" s="6" t="inlineStr">
        <is>
          <t>маркер не стираемый</t>
        </is>
      </c>
      <c r="C3295" s="6" t="n">
        <v>176</v>
      </c>
      <c r="D3295" t="inlineStr"/>
      <c r="E3295" t="inlineStr"/>
      <c r="F3295" t="inlineStr"/>
      <c r="G3295" t="inlineStr"/>
      <c r="H3295" t="inlineStr"/>
    </row>
    <row r="3296">
      <c r="A3296" s="5">
        <f>IF(B3296="","",COUNTA(D3296:XFD3296))</f>
        <v/>
      </c>
      <c r="B3296" s="6" t="inlineStr">
        <is>
          <t>фломастеры 120 цветов</t>
        </is>
      </c>
      <c r="C3296" s="6" t="n">
        <v>176</v>
      </c>
      <c r="D3296" t="inlineStr"/>
      <c r="E3296" t="inlineStr"/>
      <c r="F3296" t="inlineStr"/>
      <c r="G3296" t="inlineStr">
        <is>
          <t>V</t>
        </is>
      </c>
      <c r="H3296" t="inlineStr"/>
    </row>
    <row r="3297">
      <c r="A3297" s="5">
        <f>IF(B3297="","",COUNTA(D3297:XFD3297))</f>
        <v/>
      </c>
      <c r="B3297" s="6" t="inlineStr">
        <is>
          <t>краски для одежды белая</t>
        </is>
      </c>
      <c r="C3297" s="6" t="n">
        <v>176</v>
      </c>
      <c r="D3297" t="inlineStr"/>
      <c r="E3297" t="inlineStr"/>
      <c r="F3297" t="inlineStr"/>
      <c r="G3297" t="inlineStr"/>
      <c r="H3297" t="inlineStr"/>
    </row>
    <row r="3298">
      <c r="A3298" s="5">
        <f>IF(B3298="","",COUNTA(D3298:XFD3298))</f>
        <v/>
      </c>
      <c r="B3298" s="6" t="inlineStr">
        <is>
          <t>набор скетч маркеров</t>
        </is>
      </c>
      <c r="C3298" s="6" t="n">
        <v>176</v>
      </c>
      <c r="D3298" t="inlineStr">
        <is>
          <t>V</t>
        </is>
      </c>
      <c r="E3298" t="inlineStr">
        <is>
          <t>V</t>
        </is>
      </c>
      <c r="F3298" t="inlineStr">
        <is>
          <t>V</t>
        </is>
      </c>
      <c r="G3298" t="inlineStr">
        <is>
          <t>V</t>
        </is>
      </c>
      <c r="H3298" t="inlineStr">
        <is>
          <t>V</t>
        </is>
      </c>
    </row>
    <row r="3299">
      <c r="A3299" s="5">
        <f>IF(B3299="","",COUNTA(D3299:XFD3299))</f>
        <v/>
      </c>
      <c r="B3299" s="6" t="inlineStr">
        <is>
          <t>маркеры 12 шт</t>
        </is>
      </c>
      <c r="C3299" s="6" t="n">
        <v>176</v>
      </c>
      <c r="D3299" t="inlineStr">
        <is>
          <t>V</t>
        </is>
      </c>
      <c r="E3299" t="inlineStr">
        <is>
          <t>V</t>
        </is>
      </c>
      <c r="F3299" t="inlineStr">
        <is>
          <t>V</t>
        </is>
      </c>
      <c r="G3299" t="inlineStr">
        <is>
          <t>V</t>
        </is>
      </c>
      <c r="H3299" t="inlineStr">
        <is>
          <t>V</t>
        </is>
      </c>
    </row>
    <row r="3300">
      <c r="A3300" s="5">
        <f>IF(B3300="","",COUNTA(D3300:XFD3300))</f>
        <v/>
      </c>
      <c r="B3300" s="6" t="inlineStr">
        <is>
          <t>маркеры для доски белой</t>
        </is>
      </c>
      <c r="C3300" s="6" t="n">
        <v>176</v>
      </c>
      <c r="D3300" t="inlineStr"/>
      <c r="E3300" t="inlineStr"/>
      <c r="F3300" t="inlineStr"/>
      <c r="G3300" t="inlineStr"/>
      <c r="H3300" t="inlineStr"/>
    </row>
    <row r="3301">
      <c r="A3301" s="5">
        <f>IF(B3301="","",COUNTA(D3301:XFD3301))</f>
        <v/>
      </c>
      <c r="B3301" s="6" t="inlineStr">
        <is>
          <t>текстовыделители brauberg</t>
        </is>
      </c>
      <c r="C3301" s="6" t="n">
        <v>176</v>
      </c>
      <c r="D3301" t="inlineStr"/>
      <c r="E3301" t="inlineStr"/>
      <c r="F3301" t="inlineStr"/>
      <c r="G3301" t="inlineStr"/>
      <c r="H3301" t="inlineStr"/>
    </row>
    <row r="3302">
      <c r="A3302" s="5">
        <f>IF(B3302="","",COUNTA(D3302:XFD3302))</f>
        <v/>
      </c>
      <c r="B3302" s="6" t="inlineStr">
        <is>
          <t>262 маркера</t>
        </is>
      </c>
      <c r="C3302" s="6" t="n">
        <v>176</v>
      </c>
      <c r="D3302" t="inlineStr"/>
      <c r="E3302" t="inlineStr"/>
      <c r="F3302" t="inlineStr"/>
      <c r="G3302" t="inlineStr"/>
      <c r="H3302" t="inlineStr"/>
    </row>
    <row r="3303">
      <c r="A3303" s="5">
        <f>IF(B3303="","",COUNTA(D3303:XFD3303))</f>
        <v/>
      </c>
      <c r="B3303" s="6" t="inlineStr">
        <is>
          <t>маркер на водной основе для доски</t>
        </is>
      </c>
      <c r="C3303" s="6" t="n">
        <v>176</v>
      </c>
      <c r="D3303" t="inlineStr"/>
      <c r="E3303" t="inlineStr"/>
      <c r="F3303" t="inlineStr"/>
      <c r="G3303" t="inlineStr"/>
      <c r="H3303" t="inlineStr"/>
    </row>
    <row r="3304">
      <c r="A3304" s="5">
        <f>IF(B3304="","",COUNTA(D3304:XFD3304))</f>
        <v/>
      </c>
      <c r="B3304" s="6" t="inlineStr">
        <is>
          <t>пастельная канцелярия</t>
        </is>
      </c>
      <c r="C3304" s="6" t="n">
        <v>176</v>
      </c>
      <c r="D3304" t="inlineStr"/>
      <c r="E3304" t="inlineStr"/>
      <c r="F3304" t="inlineStr"/>
      <c r="G3304" t="inlineStr"/>
      <c r="H3304" t="inlineStr"/>
    </row>
    <row r="3305">
      <c r="A3305" s="5">
        <f>IF(B3305="","",COUNTA(D3305:XFD3305))</f>
        <v/>
      </c>
      <c r="B3305" s="6" t="inlineStr">
        <is>
          <t>для школьников канцелярия</t>
        </is>
      </c>
      <c r="C3305" s="6" t="n">
        <v>176</v>
      </c>
      <c r="D3305" t="inlineStr">
        <is>
          <t>V</t>
        </is>
      </c>
      <c r="E3305" t="inlineStr">
        <is>
          <t>V</t>
        </is>
      </c>
      <c r="F3305" t="inlineStr">
        <is>
          <t>V</t>
        </is>
      </c>
      <c r="G3305" t="inlineStr">
        <is>
          <t>V</t>
        </is>
      </c>
      <c r="H3305" t="inlineStr">
        <is>
          <t>V</t>
        </is>
      </c>
    </row>
    <row r="3306">
      <c r="A3306" s="5">
        <f>IF(B3306="","",COUNTA(D3306:XFD3306))</f>
        <v/>
      </c>
      <c r="B3306" s="6" t="inlineStr">
        <is>
          <t>для  дачи</t>
        </is>
      </c>
      <c r="C3306" s="6" t="n">
        <v>176</v>
      </c>
      <c r="D3306" t="inlineStr"/>
      <c r="E3306" t="inlineStr"/>
      <c r="F3306" t="inlineStr"/>
      <c r="G3306" t="inlineStr"/>
      <c r="H3306" t="inlineStr"/>
    </row>
    <row r="3307">
      <c r="A3307" s="5">
        <f>IF(B3307="","",COUNTA(D3307:XFD3307))</f>
        <v/>
      </c>
      <c r="B3307" s="6" t="inlineStr">
        <is>
          <t>канцелярия офисная</t>
        </is>
      </c>
      <c r="C3307" s="6" t="n">
        <v>176</v>
      </c>
      <c r="D3307" t="inlineStr">
        <is>
          <t>V</t>
        </is>
      </c>
      <c r="E3307" t="inlineStr">
        <is>
          <t>V</t>
        </is>
      </c>
      <c r="F3307" t="inlineStr">
        <is>
          <t>V</t>
        </is>
      </c>
      <c r="G3307" t="inlineStr">
        <is>
          <t>V</t>
        </is>
      </c>
      <c r="H3307" t="inlineStr">
        <is>
          <t>V</t>
        </is>
      </c>
    </row>
    <row r="3308">
      <c r="A3308" s="5">
        <f>IF(B3308="","",COUNTA(D3308:XFD3308))</f>
        <v/>
      </c>
      <c r="B3308" s="6" t="inlineStr">
        <is>
          <t>фломастер для скетчинга</t>
        </is>
      </c>
      <c r="C3308" s="6" t="n">
        <v>176</v>
      </c>
      <c r="D3308" t="inlineStr">
        <is>
          <t>V</t>
        </is>
      </c>
      <c r="E3308" t="inlineStr">
        <is>
          <t>V</t>
        </is>
      </c>
      <c r="F3308" t="inlineStr">
        <is>
          <t>V</t>
        </is>
      </c>
      <c r="G3308" t="inlineStr">
        <is>
          <t>V</t>
        </is>
      </c>
      <c r="H3308" t="inlineStr">
        <is>
          <t>V</t>
        </is>
      </c>
    </row>
    <row r="3309">
      <c r="A3309" s="5">
        <f>IF(B3309="","",COUNTA(D3309:XFD3309))</f>
        <v/>
      </c>
      <c r="B3309" s="6" t="inlineStr">
        <is>
          <t>браш пен черный</t>
        </is>
      </c>
      <c r="C3309" s="6" t="n">
        <v>176</v>
      </c>
      <c r="D3309" t="inlineStr"/>
      <c r="E3309" t="inlineStr"/>
      <c r="F3309" t="inlineStr"/>
      <c r="G3309" t="inlineStr"/>
      <c r="H3309" t="inlineStr"/>
    </row>
    <row r="3310">
      <c r="A3310" s="5">
        <f>IF(B3310="","",COUNTA(D3310:XFD3310))</f>
        <v/>
      </c>
      <c r="B3310" s="6" t="inlineStr">
        <is>
          <t>бумага для скетчинга маркерами</t>
        </is>
      </c>
      <c r="C3310" s="6" t="n">
        <v>176</v>
      </c>
      <c r="D3310" t="inlineStr">
        <is>
          <t>V</t>
        </is>
      </c>
      <c r="E3310" t="inlineStr">
        <is>
          <t>V</t>
        </is>
      </c>
      <c r="F3310" t="inlineStr">
        <is>
          <t>V</t>
        </is>
      </c>
      <c r="G3310" t="inlineStr">
        <is>
          <t>V</t>
        </is>
      </c>
      <c r="H3310" t="inlineStr">
        <is>
          <t>V</t>
        </is>
      </c>
    </row>
    <row r="3311">
      <c r="A3311" s="5">
        <f>IF(B3311="","",COUNTA(D3311:XFD3311))</f>
        <v/>
      </c>
      <c r="B3311" s="6" t="inlineStr">
        <is>
          <t>скетчинг для девочек</t>
        </is>
      </c>
      <c r="C3311" s="6" t="n">
        <v>176</v>
      </c>
      <c r="D3311" t="inlineStr"/>
      <c r="E3311" t="inlineStr"/>
      <c r="F3311" t="inlineStr"/>
      <c r="G3311" t="inlineStr">
        <is>
          <t>V</t>
        </is>
      </c>
      <c r="H3311" t="inlineStr"/>
    </row>
    <row r="3312">
      <c r="A3312" s="5">
        <f>IF(B3312="","",COUNTA(D3312:XFD3312))</f>
        <v/>
      </c>
      <c r="B3312" s="6" t="inlineStr">
        <is>
          <t>маркеры 204</t>
        </is>
      </c>
      <c r="C3312" s="6" t="n">
        <v>176</v>
      </c>
      <c r="D3312" t="inlineStr"/>
      <c r="E3312" t="inlineStr"/>
      <c r="F3312" t="inlineStr"/>
      <c r="G3312" t="inlineStr"/>
      <c r="H3312" t="inlineStr"/>
    </row>
    <row r="3313">
      <c r="A3313" s="5">
        <f>IF(B3313="","",COUNTA(D3313:XFD3313))</f>
        <v/>
      </c>
      <c r="B3313" s="6" t="inlineStr">
        <is>
          <t>текстильные маркеры</t>
        </is>
      </c>
      <c r="C3313" s="6" t="n">
        <v>176</v>
      </c>
      <c r="D3313" t="inlineStr"/>
      <c r="E3313" t="inlineStr"/>
      <c r="F3313" t="inlineStr"/>
      <c r="G3313" t="inlineStr"/>
      <c r="H3313" t="inlineStr"/>
    </row>
    <row r="3314">
      <c r="A3314" s="5">
        <f>IF(B3314="","",COUNTA(D3314:XFD3314))</f>
        <v/>
      </c>
      <c r="B3314" s="6" t="inlineStr">
        <is>
          <t>маркеры для скетчинга в пластиковом кейсе</t>
        </is>
      </c>
      <c r="C3314" s="6" t="n">
        <v>176</v>
      </c>
      <c r="D3314" t="inlineStr">
        <is>
          <t>V</t>
        </is>
      </c>
      <c r="E3314" t="inlineStr">
        <is>
          <t>V</t>
        </is>
      </c>
      <c r="F3314" t="inlineStr">
        <is>
          <t>V</t>
        </is>
      </c>
      <c r="G3314" t="inlineStr">
        <is>
          <t>V</t>
        </is>
      </c>
      <c r="H3314" t="inlineStr">
        <is>
          <t>V</t>
        </is>
      </c>
    </row>
    <row r="3315">
      <c r="A3315" s="5">
        <f>IF(B3315="","",COUNTA(D3315:XFD3315))</f>
        <v/>
      </c>
      <c r="B3315" s="6" t="inlineStr">
        <is>
          <t>доски для детей</t>
        </is>
      </c>
      <c r="C3315" s="6" t="n">
        <v>176</v>
      </c>
      <c r="D3315" t="inlineStr"/>
      <c r="E3315" t="inlineStr"/>
      <c r="F3315" t="inlineStr"/>
      <c r="G3315" t="inlineStr"/>
      <c r="H3315" t="inlineStr"/>
    </row>
    <row r="3316">
      <c r="A3316" s="5">
        <f>IF(B3316="","",COUNTA(D3316:XFD3316))</f>
        <v/>
      </c>
      <c r="B3316" s="6" t="inlineStr">
        <is>
          <t>маркеры с тонкой кистью</t>
        </is>
      </c>
      <c r="C3316" s="6" t="n">
        <v>176</v>
      </c>
      <c r="D3316" t="inlineStr"/>
      <c r="E3316" t="inlineStr"/>
      <c r="F3316" t="inlineStr"/>
      <c r="G3316" t="inlineStr"/>
      <c r="H3316" t="inlineStr"/>
    </row>
    <row r="3317">
      <c r="A3317" s="5">
        <f>IF(B3317="","",COUNTA(D3317:XFD3317))</f>
        <v/>
      </c>
      <c r="B3317" s="6" t="inlineStr">
        <is>
          <t>маркер 10мм</t>
        </is>
      </c>
      <c r="C3317" s="6" t="n">
        <v>176</v>
      </c>
      <c r="D3317" t="inlineStr">
        <is>
          <t>V</t>
        </is>
      </c>
      <c r="E3317" t="inlineStr">
        <is>
          <t>V</t>
        </is>
      </c>
      <c r="F3317" t="inlineStr">
        <is>
          <t>V</t>
        </is>
      </c>
      <c r="G3317" t="inlineStr">
        <is>
          <t>V</t>
        </is>
      </c>
      <c r="H3317" t="inlineStr">
        <is>
          <t>V</t>
        </is>
      </c>
    </row>
    <row r="3318">
      <c r="A3318" s="5">
        <f>IF(B3318="","",COUNTA(D3318:XFD3318))</f>
        <v/>
      </c>
      <c r="B3318" s="6" t="inlineStr">
        <is>
          <t>белая краска для эпоксидной смолы</t>
        </is>
      </c>
      <c r="C3318" s="6" t="n">
        <v>176</v>
      </c>
      <c r="D3318" t="inlineStr"/>
      <c r="E3318" t="inlineStr"/>
      <c r="F3318" t="inlineStr"/>
      <c r="G3318" t="inlineStr"/>
      <c r="H3318" t="inlineStr"/>
    </row>
    <row r="3319">
      <c r="A3319" s="5">
        <f>IF(B3319="","",COUNTA(D3319:XFD3319))</f>
        <v/>
      </c>
      <c r="B3319" s="6" t="inlineStr">
        <is>
          <t>маркеры постельные цвета</t>
        </is>
      </c>
      <c r="C3319" s="6" t="n">
        <v>176</v>
      </c>
      <c r="D3319" t="inlineStr"/>
      <c r="E3319" t="inlineStr"/>
      <c r="F3319" t="inlineStr"/>
      <c r="G3319" t="inlineStr"/>
      <c r="H3319" t="inlineStr"/>
    </row>
    <row r="3320">
      <c r="A3320" s="5">
        <f>IF(B3320="","",COUNTA(D3320:XFD3320))</f>
        <v/>
      </c>
      <c r="B3320" s="6" t="inlineStr">
        <is>
          <t>фломастеры для скетчинга набор в сумке</t>
        </is>
      </c>
      <c r="C3320" s="6" t="n">
        <v>176</v>
      </c>
      <c r="D3320" t="inlineStr"/>
      <c r="E3320" t="inlineStr"/>
      <c r="F3320" t="inlineStr"/>
      <c r="G3320" t="inlineStr"/>
      <c r="H3320" t="inlineStr"/>
    </row>
    <row r="3321">
      <c r="A3321" s="5">
        <f>IF(B3321="","",COUNTA(D3321:XFD3321))</f>
        <v/>
      </c>
      <c r="B3321" s="6" t="inlineStr">
        <is>
          <t>товары для кухни интерьер</t>
        </is>
      </c>
      <c r="C3321" s="6" t="n">
        <v>176</v>
      </c>
      <c r="D3321" t="inlineStr"/>
      <c r="E3321" t="inlineStr"/>
      <c r="F3321" t="inlineStr"/>
      <c r="G3321" t="inlineStr"/>
      <c r="H3321" t="inlineStr"/>
    </row>
    <row r="3322">
      <c r="A3322" s="5">
        <f>IF(B3322="","",COUNTA(D3322:XFD3322))</f>
        <v/>
      </c>
      <c r="B3322" s="6" t="inlineStr">
        <is>
          <t>маркер серебро</t>
        </is>
      </c>
      <c r="C3322" s="6" t="n">
        <v>176</v>
      </c>
      <c r="D3322" t="inlineStr"/>
      <c r="E3322" t="inlineStr"/>
      <c r="F3322" t="inlineStr"/>
      <c r="G3322" t="inlineStr"/>
      <c r="H3322" t="inlineStr"/>
    </row>
    <row r="3323">
      <c r="A3323" s="5">
        <f>IF(B3323="","",COUNTA(D3323:XFD3323))</f>
        <v/>
      </c>
      <c r="B3323" s="6" t="inlineStr">
        <is>
          <t>белые фломастеры</t>
        </is>
      </c>
      <c r="C3323" s="6" t="n">
        <v>176</v>
      </c>
      <c r="D3323" t="inlineStr"/>
      <c r="E3323" t="inlineStr"/>
      <c r="F3323" t="inlineStr"/>
      <c r="G3323" t="inlineStr"/>
      <c r="H3323" t="inlineStr"/>
    </row>
    <row r="3324">
      <c r="A3324" s="5">
        <f>IF(B3324="","",COUNTA(D3324:XFD3324))</f>
        <v/>
      </c>
      <c r="B3324" s="6" t="inlineStr">
        <is>
          <t>школьный товар</t>
        </is>
      </c>
      <c r="C3324" s="6" t="n">
        <v>176</v>
      </c>
      <c r="D3324" t="inlineStr">
        <is>
          <t>V</t>
        </is>
      </c>
      <c r="E3324" t="inlineStr">
        <is>
          <t>V</t>
        </is>
      </c>
      <c r="F3324" t="inlineStr">
        <is>
          <t>V</t>
        </is>
      </c>
      <c r="G3324" t="inlineStr">
        <is>
          <t>V</t>
        </is>
      </c>
      <c r="H3324" t="inlineStr">
        <is>
          <t>V</t>
        </is>
      </c>
    </row>
    <row r="3325">
      <c r="A3325" s="5">
        <f>IF(B3325="","",COUNTA(D3325:XFD3325))</f>
        <v/>
      </c>
      <c r="B3325" s="6" t="inlineStr">
        <is>
          <t>канцелярия канцелярия</t>
        </is>
      </c>
      <c r="C3325" s="6" t="n">
        <v>176</v>
      </c>
      <c r="D3325" t="inlineStr">
        <is>
          <t>V</t>
        </is>
      </c>
      <c r="E3325" t="inlineStr">
        <is>
          <t>V</t>
        </is>
      </c>
      <c r="F3325" t="inlineStr">
        <is>
          <t>V</t>
        </is>
      </c>
      <c r="G3325" t="inlineStr">
        <is>
          <t>V</t>
        </is>
      </c>
      <c r="H3325" t="inlineStr">
        <is>
          <t>V</t>
        </is>
      </c>
    </row>
    <row r="3326">
      <c r="A3326" s="5">
        <f>IF(B3326="","",COUNTA(D3326:XFD3326))</f>
        <v/>
      </c>
      <c r="B3326" s="6" t="inlineStr">
        <is>
          <t>канцелярию</t>
        </is>
      </c>
      <c r="C3326" s="6" t="n">
        <v>176</v>
      </c>
      <c r="D3326" t="inlineStr"/>
      <c r="E3326" t="inlineStr">
        <is>
          <t>V</t>
        </is>
      </c>
      <c r="F3326" t="inlineStr"/>
      <c r="G3326" t="inlineStr">
        <is>
          <t>V</t>
        </is>
      </c>
      <c r="H3326" t="inlineStr"/>
    </row>
    <row r="3327">
      <c r="A3327" s="5">
        <f>IF(B3327="","",COUNTA(D3327:XFD3327))</f>
        <v/>
      </c>
      <c r="B3327" s="6" t="inlineStr">
        <is>
          <t>маркеры в школу</t>
        </is>
      </c>
      <c r="C3327" s="6" t="n">
        <v>176</v>
      </c>
      <c r="D3327" t="inlineStr">
        <is>
          <t>V</t>
        </is>
      </c>
      <c r="E3327" t="inlineStr">
        <is>
          <t>V</t>
        </is>
      </c>
      <c r="F3327" t="inlineStr">
        <is>
          <t>V</t>
        </is>
      </c>
      <c r="G3327" t="inlineStr">
        <is>
          <t>V</t>
        </is>
      </c>
      <c r="H3327" t="inlineStr">
        <is>
          <t>V</t>
        </is>
      </c>
    </row>
    <row r="3328">
      <c r="A3328" s="5">
        <f>IF(B3328="","",COUNTA(D3328:XFD3328))</f>
        <v/>
      </c>
      <c r="B3328" s="6" t="inlineStr">
        <is>
          <t>маркер тег</t>
        </is>
      </c>
      <c r="C3328" s="6" t="n">
        <v>176</v>
      </c>
      <c r="D3328" t="inlineStr"/>
      <c r="E3328" t="inlineStr"/>
      <c r="F3328" t="inlineStr"/>
      <c r="G3328" t="inlineStr"/>
      <c r="H3328" t="inlineStr"/>
    </row>
    <row r="3329">
      <c r="A3329" s="5">
        <f>IF(B3329="","",COUNTA(D3329:XFD3329))</f>
        <v/>
      </c>
      <c r="B3329" s="6" t="inlineStr">
        <is>
          <t>маркер стираемый для доски</t>
        </is>
      </c>
      <c r="C3329" s="6" t="n">
        <v>176</v>
      </c>
      <c r="D3329" t="inlineStr"/>
      <c r="E3329" t="inlineStr"/>
      <c r="F3329" t="inlineStr"/>
      <c r="G3329" t="inlineStr"/>
      <c r="H3329" t="inlineStr"/>
    </row>
    <row r="3330">
      <c r="A3330" s="5">
        <f>IF(B3330="","",COUNTA(D3330:XFD3330))</f>
        <v/>
      </c>
      <c r="B3330" s="6" t="inlineStr">
        <is>
          <t>набор для магнитной доски</t>
        </is>
      </c>
      <c r="C3330" s="6" t="n">
        <v>176</v>
      </c>
      <c r="D3330" t="inlineStr"/>
      <c r="E3330" t="inlineStr"/>
      <c r="F3330" t="inlineStr"/>
      <c r="G3330" t="inlineStr"/>
      <c r="H3330" t="inlineStr"/>
    </row>
    <row r="3331">
      <c r="A3331" s="5">
        <f>IF(B3331="","",COUNTA(D3331:XFD3331))</f>
        <v/>
      </c>
      <c r="B3331" s="6" t="inlineStr">
        <is>
          <t>маркер автомобильный от царапин</t>
        </is>
      </c>
      <c r="C3331" s="6" t="n">
        <v>176</v>
      </c>
      <c r="D3331" t="inlineStr"/>
      <c r="E3331" t="inlineStr"/>
      <c r="F3331" t="inlineStr"/>
      <c r="G3331" t="inlineStr"/>
      <c r="H3331" t="inlineStr"/>
    </row>
    <row r="3332">
      <c r="A3332" s="5">
        <f>IF(B3332="","",COUNTA(D3332:XFD3332))</f>
        <v/>
      </c>
      <c r="B3332" s="6" t="inlineStr">
        <is>
          <t>для канцтоваров</t>
        </is>
      </c>
      <c r="C3332" s="6" t="n">
        <v>176</v>
      </c>
      <c r="D3332" t="inlineStr"/>
      <c r="E3332" t="inlineStr">
        <is>
          <t>V</t>
        </is>
      </c>
      <c r="F3332" t="inlineStr"/>
      <c r="G3332" t="inlineStr">
        <is>
          <t>V</t>
        </is>
      </c>
      <c r="H3332" t="inlineStr"/>
    </row>
    <row r="3333">
      <c r="A3333" s="5">
        <f>IF(B3333="","",COUNTA(D3333:XFD3333))</f>
        <v/>
      </c>
      <c r="B3333" s="6" t="inlineStr">
        <is>
          <t>лак для бумаги</t>
        </is>
      </c>
      <c r="C3333" s="6" t="n">
        <v>176</v>
      </c>
      <c r="D3333" t="inlineStr"/>
      <c r="E3333" t="inlineStr"/>
      <c r="F3333" t="inlineStr"/>
      <c r="G3333" t="inlineStr"/>
      <c r="H3333" t="inlineStr"/>
    </row>
    <row r="3334">
      <c r="A3334" s="5">
        <f>IF(B3334="","",COUNTA(D3334:XFD3334))</f>
        <v/>
      </c>
      <c r="B3334" s="6" t="inlineStr">
        <is>
          <t>кейс для рисования</t>
        </is>
      </c>
      <c r="C3334" s="6" t="n">
        <v>176</v>
      </c>
      <c r="D3334" t="inlineStr"/>
      <c r="E3334" t="inlineStr"/>
      <c r="F3334" t="inlineStr"/>
      <c r="G3334" t="inlineStr"/>
      <c r="H3334" t="inlineStr"/>
    </row>
    <row r="3335">
      <c r="A3335" s="5">
        <f>IF(B3335="","",COUNTA(D3335:XFD3335))</f>
        <v/>
      </c>
      <c r="B3335" s="6" t="inlineStr">
        <is>
          <t>средство от царапин на стекле</t>
        </is>
      </c>
      <c r="C3335" s="6" t="n">
        <v>176</v>
      </c>
      <c r="D3335" t="inlineStr"/>
      <c r="E3335" t="inlineStr"/>
      <c r="F3335" t="inlineStr"/>
      <c r="G3335" t="inlineStr"/>
      <c r="H3335" t="inlineStr"/>
    </row>
    <row r="3336">
      <c r="A3336" s="5">
        <f>IF(B3336="","",COUNTA(D3336:XFD3336))</f>
        <v/>
      </c>
      <c r="B3336" s="6" t="inlineStr">
        <is>
          <t>stepikshome</t>
        </is>
      </c>
      <c r="C3336" s="6" t="n">
        <v>176</v>
      </c>
      <c r="D3336" t="inlineStr"/>
      <c r="E3336" t="inlineStr"/>
      <c r="F3336" t="inlineStr"/>
      <c r="G3336" t="inlineStr"/>
      <c r="H3336" t="inlineStr"/>
    </row>
    <row r="3337">
      <c r="A3337" s="5">
        <f>IF(B3337="","",COUNTA(D3337:XFD3337))</f>
        <v/>
      </c>
      <c r="B3337" s="6" t="inlineStr">
        <is>
          <t>жидкие фломастеры</t>
        </is>
      </c>
      <c r="C3337" s="6" t="n">
        <v>176</v>
      </c>
      <c r="D3337" t="inlineStr"/>
      <c r="E3337" t="inlineStr"/>
      <c r="F3337" t="inlineStr"/>
      <c r="G3337" t="inlineStr"/>
      <c r="H3337" t="inlineStr"/>
    </row>
    <row r="3338">
      <c r="A3338" s="5">
        <f>IF(B3338="","",COUNTA(D3338:XFD3338))</f>
        <v/>
      </c>
      <c r="B3338" s="6" t="inlineStr">
        <is>
          <t>brush pen черный</t>
        </is>
      </c>
      <c r="C3338" s="6" t="n">
        <v>176</v>
      </c>
      <c r="D3338" t="inlineStr"/>
      <c r="E3338" t="inlineStr"/>
      <c r="F3338" t="inlineStr"/>
      <c r="G3338" t="inlineStr"/>
      <c r="H3338" t="inlineStr"/>
    </row>
    <row r="3339">
      <c r="A3339" s="5">
        <f>IF(B3339="","",COUNTA(D3339:XFD3339))</f>
        <v/>
      </c>
      <c r="B3339" s="6" t="inlineStr">
        <is>
          <t>белый  маркер для скетчинга</t>
        </is>
      </c>
      <c r="C3339" s="6" t="n">
        <v>176</v>
      </c>
      <c r="D3339" t="inlineStr"/>
      <c r="E3339" t="inlineStr"/>
      <c r="F3339" t="inlineStr"/>
      <c r="G3339" t="inlineStr"/>
      <c r="H3339" t="inlineStr"/>
    </row>
    <row r="3340">
      <c r="A3340" s="5">
        <f>IF(B3340="","",COUNTA(D3340:XFD3340))</f>
        <v/>
      </c>
      <c r="B3340" s="6" t="inlineStr">
        <is>
          <t>золотой фломастер</t>
        </is>
      </c>
      <c r="C3340" s="6" t="n">
        <v>176</v>
      </c>
      <c r="D3340" t="inlineStr"/>
      <c r="E3340" t="inlineStr"/>
      <c r="F3340" t="inlineStr"/>
      <c r="G3340" t="inlineStr"/>
      <c r="H3340" t="inlineStr"/>
    </row>
    <row r="3341">
      <c r="A3341" s="5">
        <f>IF(B3341="","",COUNTA(D3341:XFD3341))</f>
        <v/>
      </c>
      <c r="B3341" s="6" t="inlineStr">
        <is>
          <t>маркер краска серебро</t>
        </is>
      </c>
      <c r="C3341" s="6" t="n">
        <v>176</v>
      </c>
      <c r="D3341" t="inlineStr"/>
      <c r="E3341" t="inlineStr"/>
      <c r="F3341" t="inlineStr"/>
      <c r="G3341" t="inlineStr"/>
      <c r="H3341" t="inlineStr"/>
    </row>
    <row r="3342">
      <c r="A3342" s="5">
        <f>IF(B3342="","",COUNTA(D3342:XFD3342))</f>
        <v/>
      </c>
      <c r="B3342" s="6" t="inlineStr">
        <is>
          <t>от идеи до скетча</t>
        </is>
      </c>
      <c r="C3342" s="6" t="n">
        <v>176</v>
      </c>
      <c r="D3342" t="inlineStr"/>
      <c r="E3342" t="inlineStr"/>
      <c r="F3342" t="inlineStr"/>
      <c r="G3342" t="inlineStr"/>
      <c r="H3342" t="inlineStr"/>
    </row>
    <row r="3343">
      <c r="A3343" s="5">
        <f>IF(B3343="","",COUNTA(D3343:XFD3343))</f>
        <v/>
      </c>
      <c r="B3343" s="6" t="inlineStr">
        <is>
          <t>маркер по коже</t>
        </is>
      </c>
      <c r="C3343" s="6" t="n">
        <v>176</v>
      </c>
      <c r="D3343" t="inlineStr"/>
      <c r="E3343" t="inlineStr"/>
      <c r="F3343" t="inlineStr"/>
      <c r="G3343" t="inlineStr"/>
      <c r="H3343" t="inlineStr"/>
    </row>
    <row r="3344">
      <c r="A3344" s="5">
        <f>IF(B3344="","",COUNTA(D3344:XFD3344))</f>
        <v/>
      </c>
      <c r="B3344" s="6" t="inlineStr">
        <is>
          <t>краска для машины красная</t>
        </is>
      </c>
      <c r="C3344" s="6" t="n">
        <v>176</v>
      </c>
      <c r="D3344" t="inlineStr"/>
      <c r="E3344" t="inlineStr"/>
      <c r="F3344" t="inlineStr"/>
      <c r="G3344" t="inlineStr"/>
      <c r="H3344" t="inlineStr"/>
    </row>
    <row r="3345">
      <c r="A3345" s="5">
        <f>IF(B3345="","",COUNTA(D3345:XFD3345))</f>
        <v/>
      </c>
      <c r="B3345" s="6" t="inlineStr">
        <is>
          <t>доска фломастеров</t>
        </is>
      </c>
      <c r="C3345" s="6" t="n">
        <v>176</v>
      </c>
      <c r="D3345" t="inlineStr"/>
      <c r="E3345" t="inlineStr"/>
      <c r="F3345" t="inlineStr"/>
      <c r="G3345" t="inlineStr"/>
      <c r="H3345" t="inlineStr"/>
    </row>
    <row r="3346">
      <c r="A3346" s="5">
        <f>IF(B3346="","",COUNTA(D3346:XFD3346))</f>
        <v/>
      </c>
      <c r="B3346" s="6" t="inlineStr">
        <is>
          <t>маркер тонкий 0,5 мм</t>
        </is>
      </c>
      <c r="C3346" s="6" t="n">
        <v>176</v>
      </c>
      <c r="D3346" t="inlineStr"/>
      <c r="E3346" t="inlineStr"/>
      <c r="F3346" t="inlineStr"/>
      <c r="G3346" t="inlineStr"/>
      <c r="H3346" t="inlineStr"/>
    </row>
    <row r="3347">
      <c r="A3347" s="5">
        <f>IF(B3347="","",COUNTA(D3347:XFD3347))</f>
        <v/>
      </c>
      <c r="B3347" s="6" t="inlineStr">
        <is>
          <t>краска для самоката</t>
        </is>
      </c>
      <c r="C3347" s="6" t="n">
        <v>176</v>
      </c>
      <c r="D3347" t="inlineStr"/>
      <c r="E3347" t="inlineStr"/>
      <c r="F3347" t="inlineStr"/>
      <c r="G3347" t="inlineStr"/>
      <c r="H3347" t="inlineStr"/>
    </row>
    <row r="3348">
      <c r="A3348" s="5">
        <f>IF(B3348="","",COUNTA(D3348:XFD3348))</f>
        <v/>
      </c>
      <c r="B3348" s="6" t="inlineStr">
        <is>
          <t>доска школьная маркерная</t>
        </is>
      </c>
      <c r="C3348" s="6" t="n">
        <v>176</v>
      </c>
      <c r="D3348" t="inlineStr"/>
      <c r="E3348" t="inlineStr"/>
      <c r="F3348" t="inlineStr"/>
      <c r="G3348" t="inlineStr"/>
      <c r="H3348" t="inlineStr"/>
    </row>
    <row r="3349">
      <c r="A3349" s="5">
        <f>IF(B3349="","",COUNTA(D3349:XFD3349))</f>
        <v/>
      </c>
      <c r="B3349" s="6" t="inlineStr">
        <is>
          <t>подставка под фломастеры</t>
        </is>
      </c>
      <c r="C3349" s="6" t="n">
        <v>176</v>
      </c>
      <c r="D3349" t="inlineStr"/>
      <c r="E3349" t="inlineStr"/>
      <c r="F3349" t="inlineStr"/>
      <c r="G3349" t="inlineStr"/>
      <c r="H3349" t="inlineStr"/>
    </row>
    <row r="3350">
      <c r="A3350" s="5">
        <f>IF(B3350="","",COUNTA(D3350:XFD3350))</f>
        <v/>
      </c>
      <c r="B3350" s="6" t="inlineStr">
        <is>
          <t>наклейки с маркером</t>
        </is>
      </c>
      <c r="C3350" s="6" t="n">
        <v>176</v>
      </c>
      <c r="D3350" t="inlineStr"/>
      <c r="E3350" t="inlineStr"/>
      <c r="F3350" t="inlineStr"/>
      <c r="G3350" t="inlineStr"/>
      <c r="H3350" t="inlineStr"/>
    </row>
    <row r="3351">
      <c r="A3351" s="5">
        <f>IF(B3351="","",COUNTA(D3351:XFD3351))</f>
        <v/>
      </c>
      <c r="B3351" s="6" t="inlineStr">
        <is>
          <t>маркеры для скетчинга 300 цветов</t>
        </is>
      </c>
      <c r="C3351" s="6" t="n">
        <v>176</v>
      </c>
      <c r="D3351" t="inlineStr"/>
      <c r="E3351" t="inlineStr"/>
      <c r="F3351" t="inlineStr"/>
      <c r="G3351" t="inlineStr"/>
      <c r="H3351" t="inlineStr"/>
    </row>
    <row r="3352">
      <c r="A3352" s="5">
        <f>IF(B3352="","",COUNTA(D3352:XFD3352))</f>
        <v/>
      </c>
      <c r="B3352" s="6" t="inlineStr">
        <is>
          <t>перманентный фломастер</t>
        </is>
      </c>
      <c r="C3352" s="6" t="n">
        <v>176</v>
      </c>
      <c r="D3352" t="inlineStr"/>
      <c r="E3352" t="inlineStr"/>
      <c r="F3352" t="inlineStr"/>
      <c r="G3352" t="inlineStr"/>
      <c r="H3352" t="inlineStr"/>
    </row>
    <row r="3353">
      <c r="A3353" s="5">
        <f>IF(B3353="","",COUNTA(D3353:XFD3353))</f>
        <v/>
      </c>
      <c r="B3353" s="6" t="inlineStr">
        <is>
          <t>для скетчбука набор</t>
        </is>
      </c>
      <c r="C3353" s="6" t="n">
        <v>176</v>
      </c>
      <c r="D3353" t="inlineStr">
        <is>
          <t>V</t>
        </is>
      </c>
      <c r="E3353" t="inlineStr">
        <is>
          <t>V</t>
        </is>
      </c>
      <c r="F3353" t="inlineStr"/>
      <c r="G3353" t="inlineStr">
        <is>
          <t>V</t>
        </is>
      </c>
      <c r="H3353" t="inlineStr"/>
    </row>
    <row r="3354">
      <c r="A3354" s="5">
        <f>IF(B3354="","",COUNTA(D3354:XFD3354))</f>
        <v/>
      </c>
      <c r="B3354" s="6" t="inlineStr">
        <is>
          <t>фломастеры 262</t>
        </is>
      </c>
      <c r="C3354" s="6" t="n">
        <v>176</v>
      </c>
      <c r="D3354" t="inlineStr"/>
      <c r="E3354" t="inlineStr"/>
      <c r="F3354" t="inlineStr"/>
      <c r="G3354" t="inlineStr"/>
      <c r="H3354" t="inlineStr"/>
    </row>
    <row r="3355">
      <c r="A3355" s="5">
        <f>IF(B3355="","",COUNTA(D3355:XFD3355))</f>
        <v/>
      </c>
      <c r="B3355" s="6" t="inlineStr">
        <is>
          <t>перманентный маркер белый водостойкий</t>
        </is>
      </c>
      <c r="C3355" s="6" t="n">
        <v>176</v>
      </c>
      <c r="D3355" t="inlineStr"/>
      <c r="E3355" t="inlineStr"/>
      <c r="F3355" t="inlineStr"/>
      <c r="G3355" t="inlineStr"/>
      <c r="H3355" t="inlineStr"/>
    </row>
    <row r="3356">
      <c r="A3356" s="5">
        <f>IF(B3356="","",COUNTA(D3356:XFD3356))</f>
        <v/>
      </c>
      <c r="B3356" s="6" t="inlineStr">
        <is>
          <t>для дачи и огорода товары</t>
        </is>
      </c>
      <c r="C3356" s="6" t="n">
        <v>176</v>
      </c>
      <c r="D3356" t="inlineStr"/>
      <c r="E3356" t="inlineStr"/>
      <c r="F3356" t="inlineStr"/>
      <c r="G3356" t="inlineStr"/>
      <c r="H3356" t="inlineStr"/>
    </row>
    <row r="3357">
      <c r="A3357" s="5">
        <f>IF(B3357="","",COUNTA(D3357:XFD3357))</f>
        <v/>
      </c>
      <c r="B3357" s="6" t="inlineStr">
        <is>
          <t>маркеры спертовые</t>
        </is>
      </c>
      <c r="C3357" s="6" t="n">
        <v>176</v>
      </c>
      <c r="D3357" t="inlineStr">
        <is>
          <t>V</t>
        </is>
      </c>
      <c r="E3357" t="inlineStr">
        <is>
          <t>V</t>
        </is>
      </c>
      <c r="F3357" t="inlineStr">
        <is>
          <t>V</t>
        </is>
      </c>
      <c r="G3357" t="inlineStr">
        <is>
          <t>V</t>
        </is>
      </c>
      <c r="H3357" t="inlineStr">
        <is>
          <t>V</t>
        </is>
      </c>
    </row>
    <row r="3358">
      <c r="A3358" s="5">
        <f>IF(B3358="","",COUNTA(D3358:XFD3358))</f>
        <v/>
      </c>
      <c r="B3358" s="6" t="inlineStr">
        <is>
          <t>магнитный стиратель</t>
        </is>
      </c>
      <c r="C3358" s="6" t="n">
        <v>176</v>
      </c>
      <c r="D3358" t="inlineStr"/>
      <c r="E3358" t="inlineStr"/>
      <c r="F3358" t="inlineStr"/>
      <c r="G3358" t="inlineStr"/>
      <c r="H3358" t="inlineStr"/>
    </row>
    <row r="3359">
      <c r="A3359" s="5">
        <f>IF(B3359="","",COUNTA(D3359:XFD3359))</f>
        <v/>
      </c>
      <c r="B3359" s="6" t="inlineStr">
        <is>
          <t>фломастеры для скетчинга 204 штук</t>
        </is>
      </c>
      <c r="C3359" s="6" t="n">
        <v>176</v>
      </c>
      <c r="D3359" t="inlineStr"/>
      <c r="E3359" t="inlineStr"/>
      <c r="F3359" t="inlineStr"/>
      <c r="G3359" t="inlineStr"/>
      <c r="H3359" t="inlineStr"/>
    </row>
    <row r="3360">
      <c r="A3360" s="5">
        <f>IF(B3360="","",COUNTA(D3360:XFD3360))</f>
        <v/>
      </c>
      <c r="B3360" s="6" t="inlineStr">
        <is>
          <t>перманентная бумага</t>
        </is>
      </c>
      <c r="C3360" s="6" t="n">
        <v>176</v>
      </c>
      <c r="D3360" t="inlineStr"/>
      <c r="E3360" t="inlineStr"/>
      <c r="F3360" t="inlineStr"/>
      <c r="G3360" t="inlineStr"/>
      <c r="H3360" t="inlineStr"/>
    </row>
    <row r="3361">
      <c r="A3361" s="5">
        <f>IF(B3361="","",COUNTA(D3361:XFD3361))</f>
        <v/>
      </c>
      <c r="B3361" s="6" t="inlineStr">
        <is>
          <t>маркер широкий</t>
        </is>
      </c>
      <c r="C3361" s="6" t="n">
        <v>176</v>
      </c>
      <c r="D3361" t="inlineStr"/>
      <c r="E3361" t="inlineStr"/>
      <c r="F3361" t="inlineStr"/>
      <c r="G3361" t="inlineStr"/>
      <c r="H3361" t="inlineStr"/>
    </row>
    <row r="3362">
      <c r="A3362" s="5">
        <f>IF(B3362="","",COUNTA(D3362:XFD3362))</f>
        <v/>
      </c>
      <c r="B3362" s="6" t="inlineStr">
        <is>
          <t>для сада дачи</t>
        </is>
      </c>
      <c r="C3362" s="6" t="n">
        <v>176</v>
      </c>
      <c r="D3362" t="inlineStr"/>
      <c r="E3362" t="inlineStr"/>
      <c r="F3362" t="inlineStr"/>
      <c r="G3362" t="inlineStr"/>
      <c r="H3362" t="inlineStr"/>
    </row>
    <row r="3363">
      <c r="A3363" s="5">
        <f>IF(B3363="","",COUNTA(D3363:XFD3363))</f>
        <v/>
      </c>
      <c r="B3363" s="6" t="inlineStr">
        <is>
          <t>фломастеры неоновые</t>
        </is>
      </c>
      <c r="C3363" s="6" t="n">
        <v>176</v>
      </c>
      <c r="D3363" t="inlineStr"/>
      <c r="E3363" t="inlineStr"/>
      <c r="F3363" t="inlineStr"/>
      <c r="G3363" t="inlineStr"/>
      <c r="H3363" t="inlineStr"/>
    </row>
    <row r="3364">
      <c r="A3364" s="5">
        <f>IF(B3364="","",COUNTA(D3364:XFD3364))</f>
        <v/>
      </c>
      <c r="B3364" s="6" t="inlineStr">
        <is>
          <t>дачный дом</t>
        </is>
      </c>
      <c r="C3364" s="6" t="n">
        <v>176</v>
      </c>
      <c r="D3364" t="inlineStr"/>
      <c r="E3364" t="inlineStr"/>
      <c r="F3364" t="inlineStr"/>
      <c r="G3364" t="inlineStr"/>
      <c r="H3364" t="inlineStr"/>
    </row>
    <row r="3365">
      <c r="A3365" s="5">
        <f>IF(B3365="","",COUNTA(D3365:XFD3365))</f>
        <v/>
      </c>
      <c r="B3365" s="6" t="inlineStr">
        <is>
          <t>маркеры touch raven</t>
        </is>
      </c>
      <c r="C3365" s="6" t="n">
        <v>176</v>
      </c>
      <c r="D3365" t="inlineStr"/>
      <c r="E3365" t="inlineStr"/>
      <c r="F3365" t="inlineStr"/>
      <c r="G3365" t="inlineStr"/>
      <c r="H3365" t="inlineStr"/>
    </row>
    <row r="3366">
      <c r="A3366" s="5">
        <f>IF(B3366="","",COUNTA(D3366:XFD3366))</f>
        <v/>
      </c>
      <c r="B3366" s="6" t="inlineStr">
        <is>
          <t>средство от царапин</t>
        </is>
      </c>
      <c r="C3366" s="6" t="n">
        <v>176</v>
      </c>
      <c r="D3366" t="inlineStr"/>
      <c r="E3366" t="inlineStr"/>
      <c r="F3366" t="inlineStr"/>
      <c r="G3366" t="inlineStr"/>
      <c r="H3366" t="inlineStr"/>
    </row>
    <row r="3367">
      <c r="A3367" s="5">
        <f>IF(B3367="","",COUNTA(D3367:XFD3367))</f>
        <v/>
      </c>
      <c r="B3367" s="6" t="inlineStr">
        <is>
          <t>маркер краска для обуви</t>
        </is>
      </c>
      <c r="C3367" s="6" t="n">
        <v>176</v>
      </c>
      <c r="D3367" t="inlineStr"/>
      <c r="E3367" t="inlineStr"/>
      <c r="F3367" t="inlineStr"/>
      <c r="G3367" t="inlineStr"/>
      <c r="H3367" t="inlineStr"/>
    </row>
    <row r="3368">
      <c r="A3368" s="5">
        <f>IF(B3368="","",COUNTA(D3368:XFD3368))</f>
        <v/>
      </c>
      <c r="B3368" s="6" t="inlineStr">
        <is>
          <t>для рисования детский</t>
        </is>
      </c>
      <c r="C3368" s="6" t="n">
        <v>176</v>
      </c>
      <c r="D3368" t="inlineStr">
        <is>
          <t>V</t>
        </is>
      </c>
      <c r="E3368" t="inlineStr">
        <is>
          <t>V</t>
        </is>
      </c>
      <c r="F3368" t="inlineStr">
        <is>
          <t>V</t>
        </is>
      </c>
      <c r="G3368" t="inlineStr">
        <is>
          <t>V</t>
        </is>
      </c>
      <c r="H3368" t="inlineStr">
        <is>
          <t>V</t>
        </is>
      </c>
    </row>
    <row r="3369">
      <c r="A3369" s="5">
        <f>IF(B3369="","",COUNTA(D3369:XFD3369))</f>
        <v/>
      </c>
      <c r="B3369" s="6" t="inlineStr">
        <is>
          <t>маркер для плиточных швов белый</t>
        </is>
      </c>
      <c r="C3369" s="6" t="n">
        <v>176</v>
      </c>
      <c r="D3369" t="inlineStr"/>
      <c r="E3369" t="inlineStr"/>
      <c r="F3369" t="inlineStr"/>
      <c r="G3369" t="inlineStr"/>
      <c r="H3369" t="inlineStr"/>
    </row>
    <row r="3370">
      <c r="A3370" s="5">
        <f>IF(B3370="","",COUNTA(D3370:XFD3370))</f>
        <v/>
      </c>
      <c r="B3370" s="6" t="inlineStr">
        <is>
          <t>sketchbook для маркеров</t>
        </is>
      </c>
      <c r="C3370" s="6" t="n">
        <v>176</v>
      </c>
      <c r="D3370" t="inlineStr"/>
      <c r="E3370" t="inlineStr"/>
      <c r="F3370" t="inlineStr"/>
      <c r="G3370" t="inlineStr"/>
      <c r="H3370" t="inlineStr"/>
    </row>
    <row r="3371">
      <c r="A3371" s="5">
        <f>IF(B3371="","",COUNTA(D3371:XFD3371))</f>
        <v/>
      </c>
      <c r="B3371" s="6" t="inlineStr">
        <is>
          <t>скетч маркеры 24</t>
        </is>
      </c>
      <c r="C3371" s="6" t="n">
        <v>176</v>
      </c>
      <c r="D3371" t="inlineStr"/>
      <c r="E3371" t="inlineStr"/>
      <c r="F3371" t="inlineStr"/>
      <c r="G3371" t="inlineStr"/>
      <c r="H3371" t="inlineStr"/>
    </row>
    <row r="3372">
      <c r="A3372" s="5">
        <f>IF(B3372="","",COUNTA(D3372:XFD3372))</f>
        <v/>
      </c>
      <c r="B3372" s="6" t="inlineStr">
        <is>
          <t>маркеры для доски черные</t>
        </is>
      </c>
      <c r="C3372" s="6" t="n">
        <v>176</v>
      </c>
      <c r="D3372" t="inlineStr"/>
      <c r="E3372" t="inlineStr"/>
      <c r="F3372" t="inlineStr"/>
      <c r="G3372" t="inlineStr"/>
      <c r="H3372" t="inlineStr"/>
    </row>
    <row r="3373">
      <c r="A3373" s="5">
        <f>IF(B3373="","",COUNTA(D3373:XFD3373))</f>
        <v/>
      </c>
      <c r="B3373" s="6" t="inlineStr">
        <is>
          <t>маркер двусторонний черный</t>
        </is>
      </c>
      <c r="C3373" s="6" t="n">
        <v>176</v>
      </c>
      <c r="D3373" t="inlineStr"/>
      <c r="E3373" t="inlineStr"/>
      <c r="F3373" t="inlineStr"/>
      <c r="G3373" t="inlineStr"/>
      <c r="H3373" t="inlineStr"/>
    </row>
    <row r="3374">
      <c r="A3374" s="5">
        <f>IF(B3374="","",COUNTA(D3374:XFD3374))</f>
        <v/>
      </c>
      <c r="B3374" s="6" t="inlineStr">
        <is>
          <t>китайские предметы</t>
        </is>
      </c>
      <c r="C3374" s="6" t="n">
        <v>176</v>
      </c>
      <c r="D3374" t="inlineStr"/>
      <c r="E3374" t="inlineStr"/>
      <c r="F3374" t="inlineStr"/>
      <c r="G3374" t="inlineStr"/>
      <c r="H3374" t="inlineStr"/>
    </row>
    <row r="3375">
      <c r="A3375" s="5">
        <f>IF(B3375="","",COUNTA(D3375:XFD3375))</f>
        <v/>
      </c>
      <c r="B3375" s="6" t="inlineStr">
        <is>
          <t>большой набор для маникюра</t>
        </is>
      </c>
      <c r="C3375" s="6" t="n">
        <v>176</v>
      </c>
      <c r="D3375" t="inlineStr"/>
      <c r="E3375" t="inlineStr"/>
      <c r="F3375" t="inlineStr"/>
      <c r="G3375" t="inlineStr"/>
      <c r="H3375" t="inlineStr"/>
    </row>
    <row r="3376">
      <c r="A3376" s="5">
        <f>IF(B3376="","",COUNTA(D3376:XFD3376))</f>
        <v/>
      </c>
      <c r="B3376" s="6" t="inlineStr">
        <is>
          <t>маркер скетч</t>
        </is>
      </c>
      <c r="C3376" s="6" t="n">
        <v>176</v>
      </c>
      <c r="D3376" t="inlineStr">
        <is>
          <t>V</t>
        </is>
      </c>
      <c r="E3376" t="inlineStr">
        <is>
          <t>V</t>
        </is>
      </c>
      <c r="F3376" t="inlineStr">
        <is>
          <t>V</t>
        </is>
      </c>
      <c r="G3376" t="inlineStr">
        <is>
          <t>V</t>
        </is>
      </c>
      <c r="H3376" t="inlineStr">
        <is>
          <t>V</t>
        </is>
      </c>
    </row>
    <row r="3377">
      <c r="A3377" s="5">
        <f>IF(B3377="","",COUNTA(D3377:XFD3377))</f>
        <v/>
      </c>
      <c r="B3377" s="6" t="inlineStr">
        <is>
          <t>фломастеры по ткани набор</t>
        </is>
      </c>
      <c r="C3377" s="6" t="n">
        <v>176</v>
      </c>
      <c r="D3377" t="inlineStr">
        <is>
          <t>V</t>
        </is>
      </c>
      <c r="E3377" t="inlineStr">
        <is>
          <t>V</t>
        </is>
      </c>
      <c r="F3377" t="inlineStr">
        <is>
          <t>V</t>
        </is>
      </c>
      <c r="G3377" t="inlineStr">
        <is>
          <t>V</t>
        </is>
      </c>
      <c r="H3377" t="inlineStr">
        <is>
          <t>V</t>
        </is>
      </c>
    </row>
    <row r="3378">
      <c r="A3378" s="5">
        <f>IF(B3378="","",COUNTA(D3378:XFD3378))</f>
        <v/>
      </c>
      <c r="B3378" s="6" t="inlineStr">
        <is>
          <t>маркер для швов плиточных</t>
        </is>
      </c>
      <c r="C3378" s="6" t="n">
        <v>176</v>
      </c>
      <c r="D3378" t="inlineStr"/>
      <c r="E3378" t="inlineStr"/>
      <c r="F3378" t="inlineStr"/>
      <c r="G3378" t="inlineStr"/>
      <c r="H3378" t="inlineStr"/>
    </row>
    <row r="3379">
      <c r="A3379" s="5">
        <f>IF(B3379="","",COUNTA(D3379:XFD3379))</f>
        <v/>
      </c>
      <c r="B3379" s="6" t="inlineStr">
        <is>
          <t>кухоня</t>
        </is>
      </c>
      <c r="C3379" s="6" t="n">
        <v>176</v>
      </c>
      <c r="D3379" t="inlineStr"/>
      <c r="E3379" t="inlineStr"/>
      <c r="F3379" t="inlineStr"/>
      <c r="G3379" t="inlineStr"/>
      <c r="H3379" t="inlineStr"/>
    </row>
    <row r="3380">
      <c r="A3380" s="5">
        <f>IF(B3380="","",COUNTA(D3380:XFD3380))</f>
        <v/>
      </c>
      <c r="B3380" s="6" t="inlineStr">
        <is>
          <t>текста выделитель</t>
        </is>
      </c>
      <c r="C3380" s="6" t="n">
        <v>176</v>
      </c>
      <c r="D3380" t="inlineStr"/>
      <c r="E3380" t="inlineStr"/>
      <c r="F3380" t="inlineStr"/>
      <c r="G3380" t="inlineStr"/>
      <c r="H3380" t="inlineStr"/>
    </row>
    <row r="3381">
      <c r="A3381" s="5">
        <f>IF(B3381="","",COUNTA(D3381:XFD3381))</f>
        <v/>
      </c>
      <c r="B3381" s="6" t="inlineStr">
        <is>
          <t>маркеры для граффити и теггинга</t>
        </is>
      </c>
      <c r="C3381" s="6" t="n">
        <v>176</v>
      </c>
      <c r="D3381" t="inlineStr"/>
      <c r="E3381" t="inlineStr"/>
      <c r="F3381" t="inlineStr"/>
      <c r="G3381" t="inlineStr"/>
      <c r="H3381" t="inlineStr"/>
    </row>
    <row r="3382">
      <c r="A3382" s="5">
        <f>IF(B3382="","",COUNTA(D3382:XFD3382))</f>
        <v/>
      </c>
      <c r="B3382" s="6" t="inlineStr">
        <is>
          <t>маркеры по металлу</t>
        </is>
      </c>
      <c r="C3382" s="6" t="n">
        <v>176</v>
      </c>
      <c r="D3382" t="inlineStr"/>
      <c r="E3382" t="inlineStr"/>
      <c r="F3382" t="inlineStr">
        <is>
          <t>V</t>
        </is>
      </c>
      <c r="G3382" t="inlineStr">
        <is>
          <t>V</t>
        </is>
      </c>
      <c r="H3382" t="inlineStr"/>
    </row>
    <row r="3383">
      <c r="A3383" s="5">
        <f>IF(B3383="","",COUNTA(D3383:XFD3383))</f>
        <v/>
      </c>
      <c r="B3383" s="6" t="inlineStr">
        <is>
          <t>brauberg (брауберг)</t>
        </is>
      </c>
      <c r="C3383" s="6" t="n">
        <v>176</v>
      </c>
      <c r="D3383" t="inlineStr"/>
      <c r="E3383" t="inlineStr"/>
      <c r="F3383" t="inlineStr"/>
      <c r="G3383" t="inlineStr"/>
      <c r="H3383" t="inlineStr"/>
    </row>
    <row r="3384">
      <c r="A3384" s="5">
        <f>IF(B3384="","",COUNTA(D3384:XFD3384))</f>
        <v/>
      </c>
      <c r="B3384" s="6" t="inlineStr">
        <is>
          <t>водный маркер для доски</t>
        </is>
      </c>
      <c r="C3384" s="6" t="n">
        <v>176</v>
      </c>
      <c r="D3384" t="inlineStr"/>
      <c r="E3384" t="inlineStr"/>
      <c r="F3384" t="inlineStr"/>
      <c r="G3384" t="inlineStr"/>
      <c r="H3384" t="inlineStr"/>
    </row>
    <row r="3385">
      <c r="A3385" s="5">
        <f>IF(B3385="","",COUNTA(D3385:XFD3385))</f>
        <v/>
      </c>
      <c r="B3385" s="6" t="inlineStr">
        <is>
          <t>фломастеры 80 штук</t>
        </is>
      </c>
      <c r="C3385" s="6" t="n">
        <v>176</v>
      </c>
      <c r="D3385" t="inlineStr"/>
      <c r="E3385" t="inlineStr"/>
      <c r="F3385" t="inlineStr">
        <is>
          <t>V</t>
        </is>
      </c>
      <c r="G3385" t="inlineStr"/>
      <c r="H3385" t="inlineStr"/>
    </row>
    <row r="3386">
      <c r="A3386" s="5">
        <f>IF(B3386="","",COUNTA(D3386:XFD3386))</f>
        <v/>
      </c>
      <c r="B3386" s="6" t="inlineStr">
        <is>
          <t>краска для бумаги</t>
        </is>
      </c>
      <c r="C3386" s="6" t="n">
        <v>176</v>
      </c>
      <c r="D3386" t="inlineStr"/>
      <c r="E3386" t="inlineStr"/>
      <c r="F3386" t="inlineStr"/>
      <c r="G3386" t="inlineStr"/>
      <c r="H3386" t="inlineStr"/>
    </row>
    <row r="3387">
      <c r="A3387" s="5">
        <f>IF(B3387="","",COUNTA(D3387:XFD3387))</f>
        <v/>
      </c>
      <c r="B3387" s="6" t="inlineStr">
        <is>
          <t>доска белая маркерная</t>
        </is>
      </c>
      <c r="C3387" s="6" t="n">
        <v>176</v>
      </c>
      <c r="D3387" t="inlineStr"/>
      <c r="E3387" t="inlineStr"/>
      <c r="F3387" t="inlineStr"/>
      <c r="G3387" t="inlineStr"/>
      <c r="H3387" t="inlineStr"/>
    </row>
    <row r="3388">
      <c r="A3388" s="5">
        <f>IF(B3388="","",COUNTA(D3388:XFD3388))</f>
        <v/>
      </c>
      <c r="B3388" s="6" t="inlineStr">
        <is>
          <t>hearts</t>
        </is>
      </c>
      <c r="C3388" s="6" t="n">
        <v>176</v>
      </c>
      <c r="D3388" t="inlineStr"/>
      <c r="E3388" t="inlineStr"/>
      <c r="F3388" t="inlineStr"/>
      <c r="G3388" t="inlineStr"/>
      <c r="H3388" t="inlineStr"/>
    </row>
    <row r="3389">
      <c r="A3389" s="5">
        <f>IF(B3389="","",COUNTA(D3389:XFD3389))</f>
        <v/>
      </c>
      <c r="B3389" s="6" t="inlineStr">
        <is>
          <t>фломастеры кисточки на водной основе</t>
        </is>
      </c>
      <c r="C3389" s="6" t="n">
        <v>176</v>
      </c>
      <c r="D3389" t="inlineStr"/>
      <c r="E3389" t="inlineStr"/>
      <c r="F3389" t="inlineStr"/>
      <c r="G3389" t="inlineStr"/>
      <c r="H3389" t="inlineStr"/>
    </row>
    <row r="3390">
      <c r="A3390" s="5">
        <f>IF(B3390="","",COUNTA(D3390:XFD3390))</f>
        <v/>
      </c>
      <c r="B3390" s="6" t="inlineStr">
        <is>
          <t>маркер цветной</t>
        </is>
      </c>
      <c r="C3390" s="6" t="n">
        <v>176</v>
      </c>
      <c r="D3390" t="inlineStr">
        <is>
          <t>V</t>
        </is>
      </c>
      <c r="E3390" t="inlineStr">
        <is>
          <t>V</t>
        </is>
      </c>
      <c r="F3390" t="inlineStr">
        <is>
          <t>V</t>
        </is>
      </c>
      <c r="G3390" t="inlineStr">
        <is>
          <t>V</t>
        </is>
      </c>
      <c r="H3390" t="inlineStr">
        <is>
          <t>V</t>
        </is>
      </c>
    </row>
    <row r="3391">
      <c r="A3391" s="5">
        <f>IF(B3391="","",COUNTA(D3391:XFD3391))</f>
        <v/>
      </c>
      <c r="B3391" s="6" t="inlineStr">
        <is>
          <t>акриловые фломастеры набор</t>
        </is>
      </c>
      <c r="C3391" s="6" t="n">
        <v>176</v>
      </c>
      <c r="D3391" t="inlineStr"/>
      <c r="E3391" t="inlineStr"/>
      <c r="F3391" t="inlineStr"/>
      <c r="G3391" t="inlineStr"/>
      <c r="H3391" t="inlineStr"/>
    </row>
    <row r="3392">
      <c r="A3392" s="5">
        <f>IF(B3392="","",COUNTA(D3392:XFD3392))</f>
        <v/>
      </c>
      <c r="B3392" s="6" t="inlineStr">
        <is>
          <t>канцелария</t>
        </is>
      </c>
      <c r="C3392" s="6" t="n">
        <v>176</v>
      </c>
      <c r="D3392" t="inlineStr"/>
      <c r="E3392" t="inlineStr">
        <is>
          <t>V</t>
        </is>
      </c>
      <c r="F3392" t="inlineStr"/>
      <c r="G3392" t="inlineStr">
        <is>
          <t>V</t>
        </is>
      </c>
      <c r="H3392" t="inlineStr"/>
    </row>
    <row r="3393">
      <c r="A3393" s="5">
        <f>IF(B3393="","",COUNTA(D3393:XFD3393))</f>
        <v/>
      </c>
      <c r="B3393" s="6" t="inlineStr">
        <is>
          <t>акриловые краски для маникюра</t>
        </is>
      </c>
      <c r="C3393" s="6" t="n">
        <v>176</v>
      </c>
      <c r="D3393" t="inlineStr"/>
      <c r="E3393" t="inlineStr"/>
      <c r="F3393" t="inlineStr"/>
      <c r="G3393" t="inlineStr"/>
      <c r="H3393" t="inlineStr"/>
    </row>
    <row r="3394">
      <c r="A3394" s="5">
        <f>IF(B3394="","",COUNTA(D3394:XFD3394))</f>
        <v/>
      </c>
      <c r="B3394" s="6" t="inlineStr">
        <is>
          <t>маркеры двухсторонние для рисования</t>
        </is>
      </c>
      <c r="C3394" s="6" t="n">
        <v>176</v>
      </c>
      <c r="D3394" t="inlineStr">
        <is>
          <t>V</t>
        </is>
      </c>
      <c r="E3394" t="inlineStr">
        <is>
          <t>V</t>
        </is>
      </c>
      <c r="F3394" t="inlineStr">
        <is>
          <t>V</t>
        </is>
      </c>
      <c r="G3394" t="inlineStr">
        <is>
          <t>V</t>
        </is>
      </c>
      <c r="H3394" t="inlineStr">
        <is>
          <t>V</t>
        </is>
      </c>
    </row>
    <row r="3395">
      <c r="A3395" s="5">
        <f>IF(B3395="","",COUNTA(D3395:XFD3395))</f>
        <v/>
      </c>
      <c r="B3395" s="6" t="inlineStr">
        <is>
          <t>бумага пастельная</t>
        </is>
      </c>
      <c r="C3395" s="6" t="n">
        <v>176</v>
      </c>
      <c r="D3395" t="inlineStr"/>
      <c r="E3395" t="inlineStr"/>
      <c r="F3395" t="inlineStr"/>
      <c r="G3395" t="inlineStr"/>
      <c r="H3395" t="inlineStr"/>
    </row>
    <row r="3396">
      <c r="A3396" s="5">
        <f>IF(B3396="","",COUNTA(D3396:XFD3396))</f>
        <v/>
      </c>
      <c r="B3396" s="6" t="inlineStr">
        <is>
          <t>набор акварельных маркеров для скетчинга</t>
        </is>
      </c>
      <c r="C3396" s="6" t="n">
        <v>176</v>
      </c>
      <c r="D3396" t="inlineStr">
        <is>
          <t>V</t>
        </is>
      </c>
      <c r="E3396" t="inlineStr">
        <is>
          <t>V</t>
        </is>
      </c>
      <c r="F3396" t="inlineStr">
        <is>
          <t>V</t>
        </is>
      </c>
      <c r="G3396" t="inlineStr">
        <is>
          <t>V</t>
        </is>
      </c>
      <c r="H3396" t="inlineStr"/>
    </row>
    <row r="3397">
      <c r="A3397" s="5">
        <f>IF(B3397="","",COUNTA(D3397:XFD3397))</f>
        <v/>
      </c>
      <c r="B3397" s="6" t="inlineStr">
        <is>
          <t>фломастер белый</t>
        </is>
      </c>
      <c r="C3397" s="6" t="n">
        <v>176</v>
      </c>
      <c r="D3397" t="inlineStr"/>
      <c r="E3397" t="inlineStr"/>
      <c r="F3397" t="inlineStr"/>
      <c r="G3397" t="inlineStr"/>
      <c r="H3397" t="inlineStr"/>
    </row>
    <row r="3398">
      <c r="A3398" s="5">
        <f>IF(B3398="","",COUNTA(D3398:XFD3398))</f>
        <v/>
      </c>
      <c r="B3398" s="6" t="inlineStr">
        <is>
          <t>краска для граффити набор</t>
        </is>
      </c>
      <c r="C3398" s="6" t="n">
        <v>176</v>
      </c>
      <c r="D3398" t="inlineStr"/>
      <c r="E3398" t="inlineStr"/>
      <c r="F3398" t="inlineStr"/>
      <c r="G3398" t="inlineStr"/>
      <c r="H3398" t="inlineStr"/>
    </row>
    <row r="3399">
      <c r="A3399" s="5">
        <f>IF(B3399="","",COUNTA(D3399:XFD3399))</f>
        <v/>
      </c>
      <c r="B3399" s="6" t="inlineStr">
        <is>
          <t>доска белая маркерная магнитная</t>
        </is>
      </c>
      <c r="C3399" s="6" t="n">
        <v>176</v>
      </c>
      <c r="D3399" t="inlineStr"/>
      <c r="E3399" t="inlineStr"/>
      <c r="F3399" t="inlineStr"/>
      <c r="G3399" t="inlineStr"/>
      <c r="H3399" t="inlineStr"/>
    </row>
    <row r="3400">
      <c r="A3400" s="5">
        <f>IF(B3400="","",COUNTA(D3400:XFD3400))</f>
        <v/>
      </c>
      <c r="B3400" s="6" t="inlineStr">
        <is>
          <t>товары для дома интерьер для кухни</t>
        </is>
      </c>
      <c r="C3400" s="6" t="n">
        <v>176</v>
      </c>
      <c r="D3400" t="inlineStr"/>
      <c r="E3400" t="inlineStr"/>
      <c r="F3400" t="inlineStr"/>
      <c r="G3400" t="inlineStr"/>
      <c r="H3400" t="inlineStr"/>
    </row>
    <row r="3401">
      <c r="A3401" s="5">
        <f>IF(B3401="","",COUNTA(D3401:XFD3401))</f>
        <v/>
      </c>
      <c r="B3401" s="6" t="inlineStr">
        <is>
          <t>холст 120</t>
        </is>
      </c>
      <c r="C3401" s="6" t="n">
        <v>176</v>
      </c>
      <c r="D3401" t="inlineStr"/>
      <c r="E3401" t="inlineStr"/>
      <c r="F3401" t="inlineStr"/>
      <c r="G3401" t="inlineStr"/>
      <c r="H3401" t="inlineStr"/>
    </row>
    <row r="3402">
      <c r="A3402" s="5">
        <f>IF(B3402="","",COUNTA(D3402:XFD3402))</f>
        <v/>
      </c>
      <c r="B3402" s="6" t="inlineStr">
        <is>
          <t>фломастеры для малышей на водной основе</t>
        </is>
      </c>
      <c r="C3402" s="6" t="n">
        <v>176</v>
      </c>
      <c r="D3402" t="inlineStr">
        <is>
          <t>V</t>
        </is>
      </c>
      <c r="E3402" t="inlineStr">
        <is>
          <t>V</t>
        </is>
      </c>
      <c r="F3402" t="inlineStr">
        <is>
          <t>V</t>
        </is>
      </c>
      <c r="G3402" t="inlineStr">
        <is>
          <t>V</t>
        </is>
      </c>
      <c r="H3402" t="inlineStr">
        <is>
          <t>V</t>
        </is>
      </c>
    </row>
    <row r="3403">
      <c r="A3403" s="5">
        <f>IF(B3403="","",COUNTA(D3403:XFD3403))</f>
        <v/>
      </c>
      <c r="B3403" s="6" t="inlineStr">
        <is>
          <t>сумки из дерева</t>
        </is>
      </c>
      <c r="C3403" s="6" t="n">
        <v>176</v>
      </c>
      <c r="D3403" t="inlineStr"/>
      <c r="E3403" t="inlineStr"/>
      <c r="F3403" t="inlineStr"/>
      <c r="G3403" t="inlineStr"/>
      <c r="H3403" t="inlineStr"/>
    </row>
    <row r="3404">
      <c r="A3404" s="5">
        <f>IF(B3404="","",COUNTA(D3404:XFD3404))</f>
        <v/>
      </c>
      <c r="B3404" s="6" t="inlineStr">
        <is>
          <t>маркера граффити</t>
        </is>
      </c>
      <c r="C3404" s="6" t="n">
        <v>176</v>
      </c>
      <c r="D3404" t="inlineStr"/>
      <c r="E3404" t="inlineStr"/>
      <c r="F3404" t="inlineStr"/>
      <c r="G3404" t="inlineStr"/>
      <c r="H3404" t="inlineStr"/>
    </row>
    <row r="3405">
      <c r="A3405" s="5">
        <f>IF(B3405="","",COUNTA(D3405:XFD3405))</f>
        <v/>
      </c>
      <c r="B3405" s="6" t="inlineStr">
        <is>
          <t>маркерыtouch</t>
        </is>
      </c>
      <c r="C3405" s="6" t="n">
        <v>176</v>
      </c>
      <c r="D3405" t="inlineStr"/>
      <c r="E3405" t="inlineStr"/>
      <c r="F3405" t="inlineStr"/>
      <c r="G3405" t="inlineStr"/>
      <c r="H3405" t="inlineStr"/>
    </row>
    <row r="3406">
      <c r="A3406" s="5">
        <f>IF(B3406="","",COUNTA(D3406:XFD3406))</f>
        <v/>
      </c>
      <c r="B3406" s="6" t="inlineStr">
        <is>
          <t>фломастеры для рисования 48</t>
        </is>
      </c>
      <c r="C3406" s="6" t="n">
        <v>176</v>
      </c>
      <c r="D3406" t="inlineStr"/>
      <c r="E3406" t="inlineStr">
        <is>
          <t>V</t>
        </is>
      </c>
      <c r="F3406" t="inlineStr"/>
      <c r="G3406" t="inlineStr"/>
      <c r="H3406" t="inlineStr"/>
    </row>
    <row r="3407">
      <c r="A3407" s="5">
        <f>IF(B3407="","",COUNTA(D3407:XFD3407))</f>
        <v/>
      </c>
      <c r="B3407" s="6" t="inlineStr">
        <is>
          <t>товары на дачу</t>
        </is>
      </c>
      <c r="C3407" s="6" t="n">
        <v>176</v>
      </c>
      <c r="D3407" t="inlineStr"/>
      <c r="E3407" t="inlineStr"/>
      <c r="F3407" t="inlineStr"/>
      <c r="G3407" t="inlineStr"/>
      <c r="H3407" t="inlineStr"/>
    </row>
    <row r="3408">
      <c r="A3408" s="5">
        <f>IF(B3408="","",COUNTA(D3408:XFD3408))</f>
        <v/>
      </c>
      <c r="B3408" s="6" t="inlineStr">
        <is>
          <t>ручка перманентная</t>
        </is>
      </c>
      <c r="C3408" s="6" t="n">
        <v>176</v>
      </c>
      <c r="D3408" t="inlineStr"/>
      <c r="E3408" t="inlineStr"/>
      <c r="F3408" t="inlineStr"/>
      <c r="G3408" t="inlineStr"/>
      <c r="H3408" t="inlineStr"/>
    </row>
    <row r="3409">
      <c r="A3409" s="5">
        <f>IF(B3409="","",COUNTA(D3409:XFD3409))</f>
        <v/>
      </c>
      <c r="B3409" s="6" t="inlineStr">
        <is>
          <t>фломастеры для скетчинга 60 цветов</t>
        </is>
      </c>
      <c r="C3409" s="6" t="n">
        <v>176</v>
      </c>
      <c r="D3409" t="inlineStr">
        <is>
          <t>V</t>
        </is>
      </c>
      <c r="E3409" t="inlineStr"/>
      <c r="F3409" t="inlineStr"/>
      <c r="G3409" t="inlineStr"/>
      <c r="H3409" t="inlineStr"/>
    </row>
    <row r="3410">
      <c r="A3410" s="5">
        <f>IF(B3410="","",COUNTA(D3410:XFD3410))</f>
        <v/>
      </c>
      <c r="B3410" s="6" t="inlineStr">
        <is>
          <t>письмо мужу</t>
        </is>
      </c>
      <c r="C3410" s="6" t="n">
        <v>176</v>
      </c>
      <c r="D3410" t="inlineStr"/>
      <c r="E3410" t="inlineStr"/>
      <c r="F3410" t="inlineStr"/>
      <c r="G3410" t="inlineStr"/>
      <c r="H3410" t="inlineStr"/>
    </row>
    <row r="3411">
      <c r="A3411" s="5">
        <f>IF(B3411="","",COUNTA(D3411:XFD3411))</f>
        <v/>
      </c>
      <c r="B3411" s="6" t="inlineStr">
        <is>
          <t>маркер по одежде</t>
        </is>
      </c>
      <c r="C3411" s="6" t="n">
        <v>176</v>
      </c>
      <c r="D3411" t="inlineStr"/>
      <c r="E3411" t="inlineStr"/>
      <c r="F3411" t="inlineStr"/>
      <c r="G3411" t="inlineStr"/>
      <c r="H3411" t="inlineStr"/>
    </row>
    <row r="3412">
      <c r="A3412" s="5">
        <f>IF(B3412="","",COUNTA(D3412:XFD3412))</f>
        <v/>
      </c>
      <c r="B3412" s="6" t="inlineStr">
        <is>
          <t>фломастеры с краской</t>
        </is>
      </c>
      <c r="C3412" s="6" t="n">
        <v>176</v>
      </c>
      <c r="D3412" t="inlineStr"/>
      <c r="E3412" t="inlineStr"/>
      <c r="F3412" t="inlineStr"/>
      <c r="G3412" t="inlineStr"/>
      <c r="H3412" t="inlineStr"/>
    </row>
    <row r="3413">
      <c r="A3413" s="5">
        <f>IF(B3413="","",COUNTA(D3413:XFD3413))</f>
        <v/>
      </c>
      <c r="B3413" s="6" t="inlineStr">
        <is>
          <t>маркеры для белой магнитной доски</t>
        </is>
      </c>
      <c r="C3413" s="6" t="n">
        <v>176</v>
      </c>
      <c r="D3413" t="inlineStr"/>
      <c r="E3413" t="inlineStr"/>
      <c r="F3413" t="inlineStr"/>
      <c r="G3413" t="inlineStr"/>
      <c r="H3413" t="inlineStr"/>
    </row>
    <row r="3414">
      <c r="A3414" s="5">
        <f>IF(B3414="","",COUNTA(D3414:XFD3414))</f>
        <v/>
      </c>
      <c r="B3414" s="6" t="inlineStr">
        <is>
          <t>текстоводилители</t>
        </is>
      </c>
      <c r="C3414" s="6" t="n">
        <v>176</v>
      </c>
      <c r="D3414" t="inlineStr"/>
      <c r="E3414" t="inlineStr"/>
      <c r="F3414" t="inlineStr"/>
      <c r="G3414" t="inlineStr"/>
      <c r="H3414" t="inlineStr"/>
    </row>
    <row r="3415">
      <c r="A3415" s="5">
        <f>IF(B3415="","",COUNTA(D3415:XFD3415))</f>
        <v/>
      </c>
      <c r="B3415" s="6" t="inlineStr">
        <is>
          <t>маркеры эстетичные</t>
        </is>
      </c>
      <c r="C3415" s="6" t="n">
        <v>176</v>
      </c>
      <c r="D3415" t="inlineStr"/>
      <c r="E3415" t="inlineStr"/>
      <c r="F3415" t="inlineStr"/>
      <c r="G3415" t="inlineStr"/>
      <c r="H3415" t="inlineStr"/>
    </row>
    <row r="3416">
      <c r="A3416" s="5">
        <f>IF(B3416="","",COUNTA(D3416:XFD3416))</f>
        <v/>
      </c>
      <c r="B3416" s="6" t="inlineStr">
        <is>
          <t>лайнер для рисования набор</t>
        </is>
      </c>
      <c r="C3416" s="6" t="n">
        <v>176</v>
      </c>
      <c r="D3416" t="inlineStr">
        <is>
          <t>V</t>
        </is>
      </c>
      <c r="E3416" t="inlineStr">
        <is>
          <t>V</t>
        </is>
      </c>
      <c r="F3416" t="inlineStr">
        <is>
          <t>V</t>
        </is>
      </c>
      <c r="G3416" t="inlineStr">
        <is>
          <t>V</t>
        </is>
      </c>
      <c r="H3416" t="inlineStr">
        <is>
          <t>V</t>
        </is>
      </c>
    </row>
    <row r="3417">
      <c r="A3417" s="5">
        <f>IF(B3417="","",COUNTA(D3417:XFD3417))</f>
        <v/>
      </c>
      <c r="B3417" s="6" t="inlineStr">
        <is>
          <t>нейрографика принадлежности</t>
        </is>
      </c>
      <c r="C3417" s="6" t="n">
        <v>176</v>
      </c>
      <c r="D3417" t="inlineStr"/>
      <c r="E3417" t="inlineStr"/>
      <c r="F3417" t="inlineStr"/>
      <c r="G3417" t="inlineStr"/>
      <c r="H3417" t="inlineStr"/>
    </row>
    <row r="3418">
      <c r="A3418" s="5">
        <f>IF(B3418="","",COUNTA(D3418:XFD3418))</f>
        <v/>
      </c>
      <c r="B3418" s="6" t="inlineStr">
        <is>
          <t>пиало</t>
        </is>
      </c>
      <c r="C3418" s="6" t="n">
        <v>176</v>
      </c>
      <c r="D3418" t="inlineStr"/>
      <c r="E3418" t="inlineStr"/>
      <c r="F3418" t="inlineStr"/>
      <c r="G3418" t="inlineStr"/>
      <c r="H3418" t="inlineStr"/>
    </row>
    <row r="3419">
      <c r="A3419" s="5">
        <f>IF(B3419="","",COUNTA(D3419:XFD3419))</f>
        <v/>
      </c>
      <c r="B3419" s="6" t="inlineStr">
        <is>
          <t>инструменты для рисования</t>
        </is>
      </c>
      <c r="C3419" s="6" t="n">
        <v>176</v>
      </c>
      <c r="D3419" t="inlineStr"/>
      <c r="E3419" t="inlineStr"/>
      <c r="F3419" t="inlineStr"/>
      <c r="G3419" t="inlineStr"/>
      <c r="H3419" t="inlineStr"/>
    </row>
    <row r="3420">
      <c r="A3420" s="5">
        <f>IF(B3420="","",COUNTA(D3420:XFD3420))</f>
        <v/>
      </c>
      <c r="B3420" s="6" t="inlineStr">
        <is>
          <t>канцелярия в школу для подростков</t>
        </is>
      </c>
      <c r="C3420" s="6" t="n">
        <v>176</v>
      </c>
      <c r="D3420" t="inlineStr"/>
      <c r="E3420" t="inlineStr"/>
      <c r="F3420" t="inlineStr"/>
      <c r="G3420" t="inlineStr">
        <is>
          <t>V</t>
        </is>
      </c>
      <c r="H3420" t="inlineStr"/>
    </row>
    <row r="3421">
      <c r="A3421" s="5">
        <f>IF(B3421="","",COUNTA(D3421:XFD3421))</f>
        <v/>
      </c>
      <c r="B3421" s="6" t="inlineStr">
        <is>
          <t>текстовыделитель фиолетовый</t>
        </is>
      </c>
      <c r="C3421" s="6" t="n">
        <v>176</v>
      </c>
      <c r="D3421" t="inlineStr"/>
      <c r="E3421" t="inlineStr"/>
      <c r="F3421" t="inlineStr"/>
      <c r="G3421" t="inlineStr"/>
      <c r="H3421" t="inlineStr"/>
    </row>
    <row r="3422">
      <c r="A3422" s="5">
        <f>IF(B3422="","",COUNTA(D3422:XFD3422))</f>
        <v/>
      </c>
      <c r="B3422" s="6" t="inlineStr">
        <is>
          <t>доска для писем</t>
        </is>
      </c>
      <c r="C3422" s="6" t="n">
        <v>176</v>
      </c>
      <c r="D3422" t="inlineStr"/>
      <c r="E3422" t="inlineStr"/>
      <c r="F3422" t="inlineStr"/>
      <c r="G3422" t="inlineStr"/>
      <c r="H3422" t="inlineStr"/>
    </row>
    <row r="3423">
      <c r="A3423" s="5">
        <f>IF(B3423="","",COUNTA(D3423:XFD3423))</f>
        <v/>
      </c>
      <c r="B3423" s="6" t="inlineStr">
        <is>
          <t>несмываемый маркер для пластика</t>
        </is>
      </c>
      <c r="C3423" s="6" t="n">
        <v>176</v>
      </c>
      <c r="D3423" t="inlineStr"/>
      <c r="E3423" t="inlineStr"/>
      <c r="F3423" t="inlineStr"/>
      <c r="G3423" t="inlineStr"/>
      <c r="H3423" t="inlineStr"/>
    </row>
    <row r="3424">
      <c r="A3424" s="5">
        <f>IF(B3424="","",COUNTA(D3424:XFD3424))</f>
        <v/>
      </c>
      <c r="B3424" s="6" t="inlineStr">
        <is>
          <t>акварель для ногтей набор</t>
        </is>
      </c>
      <c r="C3424" s="6" t="n">
        <v>176</v>
      </c>
      <c r="D3424" t="inlineStr"/>
      <c r="E3424" t="inlineStr"/>
      <c r="F3424" t="inlineStr"/>
      <c r="G3424" t="inlineStr"/>
      <c r="H3424" t="inlineStr"/>
    </row>
    <row r="3425">
      <c r="A3425" s="5">
        <f>IF(B3425="","",COUNTA(D3425:XFD3425))</f>
        <v/>
      </c>
      <c r="B3425" s="6" t="inlineStr">
        <is>
          <t>квик</t>
        </is>
      </c>
      <c r="C3425" s="6" t="n">
        <v>176</v>
      </c>
      <c r="D3425" t="inlineStr"/>
      <c r="E3425" t="inlineStr"/>
      <c r="F3425" t="inlineStr"/>
      <c r="G3425" t="inlineStr"/>
      <c r="H3425" t="inlineStr"/>
    </row>
    <row r="3426">
      <c r="A3426" s="5">
        <f>IF(B3426="","",COUNTA(D3426:XFD3426))</f>
        <v/>
      </c>
      <c r="B3426" s="6" t="inlineStr">
        <is>
          <t>концелярия для офиса</t>
        </is>
      </c>
      <c r="C3426" s="6" t="n">
        <v>176</v>
      </c>
      <c r="D3426" t="inlineStr">
        <is>
          <t>V</t>
        </is>
      </c>
      <c r="E3426" t="inlineStr">
        <is>
          <t>V</t>
        </is>
      </c>
      <c r="F3426" t="inlineStr">
        <is>
          <t>V</t>
        </is>
      </c>
      <c r="G3426" t="inlineStr">
        <is>
          <t>V</t>
        </is>
      </c>
      <c r="H3426" t="inlineStr">
        <is>
          <t>V</t>
        </is>
      </c>
    </row>
    <row r="3427">
      <c r="A3427" s="5">
        <f>IF(B3427="","",COUNTA(D3427:XFD3427))</f>
        <v/>
      </c>
      <c r="B3427" s="6" t="inlineStr">
        <is>
          <t>скетчбук раскраска для маркеров</t>
        </is>
      </c>
      <c r="C3427" s="6" t="n">
        <v>176</v>
      </c>
      <c r="D3427" t="inlineStr"/>
      <c r="E3427" t="inlineStr"/>
      <c r="F3427" t="inlineStr"/>
      <c r="G3427" t="inlineStr"/>
      <c r="H3427" t="inlineStr"/>
    </row>
    <row r="3428">
      <c r="A3428" s="5">
        <f>IF(B3428="","",COUNTA(D3428:XFD3428))</f>
        <v/>
      </c>
      <c r="B3428" s="6" t="inlineStr">
        <is>
          <t>маркер черный для белой доски</t>
        </is>
      </c>
      <c r="C3428" s="6" t="n">
        <v>175</v>
      </c>
      <c r="D3428" t="inlineStr"/>
      <c r="E3428" t="inlineStr"/>
      <c r="F3428" t="inlineStr"/>
      <c r="G3428" t="inlineStr"/>
      <c r="H3428" t="inlineStr"/>
    </row>
    <row r="3429">
      <c r="A3429" s="5">
        <f>IF(B3429="","",COUNTA(D3429:XFD3429))</f>
        <v/>
      </c>
      <c r="B3429" s="6" t="inlineStr">
        <is>
          <t>канцелярия для девочек для школы</t>
        </is>
      </c>
      <c r="C3429" s="6" t="n">
        <v>175</v>
      </c>
      <c r="D3429" t="inlineStr">
        <is>
          <t>V</t>
        </is>
      </c>
      <c r="E3429" t="inlineStr">
        <is>
          <t>V</t>
        </is>
      </c>
      <c r="F3429" t="inlineStr">
        <is>
          <t>V</t>
        </is>
      </c>
      <c r="G3429" t="inlineStr">
        <is>
          <t>V</t>
        </is>
      </c>
      <c r="H3429" t="inlineStr">
        <is>
          <t>V</t>
        </is>
      </c>
    </row>
    <row r="3430">
      <c r="A3430" s="5">
        <f>IF(B3430="","",COUNTA(D3430:XFD3430))</f>
        <v/>
      </c>
      <c r="B3430" s="6" t="inlineStr">
        <is>
          <t>доска для школьника</t>
        </is>
      </c>
      <c r="C3430" s="6" t="n">
        <v>174</v>
      </c>
      <c r="D3430" t="inlineStr"/>
      <c r="E3430" t="inlineStr"/>
      <c r="F3430" t="inlineStr"/>
      <c r="G3430" t="inlineStr"/>
      <c r="H3430" t="inlineStr"/>
    </row>
    <row r="3431">
      <c r="A3431" s="5">
        <f>IF(B3431="","",COUNTA(D3431:XFD3431))</f>
        <v/>
      </c>
      <c r="B3431" s="6" t="inlineStr">
        <is>
          <t>пиши стирай блокнот</t>
        </is>
      </c>
      <c r="C3431" s="6" t="n">
        <v>174</v>
      </c>
      <c r="D3431" t="inlineStr"/>
      <c r="E3431" t="inlineStr"/>
      <c r="F3431" t="inlineStr"/>
      <c r="G3431" t="inlineStr"/>
      <c r="H3431" t="inlineStr"/>
    </row>
    <row r="3432">
      <c r="A3432" s="5">
        <f>IF(B3432="","",COUNTA(D3432:XFD3432))</f>
        <v/>
      </c>
      <c r="B3432" s="6" t="inlineStr">
        <is>
          <t>brauberg текстовыделители</t>
        </is>
      </c>
      <c r="C3432" s="6" t="n">
        <v>174</v>
      </c>
      <c r="D3432" t="inlineStr"/>
      <c r="E3432" t="inlineStr"/>
      <c r="F3432" t="inlineStr"/>
      <c r="G3432" t="inlineStr"/>
      <c r="H3432" t="inlineStr"/>
    </row>
    <row r="3433">
      <c r="A3433" s="5">
        <f>IF(B3433="","",COUNTA(D3433:XFD3433))</f>
        <v/>
      </c>
      <c r="B3433" s="6" t="inlineStr">
        <is>
          <t>концелария</t>
        </is>
      </c>
      <c r="C3433" s="6" t="n">
        <v>173</v>
      </c>
      <c r="D3433" t="inlineStr"/>
      <c r="E3433" t="inlineStr">
        <is>
          <t>V</t>
        </is>
      </c>
      <c r="F3433" t="inlineStr"/>
      <c r="G3433" t="inlineStr">
        <is>
          <t>V</t>
        </is>
      </c>
      <c r="H3433" t="inlineStr"/>
    </row>
    <row r="3434">
      <c r="A3434" s="5">
        <f>IF(B3434="","",COUNTA(D3434:XFD3434))</f>
        <v/>
      </c>
      <c r="B3434" s="6" t="inlineStr">
        <is>
          <t>в школе</t>
        </is>
      </c>
      <c r="C3434" s="6" t="n">
        <v>173</v>
      </c>
      <c r="D3434" t="inlineStr">
        <is>
          <t>V</t>
        </is>
      </c>
      <c r="E3434" t="inlineStr">
        <is>
          <t>V</t>
        </is>
      </c>
      <c r="F3434" t="inlineStr">
        <is>
          <t>V</t>
        </is>
      </c>
      <c r="G3434" t="inlineStr">
        <is>
          <t>V</t>
        </is>
      </c>
      <c r="H3434" t="inlineStr">
        <is>
          <t>V</t>
        </is>
      </c>
    </row>
    <row r="3435">
      <c r="A3435" s="5">
        <f>IF(B3435="","",COUNTA(D3435:XFD3435))</f>
        <v/>
      </c>
      <c r="B3435" s="6" t="inlineStr">
        <is>
          <t>текстоаыделители</t>
        </is>
      </c>
      <c r="C3435" s="6" t="n">
        <v>173</v>
      </c>
      <c r="D3435" t="inlineStr"/>
      <c r="E3435" t="inlineStr"/>
      <c r="F3435" t="inlineStr"/>
      <c r="G3435" t="inlineStr"/>
      <c r="H3435" t="inlineStr"/>
    </row>
    <row r="3436">
      <c r="A3436" s="5">
        <f>IF(B3436="","",COUNTA(D3436:XFD3436))</f>
        <v/>
      </c>
      <c r="B3436" s="6" t="inlineStr">
        <is>
          <t>маркер для водной раскраски</t>
        </is>
      </c>
      <c r="C3436" s="6" t="n">
        <v>172</v>
      </c>
      <c r="D3436" t="inlineStr"/>
      <c r="E3436" t="inlineStr"/>
      <c r="F3436" t="inlineStr"/>
      <c r="G3436" t="inlineStr"/>
      <c r="H3436" t="inlineStr"/>
    </row>
    <row r="3437">
      <c r="A3437" s="5">
        <f>IF(B3437="","",COUNTA(D3437:XFD3437))</f>
        <v/>
      </c>
      <c r="B3437" s="6" t="inlineStr">
        <is>
          <t>маркеры линеры</t>
        </is>
      </c>
      <c r="C3437" s="6" t="n">
        <v>172</v>
      </c>
      <c r="D3437" t="inlineStr"/>
      <c r="E3437" t="inlineStr"/>
      <c r="F3437" t="inlineStr"/>
      <c r="G3437" t="inlineStr"/>
      <c r="H3437" t="inlineStr"/>
    </row>
    <row r="3438">
      <c r="A3438" s="5">
        <f>IF(B3438="","",COUNTA(D3438:XFD3438))</f>
        <v/>
      </c>
      <c r="B3438" s="6" t="inlineStr">
        <is>
          <t>школы</t>
        </is>
      </c>
      <c r="C3438" s="6" t="n">
        <v>172</v>
      </c>
      <c r="D3438" t="inlineStr">
        <is>
          <t>V</t>
        </is>
      </c>
      <c r="E3438" t="inlineStr">
        <is>
          <t>V</t>
        </is>
      </c>
      <c r="F3438" t="inlineStr">
        <is>
          <t>V</t>
        </is>
      </c>
      <c r="G3438" t="inlineStr">
        <is>
          <t>V</t>
        </is>
      </c>
      <c r="H3438" t="inlineStr">
        <is>
          <t>V</t>
        </is>
      </c>
    </row>
    <row r="3439">
      <c r="A3439" s="5">
        <f>IF(B3439="","",COUNTA(D3439:XFD3439))</f>
        <v/>
      </c>
      <c r="B3439" s="6" t="inlineStr">
        <is>
          <t>товары для ремонта квартиры</t>
        </is>
      </c>
      <c r="C3439" s="6" t="n">
        <v>172</v>
      </c>
      <c r="D3439" t="inlineStr"/>
      <c r="E3439" t="inlineStr"/>
      <c r="F3439" t="inlineStr"/>
      <c r="G3439" t="inlineStr"/>
      <c r="H3439" t="inlineStr"/>
    </row>
    <row r="3440">
      <c r="A3440" s="5">
        <f>IF(B3440="","",COUNTA(D3440:XFD3440))</f>
        <v/>
      </c>
      <c r="B3440" s="6" t="inlineStr">
        <is>
          <t>маркеры с запахом</t>
        </is>
      </c>
      <c r="C3440" s="6" t="n">
        <v>172</v>
      </c>
      <c r="D3440" t="inlineStr"/>
      <c r="E3440" t="inlineStr"/>
      <c r="F3440" t="inlineStr"/>
      <c r="G3440" t="inlineStr"/>
      <c r="H3440" t="inlineStr"/>
    </row>
    <row r="3441">
      <c r="A3441" s="5">
        <f>IF(B3441="","",COUNTA(D3441:XFD3441))</f>
        <v/>
      </c>
      <c r="B3441" s="6" t="inlineStr">
        <is>
          <t>маркер для магнитного планера</t>
        </is>
      </c>
      <c r="C3441" s="6" t="n">
        <v>172</v>
      </c>
      <c r="D3441" t="inlineStr"/>
      <c r="E3441" t="inlineStr"/>
      <c r="F3441" t="inlineStr"/>
      <c r="G3441" t="inlineStr"/>
      <c r="H3441" t="inlineStr"/>
    </row>
    <row r="3442">
      <c r="A3442" s="5">
        <f>IF(B3442="","",COUNTA(D3442:XFD3442))</f>
        <v/>
      </c>
      <c r="B3442" s="6" t="inlineStr">
        <is>
          <t>набор спиртовых маркеров</t>
        </is>
      </c>
      <c r="C3442" s="6" t="n">
        <v>172</v>
      </c>
      <c r="D3442" t="inlineStr">
        <is>
          <t>V</t>
        </is>
      </c>
      <c r="E3442" t="inlineStr">
        <is>
          <t>V</t>
        </is>
      </c>
      <c r="F3442" t="inlineStr">
        <is>
          <t>V</t>
        </is>
      </c>
      <c r="G3442" t="inlineStr">
        <is>
          <t>V</t>
        </is>
      </c>
      <c r="H3442" t="inlineStr">
        <is>
          <t>V</t>
        </is>
      </c>
    </row>
    <row r="3443">
      <c r="A3443" s="5">
        <f>IF(B3443="","",COUNTA(D3443:XFD3443))</f>
        <v/>
      </c>
      <c r="B3443" s="6" t="inlineStr">
        <is>
          <t>скетчинга</t>
        </is>
      </c>
      <c r="C3443" s="6" t="n">
        <v>172</v>
      </c>
      <c r="D3443" t="inlineStr">
        <is>
          <t>V</t>
        </is>
      </c>
      <c r="E3443" t="inlineStr">
        <is>
          <t>V</t>
        </is>
      </c>
      <c r="F3443" t="inlineStr">
        <is>
          <t>V</t>
        </is>
      </c>
      <c r="G3443" t="inlineStr">
        <is>
          <t>V</t>
        </is>
      </c>
      <c r="H3443" t="inlineStr">
        <is>
          <t>V</t>
        </is>
      </c>
    </row>
    <row r="3444">
      <c r="A3444" s="5">
        <f>IF(B3444="","",COUNTA(D3444:XFD3444))</f>
        <v/>
      </c>
      <c r="B3444" s="6" t="inlineStr">
        <is>
          <t>маркеры акварельные с кисточкой</t>
        </is>
      </c>
      <c r="C3444" s="6" t="n">
        <v>172</v>
      </c>
      <c r="D3444" t="inlineStr"/>
      <c r="E3444" t="inlineStr"/>
      <c r="F3444" t="inlineStr"/>
      <c r="G3444" t="inlineStr"/>
      <c r="H3444" t="inlineStr"/>
    </row>
    <row r="3445">
      <c r="A3445" s="5">
        <f>IF(B3445="","",COUNTA(D3445:XFD3445))</f>
        <v/>
      </c>
      <c r="B3445" s="6" t="inlineStr">
        <is>
          <t>меловые маркеры для доски</t>
        </is>
      </c>
      <c r="C3445" s="6" t="n">
        <v>172</v>
      </c>
      <c r="D3445" t="inlineStr"/>
      <c r="E3445" t="inlineStr"/>
      <c r="F3445" t="inlineStr"/>
      <c r="G3445" t="inlineStr"/>
      <c r="H3445" t="inlineStr"/>
    </row>
    <row r="3446">
      <c r="A3446" s="5">
        <f>IF(B3446="","",COUNTA(D3446:XFD3446))</f>
        <v/>
      </c>
      <c r="B3446" s="6" t="inlineStr">
        <is>
          <t>мини холсты для рисования</t>
        </is>
      </c>
      <c r="C3446" s="6" t="n">
        <v>172</v>
      </c>
      <c r="D3446" t="inlineStr"/>
      <c r="E3446" t="inlineStr"/>
      <c r="F3446" t="inlineStr"/>
      <c r="G3446" t="inlineStr"/>
      <c r="H3446" t="inlineStr"/>
    </row>
    <row r="3447">
      <c r="A3447" s="5">
        <f>IF(B3447="","",COUNTA(D3447:XFD3447))</f>
        <v/>
      </c>
      <c r="B3447" s="6" t="inlineStr">
        <is>
          <t>маркер по дереву</t>
        </is>
      </c>
      <c r="C3447" s="6" t="n">
        <v>172</v>
      </c>
      <c r="D3447" t="inlineStr"/>
      <c r="E3447" t="inlineStr"/>
      <c r="F3447" t="inlineStr"/>
      <c r="G3447" t="inlineStr"/>
      <c r="H3447" t="inlineStr"/>
    </row>
    <row r="3448">
      <c r="A3448" s="5">
        <f>IF(B3448="","",COUNTA(D3448:XFD3448))</f>
        <v/>
      </c>
      <c r="B3448" s="6" t="inlineStr">
        <is>
          <t>текстильный маркер</t>
        </is>
      </c>
      <c r="C3448" s="6" t="n">
        <v>172</v>
      </c>
      <c r="D3448" t="inlineStr"/>
      <c r="E3448" t="inlineStr"/>
      <c r="F3448" t="inlineStr"/>
      <c r="G3448" t="inlineStr"/>
      <c r="H3448" t="inlineStr"/>
    </row>
    <row r="3449">
      <c r="A3449" s="5">
        <f>IF(B3449="","",COUNTA(D3449:XFD3449))</f>
        <v/>
      </c>
      <c r="B3449" s="6" t="inlineStr">
        <is>
          <t>текстовыдилители</t>
        </is>
      </c>
      <c r="C3449" s="6" t="n">
        <v>172</v>
      </c>
      <c r="D3449" t="inlineStr"/>
      <c r="E3449" t="inlineStr"/>
      <c r="F3449" t="inlineStr"/>
      <c r="G3449" t="inlineStr"/>
      <c r="H3449" t="inlineStr"/>
    </row>
    <row r="3450">
      <c r="A3450" s="5">
        <f>IF(B3450="","",COUNTA(D3450:XFD3450))</f>
        <v/>
      </c>
      <c r="B3450" s="6" t="inlineStr">
        <is>
          <t>для доски</t>
        </is>
      </c>
      <c r="C3450" s="6" t="n">
        <v>172</v>
      </c>
      <c r="D3450" t="inlineStr"/>
      <c r="E3450" t="inlineStr"/>
      <c r="F3450" t="inlineStr"/>
      <c r="G3450" t="inlineStr"/>
      <c r="H3450" t="inlineStr"/>
    </row>
    <row r="3451">
      <c r="A3451" s="5">
        <f>IF(B3451="","",COUNTA(D3451:XFD3451))</f>
        <v/>
      </c>
      <c r="B3451" s="6" t="inlineStr">
        <is>
          <t>подставки для бумаг</t>
        </is>
      </c>
      <c r="C3451" s="6" t="n">
        <v>172</v>
      </c>
      <c r="D3451" t="inlineStr"/>
      <c r="E3451" t="inlineStr"/>
      <c r="F3451" t="inlineStr"/>
      <c r="G3451" t="inlineStr"/>
      <c r="H3451" t="inlineStr"/>
    </row>
    <row r="3452">
      <c r="A3452" s="5">
        <f>IF(B3452="","",COUNTA(D3452:XFD3452))</f>
        <v/>
      </c>
      <c r="B3452" s="6" t="inlineStr">
        <is>
          <t>китайский для детей</t>
        </is>
      </c>
      <c r="C3452" s="6" t="n">
        <v>172</v>
      </c>
      <c r="D3452" t="inlineStr"/>
      <c r="E3452" t="inlineStr"/>
      <c r="F3452" t="inlineStr"/>
      <c r="G3452" t="inlineStr"/>
      <c r="H3452" t="inlineStr"/>
    </row>
    <row r="3453">
      <c r="A3453" s="5">
        <f>IF(B3453="","",COUNTA(D3453:XFD3453))</f>
        <v/>
      </c>
      <c r="B3453" s="6" t="inlineStr">
        <is>
          <t>kupi-art</t>
        </is>
      </c>
      <c r="C3453" s="6" t="n">
        <v>172</v>
      </c>
      <c r="D3453" t="inlineStr"/>
      <c r="E3453" t="inlineStr"/>
      <c r="F3453" t="inlineStr"/>
      <c r="G3453" t="inlineStr"/>
      <c r="H3453" t="inlineStr"/>
    </row>
    <row r="3454">
      <c r="A3454" s="5">
        <f>IF(B3454="","",COUNTA(D3454:XFD3454))</f>
        <v/>
      </c>
      <c r="B3454" s="6" t="inlineStr">
        <is>
          <t>фломастери для скетчинга</t>
        </is>
      </c>
      <c r="C3454" s="6" t="n">
        <v>172</v>
      </c>
      <c r="D3454" t="inlineStr">
        <is>
          <t>V</t>
        </is>
      </c>
      <c r="E3454" t="inlineStr">
        <is>
          <t>V</t>
        </is>
      </c>
      <c r="F3454" t="inlineStr">
        <is>
          <t>V</t>
        </is>
      </c>
      <c r="G3454" t="inlineStr">
        <is>
          <t>V</t>
        </is>
      </c>
      <c r="H3454" t="inlineStr">
        <is>
          <t>V</t>
        </is>
      </c>
    </row>
    <row r="3455">
      <c r="A3455" s="5">
        <f>IF(B3455="","",COUNTA(D3455:XFD3455))</f>
        <v/>
      </c>
      <c r="B3455" s="6" t="inlineStr">
        <is>
          <t>акриловые маркерв</t>
        </is>
      </c>
      <c r="C3455" s="6" t="n">
        <v>172</v>
      </c>
      <c r="D3455" t="inlineStr"/>
      <c r="E3455" t="inlineStr"/>
      <c r="F3455" t="inlineStr"/>
      <c r="G3455" t="inlineStr"/>
      <c r="H3455" t="inlineStr"/>
    </row>
    <row r="3456">
      <c r="A3456" s="5">
        <f>IF(B3456="","",COUNTA(D3456:XFD3456))</f>
        <v/>
      </c>
      <c r="B3456" s="6" t="inlineStr">
        <is>
          <t>маркеры водостойкие</t>
        </is>
      </c>
      <c r="C3456" s="6" t="n">
        <v>172</v>
      </c>
      <c r="D3456" t="inlineStr"/>
      <c r="E3456" t="inlineStr"/>
      <c r="F3456" t="inlineStr"/>
      <c r="G3456" t="inlineStr"/>
      <c r="H3456" t="inlineStr"/>
    </row>
    <row r="3457">
      <c r="A3457" s="5">
        <f>IF(B3457="","",COUNTA(D3457:XFD3457))</f>
        <v/>
      </c>
      <c r="B3457" s="6" t="inlineStr">
        <is>
          <t>фломастером для скетчинга</t>
        </is>
      </c>
      <c r="C3457" s="6" t="n">
        <v>172</v>
      </c>
      <c r="D3457" t="inlineStr">
        <is>
          <t>V</t>
        </is>
      </c>
      <c r="E3457" t="inlineStr">
        <is>
          <t>V</t>
        </is>
      </c>
      <c r="F3457" t="inlineStr">
        <is>
          <t>V</t>
        </is>
      </c>
      <c r="G3457" t="inlineStr">
        <is>
          <t>V</t>
        </is>
      </c>
      <c r="H3457" t="inlineStr">
        <is>
          <t>V</t>
        </is>
      </c>
    </row>
    <row r="3458">
      <c r="A3458" s="5">
        <f>IF(B3458="","",COUNTA(D3458:XFD3458))</f>
        <v/>
      </c>
      <c r="B3458" s="6" t="inlineStr">
        <is>
          <t>канцелярия набор розовый</t>
        </is>
      </c>
      <c r="C3458" s="6" t="n">
        <v>172</v>
      </c>
      <c r="D3458" t="inlineStr"/>
      <c r="E3458" t="inlineStr"/>
      <c r="F3458" t="inlineStr"/>
      <c r="G3458" t="inlineStr"/>
      <c r="H3458" t="inlineStr"/>
    </row>
    <row r="3459">
      <c r="A3459" s="5">
        <f>IF(B3459="","",COUNTA(D3459:XFD3459))</f>
        <v/>
      </c>
      <c r="B3459" s="6" t="inlineStr">
        <is>
          <t>бежевый маркер</t>
        </is>
      </c>
      <c r="C3459" s="6" t="n">
        <v>172</v>
      </c>
      <c r="D3459" t="inlineStr"/>
      <c r="E3459" t="inlineStr"/>
      <c r="F3459" t="inlineStr"/>
      <c r="G3459" t="inlineStr"/>
      <c r="H3459" t="inlineStr"/>
    </row>
    <row r="3460">
      <c r="A3460" s="5">
        <f>IF(B3460="","",COUNTA(D3460:XFD3460))</f>
        <v/>
      </c>
      <c r="B3460" s="6" t="inlineStr">
        <is>
          <t>маркеры коларт</t>
        </is>
      </c>
      <c r="C3460" s="6" t="n">
        <v>172</v>
      </c>
      <c r="D3460" t="inlineStr"/>
      <c r="E3460" t="inlineStr"/>
      <c r="F3460" t="inlineStr"/>
      <c r="G3460" t="inlineStr"/>
      <c r="H3460" t="inlineStr"/>
    </row>
    <row r="3461">
      <c r="A3461" s="5">
        <f>IF(B3461="","",COUNTA(D3461:XFD3461))</f>
        <v/>
      </c>
      <c r="B3461" s="6" t="inlineStr">
        <is>
          <t>канцелярия для девочек эстетичная набор</t>
        </is>
      </c>
      <c r="C3461" s="6" t="n">
        <v>172</v>
      </c>
      <c r="D3461" t="inlineStr"/>
      <c r="E3461" t="inlineStr"/>
      <c r="F3461" t="inlineStr"/>
      <c r="G3461" t="inlineStr"/>
      <c r="H3461" t="inlineStr"/>
    </row>
    <row r="3462">
      <c r="A3462" s="5">
        <f>IF(B3462="","",COUNTA(D3462:XFD3462))</f>
        <v/>
      </c>
      <c r="B3462" s="6" t="inlineStr">
        <is>
          <t>ремонт на кухне</t>
        </is>
      </c>
      <c r="C3462" s="6" t="n">
        <v>172</v>
      </c>
      <c r="D3462" t="inlineStr"/>
      <c r="E3462" t="inlineStr"/>
      <c r="F3462" t="inlineStr"/>
      <c r="G3462" t="inlineStr"/>
      <c r="H3462" t="inlineStr"/>
    </row>
    <row r="3463">
      <c r="A3463" s="5">
        <f>IF(B3463="","",COUNTA(D3463:XFD3463))</f>
        <v/>
      </c>
      <c r="B3463" s="6" t="inlineStr">
        <is>
          <t>акрил серебро</t>
        </is>
      </c>
      <c r="C3463" s="6" t="n">
        <v>172</v>
      </c>
      <c r="D3463" t="inlineStr"/>
      <c r="E3463" t="inlineStr"/>
      <c r="F3463" t="inlineStr"/>
      <c r="G3463" t="inlineStr"/>
      <c r="H3463" t="inlineStr"/>
    </row>
    <row r="3464">
      <c r="A3464" s="5">
        <f>IF(B3464="","",COUNTA(D3464:XFD3464))</f>
        <v/>
      </c>
      <c r="B3464" s="6" t="inlineStr">
        <is>
          <t>молотов набор</t>
        </is>
      </c>
      <c r="C3464" s="6" t="n">
        <v>172</v>
      </c>
      <c r="D3464" t="inlineStr"/>
      <c r="E3464" t="inlineStr"/>
      <c r="F3464" t="inlineStr"/>
      <c r="G3464" t="inlineStr"/>
      <c r="H3464" t="inlineStr"/>
    </row>
    <row r="3465">
      <c r="A3465" s="5">
        <f>IF(B3465="","",COUNTA(D3465:XFD3465))</f>
        <v/>
      </c>
      <c r="B3465" s="6" t="inlineStr">
        <is>
          <t>фломастеры для</t>
        </is>
      </c>
      <c r="C3465" s="6" t="n">
        <v>172</v>
      </c>
      <c r="D3465" t="inlineStr">
        <is>
          <t>V</t>
        </is>
      </c>
      <c r="E3465" t="inlineStr">
        <is>
          <t>V</t>
        </is>
      </c>
      <c r="F3465" t="inlineStr">
        <is>
          <t>V</t>
        </is>
      </c>
      <c r="G3465" t="inlineStr">
        <is>
          <t>V</t>
        </is>
      </c>
      <c r="H3465" t="inlineStr">
        <is>
          <t>V</t>
        </is>
      </c>
    </row>
    <row r="3466">
      <c r="A3466" s="5">
        <f>IF(B3466="","",COUNTA(D3466:XFD3466))</f>
        <v/>
      </c>
      <c r="B3466" s="6" t="inlineStr">
        <is>
          <t>краска  по металлу</t>
        </is>
      </c>
      <c r="C3466" s="6" t="n">
        <v>172</v>
      </c>
      <c r="D3466" t="inlineStr"/>
      <c r="E3466" t="inlineStr"/>
      <c r="F3466" t="inlineStr"/>
      <c r="G3466" t="inlineStr"/>
      <c r="H3466" t="inlineStr"/>
    </row>
    <row r="3467">
      <c r="A3467" s="5">
        <f>IF(B3467="","",COUNTA(D3467:XFD3467))</f>
        <v/>
      </c>
      <c r="B3467" s="6" t="inlineStr">
        <is>
          <t>фломастеры для скетчинга 80 штук</t>
        </is>
      </c>
      <c r="C3467" s="6" t="n">
        <v>172</v>
      </c>
      <c r="D3467" t="inlineStr"/>
      <c r="E3467" t="inlineStr"/>
      <c r="F3467" t="inlineStr">
        <is>
          <t>V</t>
        </is>
      </c>
      <c r="G3467" t="inlineStr"/>
      <c r="H3467" t="inlineStr"/>
    </row>
    <row r="3468">
      <c r="A3468" s="5">
        <f>IF(B3468="","",COUNTA(D3468:XFD3468))</f>
        <v/>
      </c>
      <c r="B3468" s="6" t="inlineStr">
        <is>
          <t>придметы для школы</t>
        </is>
      </c>
      <c r="C3468" s="6" t="n">
        <v>172</v>
      </c>
      <c r="D3468" t="inlineStr">
        <is>
          <t>V</t>
        </is>
      </c>
      <c r="E3468" t="inlineStr">
        <is>
          <t>V</t>
        </is>
      </c>
      <c r="F3468" t="inlineStr">
        <is>
          <t>V</t>
        </is>
      </c>
      <c r="G3468" t="inlineStr">
        <is>
          <t>V</t>
        </is>
      </c>
      <c r="H3468" t="inlineStr">
        <is>
          <t>V</t>
        </is>
      </c>
    </row>
    <row r="3469">
      <c r="A3469" s="5">
        <f>IF(B3469="","",COUNTA(D3469:XFD3469))</f>
        <v/>
      </c>
      <c r="B3469" s="6" t="inlineStr">
        <is>
          <t>маркер по камню</t>
        </is>
      </c>
      <c r="C3469" s="6" t="n">
        <v>172</v>
      </c>
      <c r="D3469" t="inlineStr"/>
      <c r="E3469" t="inlineStr"/>
      <c r="F3469" t="inlineStr"/>
      <c r="G3469" t="inlineStr"/>
      <c r="H3469" t="inlineStr"/>
    </row>
    <row r="3470">
      <c r="A3470" s="5">
        <f>IF(B3470="","",COUNTA(D3470:XFD3470))</f>
        <v/>
      </c>
      <c r="B3470" s="6" t="inlineStr">
        <is>
          <t>золотой маркер акриловый</t>
        </is>
      </c>
      <c r="C3470" s="6" t="n">
        <v>172</v>
      </c>
      <c r="D3470" t="inlineStr"/>
      <c r="E3470" t="inlineStr"/>
      <c r="F3470" t="inlineStr"/>
      <c r="G3470" t="inlineStr"/>
      <c r="H3470" t="inlineStr"/>
    </row>
    <row r="3471">
      <c r="A3471" s="5">
        <f>IF(B3471="","",COUNTA(D3471:XFD3471))</f>
        <v/>
      </c>
      <c r="B3471" s="6" t="inlineStr">
        <is>
          <t>концелярия к школе</t>
        </is>
      </c>
      <c r="C3471" s="6" t="n">
        <v>172</v>
      </c>
      <c r="D3471" t="inlineStr">
        <is>
          <t>V</t>
        </is>
      </c>
      <c r="E3471" t="inlineStr">
        <is>
          <t>V</t>
        </is>
      </c>
      <c r="F3471" t="inlineStr">
        <is>
          <t>V</t>
        </is>
      </c>
      <c r="G3471" t="inlineStr">
        <is>
          <t>V</t>
        </is>
      </c>
      <c r="H3471" t="inlineStr">
        <is>
          <t>V</t>
        </is>
      </c>
    </row>
    <row r="3472">
      <c r="A3472" s="5">
        <f>IF(B3472="","",COUNTA(D3472:XFD3472))</f>
        <v/>
      </c>
      <c r="B3472" s="6" t="inlineStr">
        <is>
          <t>маркеры серые</t>
        </is>
      </c>
      <c r="C3472" s="6" t="n">
        <v>172</v>
      </c>
      <c r="D3472" t="inlineStr"/>
      <c r="E3472" t="inlineStr"/>
      <c r="F3472" t="inlineStr"/>
      <c r="G3472" t="inlineStr"/>
      <c r="H3472" t="inlineStr"/>
    </row>
    <row r="3473">
      <c r="A3473" s="5">
        <f>IF(B3473="","",COUNTA(D3473:XFD3473))</f>
        <v/>
      </c>
      <c r="B3473" s="6" t="inlineStr">
        <is>
          <t>контуры</t>
        </is>
      </c>
      <c r="C3473" s="6" t="n">
        <v>172</v>
      </c>
      <c r="D3473" t="inlineStr"/>
      <c r="E3473" t="inlineStr"/>
      <c r="F3473" t="inlineStr"/>
      <c r="G3473" t="inlineStr"/>
      <c r="H3473" t="inlineStr"/>
    </row>
    <row r="3474">
      <c r="A3474" s="5">
        <f>IF(B3474="","",COUNTA(D3474:XFD3474))</f>
        <v/>
      </c>
      <c r="B3474" s="6" t="inlineStr">
        <is>
          <t>фломастер для глаз черный водостойкий</t>
        </is>
      </c>
      <c r="C3474" s="6" t="n">
        <v>172</v>
      </c>
      <c r="D3474" t="inlineStr"/>
      <c r="E3474" t="inlineStr"/>
      <c r="F3474" t="inlineStr"/>
      <c r="G3474" t="inlineStr"/>
      <c r="H3474" t="inlineStr"/>
    </row>
    <row r="3475">
      <c r="A3475" s="5">
        <f>IF(B3475="","",COUNTA(D3475:XFD3475))</f>
        <v/>
      </c>
      <c r="B3475" s="6" t="inlineStr">
        <is>
          <t>подарок в школу детям</t>
        </is>
      </c>
      <c r="C3475" s="6" t="n">
        <v>172</v>
      </c>
      <c r="D3475" t="inlineStr"/>
      <c r="E3475" t="inlineStr"/>
      <c r="F3475" t="inlineStr"/>
      <c r="G3475" t="inlineStr"/>
      <c r="H3475" t="inlineStr"/>
    </row>
    <row r="3476">
      <c r="A3476" s="5">
        <f>IF(B3476="","",COUNTA(D3476:XFD3476))</f>
        <v/>
      </c>
      <c r="B3476" s="6" t="inlineStr">
        <is>
          <t>карандаш для маникюра белый</t>
        </is>
      </c>
      <c r="C3476" s="6" t="n">
        <v>172</v>
      </c>
      <c r="D3476" t="inlineStr"/>
      <c r="E3476" t="inlineStr"/>
      <c r="F3476" t="inlineStr"/>
      <c r="G3476" t="inlineStr"/>
      <c r="H3476" t="inlineStr"/>
    </row>
    <row r="3477">
      <c r="A3477" s="5">
        <f>IF(B3477="","",COUNTA(D3477:XFD3477))</f>
        <v/>
      </c>
      <c r="B3477" s="6" t="inlineStr">
        <is>
          <t>маркеры 48 штук</t>
        </is>
      </c>
      <c r="C3477" s="6" t="n">
        <v>172</v>
      </c>
      <c r="D3477" t="inlineStr"/>
      <c r="E3477" t="inlineStr">
        <is>
          <t>V</t>
        </is>
      </c>
      <c r="F3477" t="inlineStr"/>
      <c r="G3477" t="inlineStr"/>
      <c r="H3477" t="inlineStr"/>
    </row>
    <row r="3478">
      <c r="A3478" s="5">
        <f>IF(B3478="","",COUNTA(D3478:XFD3478))</f>
        <v/>
      </c>
      <c r="B3478" s="6" t="inlineStr">
        <is>
          <t>художникам</t>
        </is>
      </c>
      <c r="C3478" s="6" t="n">
        <v>172</v>
      </c>
      <c r="D3478" t="inlineStr"/>
      <c r="E3478" t="inlineStr"/>
      <c r="F3478" t="inlineStr"/>
      <c r="G3478" t="inlineStr"/>
      <c r="H3478" t="inlineStr"/>
    </row>
    <row r="3479">
      <c r="A3479" s="5">
        <f>IF(B3479="","",COUNTA(D3479:XFD3479))</f>
        <v/>
      </c>
      <c r="B3479" s="6" t="inlineStr">
        <is>
          <t>стекло акриловое</t>
        </is>
      </c>
      <c r="C3479" s="6" t="n">
        <v>172</v>
      </c>
      <c r="D3479" t="inlineStr"/>
      <c r="E3479" t="inlineStr"/>
      <c r="F3479" t="inlineStr"/>
      <c r="G3479" t="inlineStr"/>
      <c r="H3479" t="inlineStr"/>
    </row>
    <row r="3480">
      <c r="A3480" s="5">
        <f>IF(B3480="","",COUNTA(D3480:XFD3480))</f>
        <v/>
      </c>
      <c r="B3480" s="6" t="inlineStr">
        <is>
          <t>товар для дачи</t>
        </is>
      </c>
      <c r="C3480" s="6" t="n">
        <v>172</v>
      </c>
      <c r="D3480" t="inlineStr"/>
      <c r="E3480" t="inlineStr"/>
      <c r="F3480" t="inlineStr"/>
      <c r="G3480" t="inlineStr"/>
      <c r="H3480" t="inlineStr"/>
    </row>
    <row r="3481">
      <c r="A3481" s="5">
        <f>IF(B3481="","",COUNTA(D3481:XFD3481))</f>
        <v/>
      </c>
      <c r="B3481" s="6" t="inlineStr">
        <is>
          <t>писа</t>
        </is>
      </c>
      <c r="C3481" s="6" t="n">
        <v>172</v>
      </c>
      <c r="D3481" t="inlineStr"/>
      <c r="E3481" t="inlineStr"/>
      <c r="F3481" t="inlineStr"/>
      <c r="G3481" t="inlineStr"/>
      <c r="H3481" t="inlineStr"/>
    </row>
    <row r="3482">
      <c r="A3482" s="5">
        <f>IF(B3482="","",COUNTA(D3482:XFD3482))</f>
        <v/>
      </c>
      <c r="B3482" s="6" t="inlineStr">
        <is>
          <t>ремонт в ванной</t>
        </is>
      </c>
      <c r="C3482" s="6" t="n">
        <v>172</v>
      </c>
      <c r="D3482" t="inlineStr"/>
      <c r="E3482" t="inlineStr"/>
      <c r="F3482" t="inlineStr"/>
      <c r="G3482" t="inlineStr"/>
      <c r="H3482" t="inlineStr"/>
    </row>
    <row r="3483">
      <c r="A3483" s="5">
        <f>IF(B3483="","",COUNTA(D3483:XFD3483))</f>
        <v/>
      </c>
      <c r="B3483" s="6" t="inlineStr">
        <is>
          <t>маркером</t>
        </is>
      </c>
      <c r="C3483" s="6" t="n">
        <v>172</v>
      </c>
      <c r="D3483" t="inlineStr">
        <is>
          <t>V</t>
        </is>
      </c>
      <c r="E3483" t="inlineStr">
        <is>
          <t>V</t>
        </is>
      </c>
      <c r="F3483" t="inlineStr">
        <is>
          <t>V</t>
        </is>
      </c>
      <c r="G3483" t="inlineStr">
        <is>
          <t>V</t>
        </is>
      </c>
      <c r="H3483" t="inlineStr">
        <is>
          <t>V</t>
        </is>
      </c>
    </row>
    <row r="3484">
      <c r="A3484" s="5">
        <f>IF(B3484="","",COUNTA(D3484:XFD3484))</f>
        <v/>
      </c>
      <c r="B3484" s="6" t="inlineStr">
        <is>
          <t>голубая канцелярия</t>
        </is>
      </c>
      <c r="C3484" s="6" t="n">
        <v>172</v>
      </c>
      <c r="D3484" t="inlineStr"/>
      <c r="E3484" t="inlineStr"/>
      <c r="F3484" t="inlineStr"/>
      <c r="G3484" t="inlineStr"/>
      <c r="H3484" t="inlineStr"/>
    </row>
    <row r="3485">
      <c r="A3485" s="5">
        <f>IF(B3485="","",COUNTA(D3485:XFD3485))</f>
        <v/>
      </c>
      <c r="B3485" s="6" t="inlineStr">
        <is>
          <t>скетчбук для маркеров спиртовых</t>
        </is>
      </c>
      <c r="C3485" s="6" t="n">
        <v>172</v>
      </c>
      <c r="D3485" t="inlineStr"/>
      <c r="E3485" t="inlineStr"/>
      <c r="F3485" t="inlineStr"/>
      <c r="G3485" t="inlineStr"/>
      <c r="H3485" t="inlineStr"/>
    </row>
    <row r="3486">
      <c r="A3486" s="5">
        <f>IF(B3486="","",COUNTA(D3486:XFD3486))</f>
        <v/>
      </c>
      <c r="B3486" s="6" t="inlineStr">
        <is>
          <t>ультрафиолетовый маркер</t>
        </is>
      </c>
      <c r="C3486" s="6" t="n">
        <v>172</v>
      </c>
      <c r="D3486" t="inlineStr"/>
      <c r="E3486" t="inlineStr"/>
      <c r="F3486" t="inlineStr"/>
      <c r="G3486" t="inlineStr"/>
      <c r="H3486" t="inlineStr"/>
    </row>
    <row r="3487">
      <c r="A3487" s="5">
        <f>IF(B3487="","",COUNTA(D3487:XFD3487))</f>
        <v/>
      </c>
      <c r="B3487" s="6" t="inlineStr">
        <is>
          <t>купить квартиру</t>
        </is>
      </c>
      <c r="C3487" s="6" t="n">
        <v>172</v>
      </c>
      <c r="D3487" t="inlineStr"/>
      <c r="E3487" t="inlineStr"/>
      <c r="F3487" t="inlineStr"/>
      <c r="G3487" t="inlineStr"/>
      <c r="H3487" t="inlineStr"/>
    </row>
    <row r="3488">
      <c r="A3488" s="5">
        <f>IF(B3488="","",COUNTA(D3488:XFD3488))</f>
        <v/>
      </c>
      <c r="B3488" s="6" t="inlineStr">
        <is>
          <t>фломастеры 6 шт</t>
        </is>
      </c>
      <c r="C3488" s="6" t="n">
        <v>172</v>
      </c>
      <c r="D3488" t="inlineStr">
        <is>
          <t>V</t>
        </is>
      </c>
      <c r="E3488" t="inlineStr">
        <is>
          <t>V</t>
        </is>
      </c>
      <c r="F3488" t="inlineStr">
        <is>
          <t>V</t>
        </is>
      </c>
      <c r="G3488" t="inlineStr">
        <is>
          <t>V</t>
        </is>
      </c>
      <c r="H3488" t="inlineStr">
        <is>
          <t>V</t>
        </is>
      </c>
    </row>
    <row r="3489">
      <c r="A3489" s="5">
        <f>IF(B3489="","",COUNTA(D3489:XFD3489))</f>
        <v/>
      </c>
      <c r="B3489" s="6" t="inlineStr">
        <is>
          <t>маркеры 100</t>
        </is>
      </c>
      <c r="C3489" s="6" t="n">
        <v>172</v>
      </c>
      <c r="D3489" t="inlineStr"/>
      <c r="E3489" t="inlineStr"/>
      <c r="F3489" t="inlineStr"/>
      <c r="G3489" t="inlineStr"/>
      <c r="H3489" t="inlineStr"/>
    </row>
    <row r="3490">
      <c r="A3490" s="5">
        <f>IF(B3490="","",COUNTA(D3490:XFD3490))</f>
        <v/>
      </c>
      <c r="B3490" s="6" t="inlineStr">
        <is>
          <t>маркеры для тега и для граффити</t>
        </is>
      </c>
      <c r="C3490" s="6" t="n">
        <v>172</v>
      </c>
      <c r="D3490" t="inlineStr"/>
      <c r="E3490" t="inlineStr"/>
      <c r="F3490" t="inlineStr"/>
      <c r="G3490" t="inlineStr"/>
      <c r="H3490" t="inlineStr"/>
    </row>
    <row r="3491">
      <c r="A3491" s="5">
        <f>IF(B3491="","",COUNTA(D3491:XFD3491))</f>
        <v/>
      </c>
      <c r="B3491" s="6" t="inlineStr">
        <is>
          <t>детям подарок в школу</t>
        </is>
      </c>
      <c r="C3491" s="6" t="n">
        <v>172</v>
      </c>
      <c r="D3491" t="inlineStr"/>
      <c r="E3491" t="inlineStr"/>
      <c r="F3491" t="inlineStr"/>
      <c r="G3491" t="inlineStr"/>
      <c r="H3491" t="inlineStr"/>
    </row>
    <row r="3492">
      <c r="A3492" s="5">
        <f>IF(B3492="","",COUNTA(D3492:XFD3492))</f>
        <v/>
      </c>
      <c r="B3492" s="6" t="inlineStr">
        <is>
          <t>все для школы девочкам канцелярия</t>
        </is>
      </c>
      <c r="C3492" s="6" t="n">
        <v>172</v>
      </c>
      <c r="D3492" t="inlineStr"/>
      <c r="E3492" t="inlineStr">
        <is>
          <t>V</t>
        </is>
      </c>
      <c r="F3492" t="inlineStr"/>
      <c r="G3492" t="inlineStr">
        <is>
          <t>V</t>
        </is>
      </c>
      <c r="H3492" t="inlineStr"/>
    </row>
    <row r="3493">
      <c r="A3493" s="5">
        <f>IF(B3493="","",COUNTA(D3493:XFD3493))</f>
        <v/>
      </c>
      <c r="B3493" s="6" t="inlineStr">
        <is>
          <t>кухня на дачу</t>
        </is>
      </c>
      <c r="C3493" s="6" t="n">
        <v>172</v>
      </c>
      <c r="D3493" t="inlineStr"/>
      <c r="E3493" t="inlineStr"/>
      <c r="F3493" t="inlineStr"/>
      <c r="G3493" t="inlineStr"/>
      <c r="H3493" t="inlineStr"/>
    </row>
    <row r="3494">
      <c r="A3494" s="5">
        <f>IF(B3494="","",COUNTA(D3494:XFD3494))</f>
        <v/>
      </c>
      <c r="B3494" s="6" t="inlineStr">
        <is>
          <t>канцелярия для мальчика</t>
        </is>
      </c>
      <c r="C3494" s="6" t="n">
        <v>172</v>
      </c>
      <c r="D3494" t="inlineStr">
        <is>
          <t>V</t>
        </is>
      </c>
      <c r="E3494" t="inlineStr"/>
      <c r="F3494" t="inlineStr"/>
      <c r="G3494" t="inlineStr">
        <is>
          <t>V</t>
        </is>
      </c>
      <c r="H3494" t="inlineStr"/>
    </row>
    <row r="3495">
      <c r="A3495" s="5">
        <f>IF(B3495="","",COUNTA(D3495:XFD3495))</f>
        <v/>
      </c>
      <c r="B3495" s="6" t="inlineStr">
        <is>
          <t>фломастер для магнитной доски</t>
        </is>
      </c>
      <c r="C3495" s="6" t="n">
        <v>172</v>
      </c>
      <c r="D3495" t="inlineStr"/>
      <c r="E3495" t="inlineStr"/>
      <c r="F3495" t="inlineStr"/>
      <c r="G3495" t="inlineStr"/>
      <c r="H3495" t="inlineStr"/>
    </row>
    <row r="3496">
      <c r="A3496" s="5">
        <f>IF(B3496="","",COUNTA(D3496:XFD3496))</f>
        <v/>
      </c>
      <c r="B3496" s="6" t="inlineStr">
        <is>
          <t>набор маркеров текстовыделителей</t>
        </is>
      </c>
      <c r="C3496" s="6" t="n">
        <v>172</v>
      </c>
      <c r="D3496" t="inlineStr"/>
      <c r="E3496" t="inlineStr"/>
      <c r="F3496" t="inlineStr"/>
      <c r="G3496" t="inlineStr"/>
      <c r="H3496" t="inlineStr"/>
    </row>
    <row r="3497">
      <c r="A3497" s="5">
        <f>IF(B3497="","",COUNTA(D3497:XFD3497))</f>
        <v/>
      </c>
      <c r="B3497" s="6" t="inlineStr">
        <is>
          <t>милые фломастеры</t>
        </is>
      </c>
      <c r="C3497" s="6" t="n">
        <v>172</v>
      </c>
      <c r="D3497" t="inlineStr"/>
      <c r="E3497" t="inlineStr"/>
      <c r="F3497" t="inlineStr"/>
      <c r="G3497" t="inlineStr"/>
      <c r="H3497" t="inlineStr"/>
    </row>
    <row r="3498">
      <c r="A3498" s="5">
        <f>IF(B3498="","",COUNTA(D3498:XFD3498))</f>
        <v/>
      </c>
      <c r="B3498" s="6" t="inlineStr">
        <is>
          <t>ыломастеры</t>
        </is>
      </c>
      <c r="C3498" s="6" t="n">
        <v>172</v>
      </c>
      <c r="D3498" t="inlineStr">
        <is>
          <t>V</t>
        </is>
      </c>
      <c r="E3498" t="inlineStr">
        <is>
          <t>V</t>
        </is>
      </c>
      <c r="F3498" t="inlineStr">
        <is>
          <t>V</t>
        </is>
      </c>
      <c r="G3498" t="inlineStr">
        <is>
          <t>V</t>
        </is>
      </c>
      <c r="H3498" t="inlineStr">
        <is>
          <t>V</t>
        </is>
      </c>
    </row>
    <row r="3499">
      <c r="A3499" s="5">
        <f>IF(B3499="","",COUNTA(D3499:XFD3499))</f>
        <v/>
      </c>
      <c r="B3499" s="6" t="inlineStr">
        <is>
          <t>для дизайна ногтей набор</t>
        </is>
      </c>
      <c r="C3499" s="6" t="n">
        <v>172</v>
      </c>
      <c r="D3499" t="inlineStr"/>
      <c r="E3499" t="inlineStr"/>
      <c r="F3499" t="inlineStr"/>
      <c r="G3499" t="inlineStr"/>
      <c r="H3499" t="inlineStr"/>
    </row>
    <row r="3500">
      <c r="A3500" s="5">
        <f>IF(B3500="","",COUNTA(D3500:XFD3500))</f>
        <v/>
      </c>
      <c r="B3500" s="6" t="inlineStr">
        <is>
          <t>текстовыделители набор 6 штук</t>
        </is>
      </c>
      <c r="C3500" s="6" t="n">
        <v>172</v>
      </c>
      <c r="D3500" t="inlineStr"/>
      <c r="E3500" t="inlineStr"/>
      <c r="F3500" t="inlineStr"/>
      <c r="G3500" t="inlineStr"/>
      <c r="H3500" t="inlineStr"/>
    </row>
    <row r="3501">
      <c r="A3501" s="5">
        <f>IF(B3501="","",COUNTA(D3501:XFD3501))</f>
        <v/>
      </c>
      <c r="B3501" s="6" t="inlineStr">
        <is>
          <t>дача огород</t>
        </is>
      </c>
      <c r="C3501" s="6" t="n">
        <v>172</v>
      </c>
      <c r="D3501" t="inlineStr"/>
      <c r="E3501" t="inlineStr"/>
      <c r="F3501" t="inlineStr"/>
      <c r="G3501" t="inlineStr"/>
      <c r="H3501" t="inlineStr"/>
    </row>
    <row r="3502">
      <c r="A3502" s="5">
        <f>IF(B3502="","",COUNTA(D3502:XFD3502))</f>
        <v/>
      </c>
      <c r="B3502" s="6" t="inlineStr">
        <is>
          <t>маркеры нестираемые</t>
        </is>
      </c>
      <c r="C3502" s="6" t="n">
        <v>172</v>
      </c>
      <c r="D3502" t="inlineStr"/>
      <c r="E3502" t="inlineStr"/>
      <c r="F3502" t="inlineStr"/>
      <c r="G3502" t="inlineStr"/>
      <c r="H3502" t="inlineStr"/>
    </row>
    <row r="3503">
      <c r="A3503" s="5">
        <f>IF(B3503="","",COUNTA(D3503:XFD3503))</f>
        <v/>
      </c>
      <c r="B3503" s="6" t="inlineStr">
        <is>
          <t>маркеры для металла</t>
        </is>
      </c>
      <c r="C3503" s="6" t="n">
        <v>172</v>
      </c>
      <c r="D3503" t="inlineStr"/>
      <c r="E3503" t="inlineStr"/>
      <c r="F3503" t="inlineStr">
        <is>
          <t>V</t>
        </is>
      </c>
      <c r="G3503" t="inlineStr">
        <is>
          <t>V</t>
        </is>
      </c>
      <c r="H3503" t="inlineStr"/>
    </row>
    <row r="3504">
      <c r="A3504" s="5">
        <f>IF(B3504="","",COUNTA(D3504:XFD3504))</f>
        <v/>
      </c>
      <c r="B3504" s="6" t="inlineStr">
        <is>
          <t>декорирование</t>
        </is>
      </c>
      <c r="C3504" s="6" t="n">
        <v>172</v>
      </c>
      <c r="D3504" t="inlineStr"/>
      <c r="E3504" t="inlineStr"/>
      <c r="F3504" t="inlineStr"/>
      <c r="G3504" t="inlineStr"/>
      <c r="H3504" t="inlineStr"/>
    </row>
    <row r="3505">
      <c r="A3505" s="5">
        <f>IF(B3505="","",COUNTA(D3505:XFD3505))</f>
        <v/>
      </c>
      <c r="B3505" s="6" t="inlineStr">
        <is>
          <t>краска белая для одежды</t>
        </is>
      </c>
      <c r="C3505" s="6" t="n">
        <v>172</v>
      </c>
      <c r="D3505" t="inlineStr"/>
      <c r="E3505" t="inlineStr"/>
      <c r="F3505" t="inlineStr"/>
      <c r="G3505" t="inlineStr"/>
      <c r="H3505" t="inlineStr"/>
    </row>
    <row r="3506">
      <c r="A3506" s="5">
        <f>IF(B3506="","",COUNTA(D3506:XFD3506))</f>
        <v/>
      </c>
      <c r="B3506" s="6" t="inlineStr">
        <is>
          <t>маркеры акриловые posca набор</t>
        </is>
      </c>
      <c r="C3506" s="6" t="n">
        <v>172</v>
      </c>
      <c r="D3506" t="inlineStr"/>
      <c r="E3506" t="inlineStr"/>
      <c r="F3506" t="inlineStr"/>
      <c r="G3506" t="inlineStr"/>
      <c r="H3506" t="inlineStr"/>
    </row>
    <row r="3507">
      <c r="A3507" s="5">
        <f>IF(B3507="","",COUNTA(D3507:XFD3507))</f>
        <v/>
      </c>
      <c r="B3507" s="6" t="inlineStr">
        <is>
          <t>выделители маленькие</t>
        </is>
      </c>
      <c r="C3507" s="6" t="n">
        <v>172</v>
      </c>
      <c r="D3507" t="inlineStr"/>
      <c r="E3507" t="inlineStr"/>
      <c r="F3507" t="inlineStr"/>
      <c r="G3507" t="inlineStr"/>
      <c r="H3507" t="inlineStr"/>
    </row>
    <row r="3508">
      <c r="A3508" s="5">
        <f>IF(B3508="","",COUNTA(D3508:XFD3508))</f>
        <v/>
      </c>
      <c r="B3508" s="6" t="inlineStr">
        <is>
          <t>эстетичная канцелярия набор</t>
        </is>
      </c>
      <c r="C3508" s="6" t="n">
        <v>172</v>
      </c>
      <c r="D3508" t="inlineStr"/>
      <c r="E3508" t="inlineStr"/>
      <c r="F3508" t="inlineStr"/>
      <c r="G3508" t="inlineStr"/>
      <c r="H3508" t="inlineStr"/>
    </row>
    <row r="3509">
      <c r="A3509" s="5">
        <f>IF(B3509="","",COUNTA(D3509:XFD3509))</f>
        <v/>
      </c>
      <c r="B3509" s="6" t="inlineStr">
        <is>
          <t>конставары в школу</t>
        </is>
      </c>
      <c r="C3509" s="6" t="n">
        <v>172</v>
      </c>
      <c r="D3509" t="inlineStr">
        <is>
          <t>V</t>
        </is>
      </c>
      <c r="E3509" t="inlineStr">
        <is>
          <t>V</t>
        </is>
      </c>
      <c r="F3509" t="inlineStr">
        <is>
          <t>V</t>
        </is>
      </c>
      <c r="G3509" t="inlineStr">
        <is>
          <t>V</t>
        </is>
      </c>
      <c r="H3509" t="inlineStr">
        <is>
          <t>V</t>
        </is>
      </c>
    </row>
    <row r="3510">
      <c r="A3510" s="5">
        <f>IF(B3510="","",COUNTA(D3510:XFD3510))</f>
        <v/>
      </c>
      <c r="B3510" s="6" t="inlineStr">
        <is>
          <t>крутая канцелярия для девочек</t>
        </is>
      </c>
      <c r="C3510" s="6" t="n">
        <v>172</v>
      </c>
      <c r="D3510" t="inlineStr"/>
      <c r="E3510" t="inlineStr"/>
      <c r="F3510" t="inlineStr"/>
      <c r="G3510" t="inlineStr"/>
      <c r="H3510" t="inlineStr"/>
    </row>
    <row r="3511">
      <c r="A3511" s="5">
        <f>IF(B3511="","",COUNTA(D3511:XFD3511))</f>
        <v/>
      </c>
      <c r="B3511" s="6" t="inlineStr">
        <is>
          <t>sketch art</t>
        </is>
      </c>
      <c r="C3511" s="6" t="n">
        <v>172</v>
      </c>
      <c r="D3511" t="inlineStr"/>
      <c r="E3511" t="inlineStr"/>
      <c r="F3511" t="inlineStr"/>
      <c r="G3511" t="inlineStr"/>
      <c r="H3511" t="inlineStr"/>
    </row>
    <row r="3512">
      <c r="A3512" s="5">
        <f>IF(B3512="","",COUNTA(D3512:XFD3512))</f>
        <v/>
      </c>
      <c r="B3512" s="6" t="inlineStr">
        <is>
          <t>маркер для швов плитки белый</t>
        </is>
      </c>
      <c r="C3512" s="6" t="n">
        <v>172</v>
      </c>
      <c r="D3512" t="inlineStr"/>
      <c r="E3512" t="inlineStr"/>
      <c r="F3512" t="inlineStr"/>
      <c r="G3512" t="inlineStr"/>
      <c r="H3512" t="inlineStr"/>
    </row>
    <row r="3513">
      <c r="A3513" s="5">
        <f>IF(B3513="","",COUNTA(D3513:XFD3513))</f>
        <v/>
      </c>
      <c r="B3513" s="6" t="inlineStr">
        <is>
          <t>фломастеры краска</t>
        </is>
      </c>
      <c r="C3513" s="6" t="n">
        <v>172</v>
      </c>
      <c r="D3513" t="inlineStr"/>
      <c r="E3513" t="inlineStr"/>
      <c r="F3513" t="inlineStr"/>
      <c r="G3513" t="inlineStr"/>
      <c r="H3513" t="inlineStr"/>
    </row>
    <row r="3514">
      <c r="A3514" s="5">
        <f>IF(B3514="","",COUNTA(D3514:XFD3514))</f>
        <v/>
      </c>
      <c r="B3514" s="6" t="inlineStr">
        <is>
          <t>цветная краска</t>
        </is>
      </c>
      <c r="C3514" s="6" t="n">
        <v>172</v>
      </c>
      <c r="D3514" t="inlineStr"/>
      <c r="E3514" t="inlineStr"/>
      <c r="F3514" t="inlineStr"/>
      <c r="G3514" t="inlineStr"/>
      <c r="H3514" t="inlineStr"/>
    </row>
    <row r="3515">
      <c r="A3515" s="5">
        <f>IF(B3515="","",COUNTA(D3515:XFD3515))</f>
        <v/>
      </c>
      <c r="B3515" s="6" t="inlineStr">
        <is>
          <t>фломастеры 80</t>
        </is>
      </c>
      <c r="C3515" s="6" t="n">
        <v>172</v>
      </c>
      <c r="D3515" t="inlineStr"/>
      <c r="E3515" t="inlineStr"/>
      <c r="F3515" t="inlineStr">
        <is>
          <t>V</t>
        </is>
      </c>
      <c r="G3515" t="inlineStr"/>
      <c r="H3515" t="inlineStr"/>
    </row>
    <row r="3516">
      <c r="A3516" s="5">
        <f>IF(B3516="","",COUNTA(D3516:XFD3516))</f>
        <v/>
      </c>
      <c r="B3516" s="6" t="inlineStr">
        <is>
          <t>бумага для маркеров a5</t>
        </is>
      </c>
      <c r="C3516" s="6" t="n">
        <v>171</v>
      </c>
      <c r="D3516" t="inlineStr"/>
      <c r="E3516" t="inlineStr"/>
      <c r="F3516" t="inlineStr"/>
      <c r="G3516" t="inlineStr"/>
      <c r="H3516" t="inlineStr"/>
    </row>
    <row r="3517">
      <c r="A3517" s="5">
        <f>IF(B3517="","",COUNTA(D3517:XFD3517))</f>
        <v/>
      </c>
      <c r="B3517" s="6" t="inlineStr">
        <is>
          <t>канцелярия для девочек фломастеры</t>
        </is>
      </c>
      <c r="C3517" s="6" t="n">
        <v>171</v>
      </c>
      <c r="D3517" t="inlineStr">
        <is>
          <t>V</t>
        </is>
      </c>
      <c r="E3517" t="inlineStr">
        <is>
          <t>V</t>
        </is>
      </c>
      <c r="F3517" t="inlineStr">
        <is>
          <t>V</t>
        </is>
      </c>
      <c r="G3517" t="inlineStr">
        <is>
          <t>V</t>
        </is>
      </c>
      <c r="H3517" t="inlineStr">
        <is>
          <t>V</t>
        </is>
      </c>
    </row>
    <row r="3518">
      <c r="A3518" s="5">
        <f>IF(B3518="","",COUNTA(D3518:XFD3518))</f>
        <v/>
      </c>
      <c r="B3518" s="6" t="inlineStr">
        <is>
          <t>маркеры  для скетчинга</t>
        </is>
      </c>
      <c r="C3518" s="6" t="n">
        <v>171</v>
      </c>
      <c r="D3518" t="inlineStr">
        <is>
          <t>V</t>
        </is>
      </c>
      <c r="E3518" t="inlineStr">
        <is>
          <t>V</t>
        </is>
      </c>
      <c r="F3518" t="inlineStr">
        <is>
          <t>V</t>
        </is>
      </c>
      <c r="G3518" t="inlineStr">
        <is>
          <t>V</t>
        </is>
      </c>
      <c r="H3518" t="inlineStr">
        <is>
          <t>V</t>
        </is>
      </c>
    </row>
    <row r="3519">
      <c r="A3519" s="5">
        <f>IF(B3519="","",COUNTA(D3519:XFD3519))</f>
        <v/>
      </c>
      <c r="B3519" s="6" t="inlineStr">
        <is>
          <t>маркеры двухсторонние touch 80</t>
        </is>
      </c>
      <c r="C3519" s="6" t="n">
        <v>170</v>
      </c>
      <c r="D3519" t="inlineStr"/>
      <c r="E3519" t="inlineStr"/>
      <c r="F3519" t="inlineStr"/>
      <c r="G3519" t="inlineStr"/>
      <c r="H3519" t="inlineStr"/>
    </row>
    <row r="3520">
      <c r="A3520" s="5">
        <f>IF(B3520="","",COUNTA(D3520:XFD3520))</f>
        <v/>
      </c>
      <c r="B3520" s="6" t="inlineStr">
        <is>
          <t>доска  для письма</t>
        </is>
      </c>
      <c r="C3520" s="6" t="n">
        <v>170</v>
      </c>
      <c r="D3520" t="inlineStr"/>
      <c r="E3520" t="inlineStr"/>
      <c r="F3520" t="inlineStr"/>
      <c r="G3520" t="inlineStr"/>
      <c r="H3520" t="inlineStr"/>
    </row>
    <row r="3521">
      <c r="A3521" s="5">
        <f>IF(B3521="","",COUNTA(D3521:XFD3521))</f>
        <v/>
      </c>
      <c r="B3521" s="6" t="inlineStr">
        <is>
          <t>маркеры нежные</t>
        </is>
      </c>
      <c r="C3521" s="6" t="n">
        <v>169</v>
      </c>
      <c r="D3521" t="inlineStr"/>
      <c r="E3521" t="inlineStr"/>
      <c r="F3521" t="inlineStr"/>
      <c r="G3521" t="inlineStr"/>
      <c r="H3521" t="inlineStr"/>
    </row>
    <row r="3522">
      <c r="A3522" s="5">
        <f>IF(B3522="","",COUNTA(D3522:XFD3522))</f>
        <v/>
      </c>
      <c r="B3522" s="6" t="inlineStr">
        <is>
          <t>braunerg</t>
        </is>
      </c>
      <c r="C3522" s="6" t="n">
        <v>169</v>
      </c>
      <c r="D3522" t="inlineStr"/>
      <c r="E3522" t="inlineStr"/>
      <c r="F3522" t="inlineStr"/>
      <c r="G3522" t="inlineStr"/>
      <c r="H3522" t="inlineStr"/>
    </row>
    <row r="3523">
      <c r="A3523" s="5">
        <f>IF(B3523="","",COUNTA(D3523:XFD3523))</f>
        <v/>
      </c>
      <c r="B3523" s="6" t="inlineStr">
        <is>
          <t>брашпэн</t>
        </is>
      </c>
      <c r="C3523" s="6" t="n">
        <v>169</v>
      </c>
      <c r="D3523" t="inlineStr"/>
      <c r="E3523" t="inlineStr"/>
      <c r="F3523" t="inlineStr"/>
      <c r="G3523" t="inlineStr"/>
      <c r="H3523" t="inlineStr"/>
    </row>
    <row r="3524">
      <c r="A3524" s="5">
        <f>IF(B3524="","",COUNTA(D3524:XFD3524))</f>
        <v/>
      </c>
      <c r="B3524" s="6" t="inlineStr">
        <is>
          <t>спиртовые маркеры 80 шт</t>
        </is>
      </c>
      <c r="C3524" s="6" t="n">
        <v>169</v>
      </c>
      <c r="D3524" t="inlineStr"/>
      <c r="E3524" t="inlineStr"/>
      <c r="F3524" t="inlineStr">
        <is>
          <t>V</t>
        </is>
      </c>
      <c r="G3524" t="inlineStr"/>
      <c r="H3524" t="inlineStr"/>
    </row>
    <row r="3525">
      <c r="A3525" s="5">
        <f>IF(B3525="","",COUNTA(D3525:XFD3525))</f>
        <v/>
      </c>
      <c r="B3525" s="6" t="inlineStr">
        <is>
          <t>тушь для письма</t>
        </is>
      </c>
      <c r="C3525" s="6" t="n">
        <v>168</v>
      </c>
      <c r="D3525" t="inlineStr"/>
      <c r="E3525" t="inlineStr">
        <is>
          <t>V</t>
        </is>
      </c>
      <c r="F3525" t="inlineStr"/>
      <c r="G3525" t="inlineStr"/>
      <c r="H3525" t="inlineStr">
        <is>
          <t>V</t>
        </is>
      </c>
    </row>
    <row r="3526">
      <c r="A3526" s="5">
        <f>IF(B3526="","",COUNTA(D3526:XFD3526))</f>
        <v/>
      </c>
      <c r="B3526" s="6" t="inlineStr">
        <is>
          <t>нежные текстовыделители</t>
        </is>
      </c>
      <c r="C3526" s="6" t="n">
        <v>168</v>
      </c>
      <c r="D3526" t="inlineStr"/>
      <c r="E3526" t="inlineStr"/>
      <c r="F3526" t="inlineStr"/>
      <c r="G3526" t="inlineStr"/>
      <c r="H3526" t="inlineStr"/>
    </row>
    <row r="3527">
      <c r="A3527" s="5">
        <f>IF(B3527="","",COUNTA(D3527:XFD3527))</f>
        <v/>
      </c>
      <c r="B3527" s="6" t="inlineStr">
        <is>
          <t>маркеры для скетчинга 120 шт</t>
        </is>
      </c>
      <c r="C3527" s="6" t="n">
        <v>168</v>
      </c>
      <c r="D3527" t="inlineStr"/>
      <c r="E3527" t="inlineStr"/>
      <c r="F3527" t="inlineStr"/>
      <c r="G3527" t="inlineStr">
        <is>
          <t>V</t>
        </is>
      </c>
      <c r="H3527" t="inlineStr"/>
    </row>
    <row r="3528">
      <c r="A3528" s="5">
        <f>IF(B3528="","",COUNTA(D3528:XFD3528))</f>
        <v/>
      </c>
      <c r="B3528" s="6" t="inlineStr">
        <is>
          <t>фломастеры для скетчинга 48</t>
        </is>
      </c>
      <c r="C3528" s="6" t="n">
        <v>168</v>
      </c>
      <c r="D3528" t="inlineStr"/>
      <c r="E3528" t="inlineStr">
        <is>
          <t>V</t>
        </is>
      </c>
      <c r="F3528" t="inlineStr"/>
      <c r="G3528" t="inlineStr"/>
      <c r="H3528" t="inlineStr"/>
    </row>
    <row r="3529">
      <c r="A3529" s="5">
        <f>IF(B3529="","",COUNTA(D3529:XFD3529))</f>
        <v/>
      </c>
      <c r="B3529" s="6" t="inlineStr">
        <is>
          <t>гонконг</t>
        </is>
      </c>
      <c r="C3529" s="6" t="n">
        <v>168</v>
      </c>
      <c r="D3529" t="inlineStr">
        <is>
          <t>V</t>
        </is>
      </c>
      <c r="E3529" t="inlineStr">
        <is>
          <t>V</t>
        </is>
      </c>
      <c r="F3529" t="inlineStr">
        <is>
          <t>V</t>
        </is>
      </c>
      <c r="G3529" t="inlineStr">
        <is>
          <t>V</t>
        </is>
      </c>
      <c r="H3529" t="inlineStr">
        <is>
          <t>V</t>
        </is>
      </c>
    </row>
    <row r="3530">
      <c r="A3530" s="5">
        <f>IF(B3530="","",COUNTA(D3530:XFD3530))</f>
        <v/>
      </c>
      <c r="B3530" s="6" t="inlineStr">
        <is>
          <t>маркер по пластику</t>
        </is>
      </c>
      <c r="C3530" s="6" t="n">
        <v>168</v>
      </c>
      <c r="D3530" t="inlineStr">
        <is>
          <t>V</t>
        </is>
      </c>
      <c r="E3530" t="inlineStr">
        <is>
          <t>V</t>
        </is>
      </c>
      <c r="F3530" t="inlineStr">
        <is>
          <t>V</t>
        </is>
      </c>
      <c r="G3530" t="inlineStr">
        <is>
          <t>V</t>
        </is>
      </c>
      <c r="H3530" t="inlineStr">
        <is>
          <t>V</t>
        </is>
      </c>
    </row>
    <row r="3531">
      <c r="A3531" s="5">
        <f>IF(B3531="","",COUNTA(D3531:XFD3531))</f>
        <v/>
      </c>
      <c r="B3531" s="6" t="inlineStr">
        <is>
          <t>маркеры для шесть лет6</t>
        </is>
      </c>
      <c r="C3531" s="6" t="n">
        <v>168</v>
      </c>
      <c r="D3531" t="inlineStr">
        <is>
          <t>V</t>
        </is>
      </c>
      <c r="E3531" t="inlineStr">
        <is>
          <t>V</t>
        </is>
      </c>
      <c r="F3531" t="inlineStr">
        <is>
          <t>V</t>
        </is>
      </c>
      <c r="G3531" t="inlineStr">
        <is>
          <t>V</t>
        </is>
      </c>
      <c r="H3531" t="inlineStr">
        <is>
          <t>V</t>
        </is>
      </c>
    </row>
    <row r="3532">
      <c r="A3532" s="5">
        <f>IF(B3532="","",COUNTA(D3532:XFD3532))</f>
        <v/>
      </c>
      <c r="B3532" s="6" t="inlineStr">
        <is>
          <t>подставка доя канцелярии</t>
        </is>
      </c>
      <c r="C3532" s="6" t="n">
        <v>168</v>
      </c>
      <c r="D3532" t="inlineStr"/>
      <c r="E3532" t="inlineStr"/>
      <c r="F3532" t="inlineStr"/>
      <c r="G3532" t="inlineStr"/>
      <c r="H3532" t="inlineStr"/>
    </row>
    <row r="3533">
      <c r="A3533" s="5">
        <f>IF(B3533="","",COUNTA(D3533:XFD3533))</f>
        <v/>
      </c>
      <c r="B3533" s="6" t="inlineStr">
        <is>
          <t>набоо. рисования</t>
        </is>
      </c>
      <c r="C3533" s="6" t="n">
        <v>168</v>
      </c>
      <c r="D3533" t="inlineStr">
        <is>
          <t>V</t>
        </is>
      </c>
      <c r="E3533" t="inlineStr">
        <is>
          <t>V</t>
        </is>
      </c>
      <c r="F3533" t="inlineStr">
        <is>
          <t>V</t>
        </is>
      </c>
      <c r="G3533" t="inlineStr">
        <is>
          <t>V</t>
        </is>
      </c>
      <c r="H3533" t="inlineStr">
        <is>
          <t>V</t>
        </is>
      </c>
    </row>
    <row r="3534">
      <c r="A3534" s="5">
        <f>IF(B3534="","",COUNTA(D3534:XFD3534))</f>
        <v/>
      </c>
      <c r="B3534" s="6" t="inlineStr">
        <is>
          <t>фломастеры 24 штуки</t>
        </is>
      </c>
      <c r="C3534" s="6" t="n">
        <v>168</v>
      </c>
      <c r="D3534" t="inlineStr"/>
      <c r="E3534" t="inlineStr"/>
      <c r="F3534" t="inlineStr"/>
      <c r="G3534" t="inlineStr"/>
      <c r="H3534" t="inlineStr"/>
    </row>
    <row r="3535">
      <c r="A3535" s="5">
        <f>IF(B3535="","",COUNTA(D3535:XFD3535))</f>
        <v/>
      </c>
      <c r="B3535" s="6" t="inlineStr">
        <is>
          <t>магниты для цветов</t>
        </is>
      </c>
      <c r="C3535" s="6" t="n">
        <v>168</v>
      </c>
      <c r="D3535" t="inlineStr"/>
      <c r="E3535" t="inlineStr"/>
      <c r="F3535" t="inlineStr"/>
      <c r="G3535" t="inlineStr"/>
      <c r="H3535" t="inlineStr"/>
    </row>
    <row r="3536">
      <c r="A3536" s="5">
        <f>IF(B3536="","",COUNTA(D3536:XFD3536))</f>
        <v/>
      </c>
      <c r="B3536" s="6" t="inlineStr">
        <is>
          <t>черные маркера</t>
        </is>
      </c>
      <c r="C3536" s="6" t="n">
        <v>168</v>
      </c>
      <c r="D3536" t="inlineStr"/>
      <c r="E3536" t="inlineStr"/>
      <c r="F3536" t="inlineStr"/>
      <c r="G3536" t="inlineStr"/>
      <c r="H3536" t="inlineStr"/>
    </row>
    <row r="3537">
      <c r="A3537" s="5">
        <f>IF(B3537="","",COUNTA(D3537:XFD3537))</f>
        <v/>
      </c>
      <c r="B3537" s="6" t="inlineStr">
        <is>
          <t>школьная концелярия</t>
        </is>
      </c>
      <c r="C3537" s="6" t="n">
        <v>168</v>
      </c>
      <c r="D3537" t="inlineStr">
        <is>
          <t>V</t>
        </is>
      </c>
      <c r="E3537" t="inlineStr">
        <is>
          <t>V</t>
        </is>
      </c>
      <c r="F3537" t="inlineStr">
        <is>
          <t>V</t>
        </is>
      </c>
      <c r="G3537" t="inlineStr">
        <is>
          <t>V</t>
        </is>
      </c>
      <c r="H3537" t="inlineStr">
        <is>
          <t>V</t>
        </is>
      </c>
    </row>
    <row r="3538">
      <c r="A3538" s="5">
        <f>IF(B3538="","",COUNTA(D3538:XFD3538))</f>
        <v/>
      </c>
      <c r="B3538" s="6" t="inlineStr">
        <is>
          <t>набор маркеров для белой доски</t>
        </is>
      </c>
      <c r="C3538" s="6" t="n">
        <v>168</v>
      </c>
      <c r="D3538" t="inlineStr"/>
      <c r="E3538" t="inlineStr"/>
      <c r="F3538" t="inlineStr"/>
      <c r="G3538" t="inlineStr"/>
      <c r="H3538" t="inlineStr"/>
    </row>
    <row r="3539">
      <c r="A3539" s="5">
        <f>IF(B3539="","",COUNTA(D3539:XFD3539))</f>
        <v/>
      </c>
      <c r="B3539" s="6" t="inlineStr">
        <is>
          <t>перманентная краска</t>
        </is>
      </c>
      <c r="C3539" s="6" t="n">
        <v>168</v>
      </c>
      <c r="D3539" t="inlineStr"/>
      <c r="E3539" t="inlineStr"/>
      <c r="F3539" t="inlineStr"/>
      <c r="G3539" t="inlineStr"/>
      <c r="H3539" t="inlineStr"/>
    </row>
    <row r="3540">
      <c r="A3540" s="5">
        <f>IF(B3540="","",COUNTA(D3540:XFD3540))</f>
        <v/>
      </c>
      <c r="B3540" s="6" t="inlineStr">
        <is>
          <t>длядачи</t>
        </is>
      </c>
      <c r="C3540" s="6" t="n">
        <v>168</v>
      </c>
      <c r="D3540" t="inlineStr"/>
      <c r="E3540" t="inlineStr"/>
      <c r="F3540" t="inlineStr"/>
      <c r="G3540" t="inlineStr"/>
      <c r="H3540" t="inlineStr"/>
    </row>
    <row r="3541">
      <c r="A3541" s="5">
        <f>IF(B3541="","",COUNTA(D3541:XFD3541))</f>
        <v/>
      </c>
      <c r="B3541" s="6" t="inlineStr">
        <is>
          <t>на дачу товары</t>
        </is>
      </c>
      <c r="C3541" s="6" t="n">
        <v>168</v>
      </c>
      <c r="D3541" t="inlineStr"/>
      <c r="E3541" t="inlineStr"/>
      <c r="F3541" t="inlineStr"/>
      <c r="G3541" t="inlineStr"/>
      <c r="H3541" t="inlineStr"/>
    </row>
    <row r="3542">
      <c r="A3542" s="5">
        <f>IF(B3542="","",COUNTA(D3542:XFD3542))</f>
        <v/>
      </c>
      <c r="B3542" s="6" t="inlineStr">
        <is>
          <t>сады</t>
        </is>
      </c>
      <c r="C3542" s="6" t="n">
        <v>168</v>
      </c>
      <c r="D3542" t="inlineStr"/>
      <c r="E3542" t="inlineStr"/>
      <c r="F3542" t="inlineStr"/>
      <c r="G3542" t="inlineStr"/>
      <c r="H3542" t="inlineStr"/>
    </row>
    <row r="3543">
      <c r="A3543" s="5">
        <f>IF(B3543="","",COUNTA(D3543:XFD3543))</f>
        <v/>
      </c>
      <c r="B3543" s="6" t="inlineStr">
        <is>
          <t>шко</t>
        </is>
      </c>
      <c r="C3543" s="6" t="n">
        <v>168</v>
      </c>
      <c r="D3543" t="inlineStr">
        <is>
          <t>V</t>
        </is>
      </c>
      <c r="E3543" t="inlineStr">
        <is>
          <t>V</t>
        </is>
      </c>
      <c r="F3543" t="inlineStr">
        <is>
          <t>V</t>
        </is>
      </c>
      <c r="G3543" t="inlineStr">
        <is>
          <t>V</t>
        </is>
      </c>
      <c r="H3543" t="inlineStr">
        <is>
          <t>V</t>
        </is>
      </c>
    </row>
    <row r="3544">
      <c r="A3544" s="5">
        <f>IF(B3544="","",COUNTA(D3544:XFD3544))</f>
        <v/>
      </c>
      <c r="B3544" s="6" t="inlineStr">
        <is>
          <t>стиратель для белой доски</t>
        </is>
      </c>
      <c r="C3544" s="6" t="n">
        <v>167</v>
      </c>
      <c r="D3544" t="inlineStr"/>
      <c r="E3544" t="inlineStr"/>
      <c r="F3544" t="inlineStr"/>
      <c r="G3544" t="inlineStr"/>
      <c r="H3544" t="inlineStr"/>
    </row>
    <row r="3545">
      <c r="A3545" s="5">
        <f>IF(B3545="","",COUNTA(D3545:XFD3545))</f>
        <v/>
      </c>
      <c r="B3545" s="6" t="inlineStr">
        <is>
          <t>художественная сумка</t>
        </is>
      </c>
      <c r="C3545" s="6" t="n">
        <v>166</v>
      </c>
      <c r="D3545" t="inlineStr"/>
      <c r="E3545" t="inlineStr"/>
      <c r="F3545" t="inlineStr"/>
      <c r="G3545" t="inlineStr"/>
      <c r="H3545" t="inlineStr"/>
    </row>
    <row r="3546">
      <c r="A3546" s="5">
        <f>IF(B3546="","",COUNTA(D3546:XFD3546))</f>
        <v/>
      </c>
      <c r="B3546" s="6" t="inlineStr">
        <is>
          <t>детские магниты на доску</t>
        </is>
      </c>
      <c r="C3546" s="6" t="n">
        <v>165</v>
      </c>
      <c r="D3546" t="inlineStr"/>
      <c r="E3546" t="inlineStr"/>
      <c r="F3546" t="inlineStr"/>
      <c r="G3546" t="inlineStr"/>
      <c r="H3546" t="inlineStr"/>
    </row>
    <row r="3547">
      <c r="A3547" s="5">
        <f>IF(B3547="","",COUNTA(D3547:XFD3547))</f>
        <v/>
      </c>
      <c r="B3547" s="6" t="inlineStr">
        <is>
          <t>для доски школьной</t>
        </is>
      </c>
      <c r="C3547" s="6" t="n">
        <v>165</v>
      </c>
      <c r="D3547" t="inlineStr"/>
      <c r="E3547" t="inlineStr"/>
      <c r="F3547" t="inlineStr"/>
      <c r="G3547" t="inlineStr"/>
      <c r="H3547" t="inlineStr"/>
    </row>
    <row r="3548">
      <c r="A3548" s="5">
        <f>IF(B3548="","",COUNTA(D3548:XFD3548))</f>
        <v/>
      </c>
      <c r="B3548" s="6" t="inlineStr">
        <is>
          <t>карточки для школьной доски</t>
        </is>
      </c>
      <c r="C3548" s="6" t="n">
        <v>164</v>
      </c>
      <c r="D3548" t="inlineStr"/>
      <c r="E3548" t="inlineStr"/>
      <c r="F3548" t="inlineStr"/>
      <c r="G3548" t="inlineStr"/>
      <c r="H3548" t="inlineStr"/>
    </row>
    <row r="3549">
      <c r="A3549" s="5">
        <f>IF(B3549="","",COUNTA(D3549:XFD3549))</f>
        <v/>
      </c>
      <c r="B3549" s="6" t="inlineStr">
        <is>
          <t>водные маркеры для малышей</t>
        </is>
      </c>
      <c r="C3549" s="6" t="n">
        <v>162</v>
      </c>
      <c r="D3549" t="inlineStr">
        <is>
          <t>V</t>
        </is>
      </c>
      <c r="E3549" t="inlineStr">
        <is>
          <t>V</t>
        </is>
      </c>
      <c r="F3549" t="inlineStr">
        <is>
          <t>V</t>
        </is>
      </c>
      <c r="G3549" t="inlineStr">
        <is>
          <t>V</t>
        </is>
      </c>
      <c r="H3549" t="inlineStr">
        <is>
          <t>V</t>
        </is>
      </c>
    </row>
    <row r="3550">
      <c r="A3550" s="5">
        <f>IF(B3550="","",COUNTA(D3550:XFD3550))</f>
        <v/>
      </c>
      <c r="B3550" s="6" t="inlineStr">
        <is>
          <t>кисть 1</t>
        </is>
      </c>
      <c r="C3550" s="6" t="n">
        <v>156</v>
      </c>
      <c r="D3550" t="inlineStr"/>
      <c r="E3550" t="inlineStr"/>
      <c r="F3550" t="inlineStr"/>
      <c r="G3550" t="inlineStr"/>
      <c r="H3550" t="inlineStr"/>
    </row>
    <row r="3551">
      <c r="A3551" s="5">
        <f>IF(B3551="","",COUNTA(D3551:XFD3551))</f>
        <v/>
      </c>
      <c r="B3551" s="6" t="inlineStr">
        <is>
          <t>белый фломастер для стекла</t>
        </is>
      </c>
      <c r="C3551" s="6" t="n">
        <v>156</v>
      </c>
      <c r="D3551" t="inlineStr"/>
      <c r="E3551" t="inlineStr"/>
      <c r="F3551" t="inlineStr"/>
      <c r="G3551" t="inlineStr"/>
      <c r="H3551" t="inlineStr"/>
    </row>
    <row r="3552">
      <c r="A3552" s="5">
        <f>IF(B3552="","",COUNTA(D3552:XFD3552))</f>
        <v/>
      </c>
      <c r="B3552" s="6" t="inlineStr">
        <is>
          <t>флуоресцентная бумага</t>
        </is>
      </c>
      <c r="C3552" s="6" t="n">
        <v>155</v>
      </c>
      <c r="D3552" t="inlineStr"/>
      <c r="E3552" t="inlineStr"/>
      <c r="F3552" t="inlineStr"/>
      <c r="G3552" t="inlineStr"/>
      <c r="H3552" t="inlineStr"/>
    </row>
    <row r="3553">
      <c r="A3553" s="5">
        <f>IF(B3553="","",COUNTA(D3553:XFD3553))</f>
        <v/>
      </c>
      <c r="B3553" s="6" t="inlineStr">
        <is>
          <t>фломастер несмываемый</t>
        </is>
      </c>
      <c r="C3553" s="6" t="n">
        <v>155</v>
      </c>
      <c r="D3553" t="inlineStr"/>
      <c r="E3553" t="inlineStr"/>
      <c r="F3553" t="inlineStr"/>
      <c r="G3553" t="inlineStr"/>
      <c r="H3553" t="inlineStr"/>
    </row>
    <row r="3554">
      <c r="A3554" s="5">
        <f>IF(B3554="","",COUNTA(D3554:XFD3554))</f>
        <v/>
      </c>
      <c r="B3554" s="6" t="inlineStr">
        <is>
          <t>мелки школьные гамма</t>
        </is>
      </c>
      <c r="C3554" s="6" t="n">
        <v>154</v>
      </c>
      <c r="D3554" t="inlineStr"/>
      <c r="E3554" t="inlineStr"/>
      <c r="F3554" t="inlineStr"/>
      <c r="G3554" t="inlineStr"/>
      <c r="H3554" t="inlineStr"/>
    </row>
    <row r="3555">
      <c r="A3555" s="5">
        <f>IF(B3555="","",COUNTA(D3555:XFD3555))</f>
        <v/>
      </c>
      <c r="D3555" t="inlineStr"/>
      <c r="E3555" t="inlineStr"/>
      <c r="F3555" t="inlineStr"/>
      <c r="G3555" t="inlineStr"/>
      <c r="H3555" t="inlineStr"/>
    </row>
  </sheetData>
  <conditionalFormatting sqref="A1:C3554 A3555">
    <cfRule type="expression" priority="3" dxfId="5">
      <formula>$B1&lt;&gt;""</formula>
    </cfRule>
  </conditionalFormatting>
  <conditionalFormatting sqref="A3:C3554 A3555">
    <cfRule type="expression" priority="5" dxfId="4">
      <formula>$A3=MAX($A$3:$A$2975)</formula>
    </cfRule>
    <cfRule type="expression" priority="6" dxfId="3">
      <formula>$A3=0</formula>
    </cfRule>
  </conditionalFormatting>
  <conditionalFormatting sqref="A1:H2">
    <cfRule type="expression" priority="4" dxfId="2">
      <formula>A$2&lt;&gt;""</formula>
    </cfRule>
  </conditionalFormatting>
  <conditionalFormatting sqref="D3:H401">
    <cfRule type="expression" priority="2" dxfId="0">
      <formula>D3="V"</formula>
    </cfRule>
  </conditionalFormatting>
  <conditionalFormatting sqref="D402:H3554">
    <cfRule type="expression" priority="1" dxfId="0">
      <formula>D402="V"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Шитько Валерия Александровна</dc:creator>
  <dcterms:created xsi:type="dcterms:W3CDTF">2015-06-05T18:19:34Z</dcterms:created>
  <dcterms:modified xsi:type="dcterms:W3CDTF">2023-06-10T10:00:56Z</dcterms:modified>
  <cp:lastModifiedBy>Артем Чернушевич</cp:lastModifiedBy>
</cp:coreProperties>
</file>