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wb_card-phars\position wimi v2\"/>
    </mc:Choice>
  </mc:AlternateContent>
  <xr:revisionPtr revIDLastSave="0" documentId="13_ncr:1_{31A3696B-23A6-4983-9104-2350F9C79321}" xr6:coauthVersionLast="47" xr6:coauthVersionMax="47" xr10:uidLastSave="{00000000-0000-0000-0000-000000000000}"/>
  <bookViews>
    <workbookView xWindow="28680" yWindow="3795" windowWidth="21840" windowHeight="13140" activeTab="1" xr2:uid="{00000000-000D-0000-FFFF-FFFF00000000}"/>
  </bookViews>
  <sheets>
    <sheet name="ozon" sheetId="1" r:id="rId1"/>
    <sheet name="cooki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4" i="1"/>
  <c r="A3" i="1"/>
  <c r="J1" i="1"/>
  <c r="I1" i="1"/>
  <c r="H1" i="1"/>
  <c r="G1" i="1"/>
  <c r="F1" i="1"/>
  <c r="E1" i="1"/>
  <c r="D1" i="1"/>
</calcChain>
</file>

<file path=xl/sharedStrings.xml><?xml version="1.0" encoding="utf-8"?>
<sst xmlns="http://schemas.openxmlformats.org/spreadsheetml/2006/main" count="9" uniqueCount="9">
  <si>
    <t>запросов на скю</t>
  </si>
  <si>
    <t>вхождений</t>
  </si>
  <si>
    <t>запрос</t>
  </si>
  <si>
    <t>частота</t>
  </si>
  <si>
    <t>маркеры</t>
  </si>
  <si>
    <t>рисование</t>
  </si>
  <si>
    <t>фломастер</t>
  </si>
  <si>
    <t>x-o3-language=ru; __Secure-ab-group=66; __Secure-ext_xcid=51f3adde9e5b5aac992b7632ad1c1c2f; __Secure-user-id=76026786; is_adult_confirmed=; is_alco_adult_confirmed=; bacntid=1086051; contentId=204063; _ga=GA1.1.1065217927.1678729690; _ga_XZ39GQQ5LW=GS1.1.1682529324.17.1.1682530603.60.0.0; _ga_JNVTMNXQ6F=GS1.1.1685993011.6.1.1685994758.60.0.0; __Secure-access-token=3.76026786.dfkigL1YTlafwbYsDYLP9g.66.l8cMBQAAAABkGJpMEgF_uaN3ZWKsMzc1Mjk5MzgwNTEwAICQoA.20210917093033.20230612190141.CItRHRySM9x04WiWM8uVglnoTSMl6CQidCNx9szbBjE; __Secure-refresh-token=3.76026786.dfkigL1YTlafwbYsDYLP9g.66.l8cMBQAAAABkGJpMEgF_uaN3ZWKsMzc1Mjk5MzgwNTEwAICQoA.20210917093033.20230612190141.cSH1H7J_j96ziyOHsLcGNGAS5vSjiL85voPm5de9H3U; INGRESSCOOKIE=1686593600.97.252203.978434|66122eaf4a8e045c1339a9e8b68bead7; __cf_bm=6WOMUDut_2SWROYdh53d95P8iHPsXnfnFasv8Jj35wQ-1686594059-0-ATTd2LfFoV5RQlOv20O2WKq4ksCwe9D0N3ZmkvQUXLPl7c5Wg8IciQkO5Vfql66udxbUhTyPw4C4ZW2PKJityE4=; __cf_bm=e8Onh6g65qBfi9CiPFcrUJQ.UEF0jfTpYqyK3OpYn5E-1686594374-0-AWEe8V6ZsEoxqiU0mVudJEj6DtNXWh2295/TjUDbIcqSB18mD2fk2eiLsdgrQmV0R8ubOktBjtvdo5n8svr9T0c=</t>
  </si>
  <si>
    <t>надо вставить куки! Вверх!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</si>
</sst>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06" zoomScaleNormal="106" workbookViewId="0">
      <selection activeCell="K6" sqref="D3:K6"/>
    </sheetView>
  </sheetViews>
  <sheetFormatPr defaultRowHeight="15" x14ac:dyDescent="0.25"/>
  <cols>
    <col min="1" max="1" width="20.42578125" style="7" customWidth="1"/>
    <col min="2" max="2" width="19.85546875" style="7" customWidth="1"/>
    <col min="3" max="3" width="15.140625" style="7" customWidth="1"/>
    <col min="4" max="10" width="11.42578125" style="7" customWidth="1"/>
  </cols>
  <sheetData>
    <row r="1" spans="1:10" ht="30" customHeight="1" x14ac:dyDescent="0.25">
      <c r="A1" s="1"/>
      <c r="B1" s="2"/>
      <c r="C1" s="3" t="s">
        <v>0</v>
      </c>
      <c r="D1" s="1">
        <f t="shared" ref="D1:J1" si="0">COUNTIFS(D3:D7,"&lt;&gt;",D3:D7,"&lt;&gt;0")</f>
        <v>3</v>
      </c>
      <c r="E1" s="1">
        <f t="shared" si="0"/>
        <v>3</v>
      </c>
      <c r="F1" s="1">
        <f t="shared" si="0"/>
        <v>3</v>
      </c>
      <c r="G1" s="1">
        <f t="shared" si="0"/>
        <v>3</v>
      </c>
      <c r="H1" s="1">
        <f t="shared" si="0"/>
        <v>3</v>
      </c>
      <c r="I1" s="1">
        <f t="shared" si="0"/>
        <v>3</v>
      </c>
      <c r="J1" s="1">
        <f t="shared" si="0"/>
        <v>1</v>
      </c>
    </row>
    <row r="2" spans="1:10" x14ac:dyDescent="0.25">
      <c r="A2" s="1" t="s">
        <v>1</v>
      </c>
      <c r="B2" s="4" t="s">
        <v>2</v>
      </c>
      <c r="C2" s="1" t="s">
        <v>3</v>
      </c>
      <c r="D2" s="1">
        <v>320156743</v>
      </c>
      <c r="E2" s="1">
        <v>343667291</v>
      </c>
      <c r="F2">
        <v>655752732</v>
      </c>
      <c r="G2">
        <v>940966260</v>
      </c>
      <c r="H2">
        <v>588351309</v>
      </c>
      <c r="I2">
        <v>588430038</v>
      </c>
      <c r="J2">
        <v>941022683</v>
      </c>
    </row>
    <row r="3" spans="1:10" x14ac:dyDescent="0.25">
      <c r="A3" s="5">
        <f>COUNTIFS(D3:J3,"&lt;&gt;",D3:J3,"&lt;&gt;0")</f>
        <v>6</v>
      </c>
      <c r="B3" s="6" t="s">
        <v>4</v>
      </c>
      <c r="C3" s="6"/>
      <c r="D3">
        <v>1500</v>
      </c>
      <c r="E3">
        <v>632</v>
      </c>
      <c r="F3">
        <v>950</v>
      </c>
      <c r="G3">
        <v>431</v>
      </c>
      <c r="H3">
        <v>160</v>
      </c>
      <c r="I3">
        <v>51</v>
      </c>
      <c r="J3">
        <v>0</v>
      </c>
    </row>
    <row r="4" spans="1:10" x14ac:dyDescent="0.25">
      <c r="A4" s="5">
        <f>COUNTIFS(D4:J4,"&lt;&gt;",D4:J4,"&lt;&gt;0")</f>
        <v>7</v>
      </c>
      <c r="B4" s="6" t="s">
        <v>5</v>
      </c>
      <c r="C4" s="6"/>
      <c r="D4">
        <v>1500</v>
      </c>
      <c r="E4">
        <v>1500</v>
      </c>
      <c r="F4">
        <v>1500</v>
      </c>
      <c r="G4">
        <v>1500</v>
      </c>
      <c r="H4">
        <v>1500</v>
      </c>
      <c r="I4">
        <v>1500</v>
      </c>
      <c r="J4">
        <v>802</v>
      </c>
    </row>
    <row r="5" spans="1:10" x14ac:dyDescent="0.25">
      <c r="A5" s="5">
        <f>COUNTIFS(D5:J5,"&lt;&gt;",D5:J5,"&lt;&gt;0")</f>
        <v>6</v>
      </c>
      <c r="B5" t="s">
        <v>6</v>
      </c>
      <c r="D5">
        <v>1500</v>
      </c>
      <c r="E5">
        <v>469</v>
      </c>
      <c r="F5">
        <v>402</v>
      </c>
      <c r="G5">
        <v>313</v>
      </c>
      <c r="H5">
        <v>74</v>
      </c>
      <c r="I5">
        <v>245</v>
      </c>
      <c r="J5">
        <v>0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workbookViewId="0">
      <selection activeCell="A4" sqref="A4"/>
    </sheetView>
  </sheetViews>
  <sheetFormatPr defaultRowHeight="15" x14ac:dyDescent="0.25"/>
  <cols>
    <col min="1" max="1" width="145.5703125" style="7" customWidth="1"/>
  </cols>
  <sheetData>
    <row r="1" spans="1:26" ht="167.25" customHeight="1" x14ac:dyDescent="0.25">
      <c r="A1" s="2"/>
      <c r="B1" s="2"/>
      <c r="W1" s="2"/>
      <c r="Z1" s="9" t="s">
        <v>7</v>
      </c>
    </row>
    <row r="2" spans="1:26" x14ac:dyDescent="0.25">
      <c r="A2" s="8" t="s">
        <v>8</v>
      </c>
      <c r="Z2" s="10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ozon</vt:lpstr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Шитько Валерия Александровна</dc:creator>
  <cp:lastModifiedBy>Артем Чернушевич</cp:lastModifiedBy>
  <dcterms:created xsi:type="dcterms:W3CDTF">2015-06-05T18:19:34Z</dcterms:created>
  <dcterms:modified xsi:type="dcterms:W3CDTF">2023-06-12T20:36:46Z</dcterms:modified>
</cp:coreProperties>
</file>