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D7DC5C4874BEC0E62355476585DCE3A87459436" xr6:coauthVersionLast="47" xr6:coauthVersionMax="47" xr10:uidLastSave="{29C679FF-866A-4893-85D5-C0AC52A0B99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<sst xmlns="http://schemas.openxmlformats.org/spreadsheetml/2006/main" count="739" uniqueCount="42">
  <si>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</si>
  <si>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</si>
  <si>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</si>
  <si>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</si>
  <si>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</si>
  <si>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</si>
  <si>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</si>
  <si>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</si>
  <si>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</si>
  <si>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</si>
  <si>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</si>
  <si>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</si>
  <si>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</si>
  <si>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</si>
  <si>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</si>
  <si>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</si>
  <si>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</si>
  <si>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</si>
  <si>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</si>
  <si>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</si>
  <si>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</si>
  <si>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</si>
  <si>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</si>
  <si>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</si>
  <si>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</si>
  <si>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</si>
  <si>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</si>
  <si>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</si>
  <si>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</si>
  <si>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</si>
  <si>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</si>
  <si>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</si>
  <si>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</si>
  <si>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</si>
  <si>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</si>
  <si>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</si>
  <si>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</si>
  <si>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</si>
  <si>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Técnico</t>
  </si>
  <si>
    <t>Estudiante</t>
  </si>
  <si>
    <t>HONDA</t>
  </si>
  <si>
    <t>XR 150L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</si>
</sst>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0.39</c:v>
                </c:pt>
                <c:pt idx="11">
                  <c:v>0.35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0.28000000000000003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0.54</c:v>
                </c:pt>
                <c:pt idx="30">
                  <c:v>0</c:v>
                </c:pt>
                <c:pt idx="31">
                  <c:v>0</c:v>
                </c:pt>
                <c:pt idx="32">
                  <c:v>0.24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2.4500000000000002</c:v>
                </c:pt>
                <c:pt idx="40">
                  <c:v>2.59</c:v>
                </c:pt>
                <c:pt idx="41">
                  <c:v>2.88</c:v>
                </c:pt>
                <c:pt idx="42">
                  <c:v>2.46</c:v>
                </c:pt>
                <c:pt idx="43">
                  <c:v>2.69</c:v>
                </c:pt>
                <c:pt idx="44">
                  <c:v>2.99</c:v>
                </c:pt>
                <c:pt idx="45">
                  <c:v>2.31</c:v>
                </c:pt>
                <c:pt idx="46">
                  <c:v>0.68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0.54</c:v>
                </c:pt>
                <c:pt idx="73">
                  <c:v>1.71</c:v>
                </c:pt>
                <c:pt idx="74">
                  <c:v>2.79</c:v>
                </c:pt>
                <c:pt idx="75">
                  <c:v>2.86</c:v>
                </c:pt>
                <c:pt idx="76">
                  <c:v>3.44</c:v>
                </c:pt>
                <c:pt idx="77">
                  <c:v>3.61</c:v>
                </c:pt>
                <c:pt idx="78">
                  <c:v>3.27</c:v>
                </c:pt>
                <c:pt idx="79">
                  <c:v>2.84</c:v>
                </c:pt>
                <c:pt idx="80">
                  <c:v>2.2599999999999998</c:v>
                </c:pt>
                <c:pt idx="81">
                  <c:v>2.93</c:v>
                </c:pt>
                <c:pt idx="82">
                  <c:v>1.98</c:v>
                </c:pt>
                <c:pt idx="83">
                  <c:v>1.72</c:v>
                </c:pt>
                <c:pt idx="84">
                  <c:v>2.35</c:v>
                </c:pt>
                <c:pt idx="85">
                  <c:v>2.66</c:v>
                </c:pt>
                <c:pt idx="86">
                  <c:v>3.09</c:v>
                </c:pt>
                <c:pt idx="87">
                  <c:v>2.65</c:v>
                </c:pt>
                <c:pt idx="88">
                  <c:v>3.08</c:v>
                </c:pt>
                <c:pt idx="89">
                  <c:v>3.11</c:v>
                </c:pt>
                <c:pt idx="90">
                  <c:v>4.2699999999999996</c:v>
                </c:pt>
                <c:pt idx="91">
                  <c:v>4.46</c:v>
                </c:pt>
                <c:pt idx="92">
                  <c:v>5.58</c:v>
                </c:pt>
                <c:pt idx="93">
                  <c:v>6.88</c:v>
                </c:pt>
                <c:pt idx="94">
                  <c:v>7.16</c:v>
                </c:pt>
                <c:pt idx="95">
                  <c:v>7.72</c:v>
                </c:pt>
                <c:pt idx="96">
                  <c:v>8.91</c:v>
                </c:pt>
                <c:pt idx="97">
                  <c:v>11.28</c:v>
                </c:pt>
                <c:pt idx="98">
                  <c:v>11.68</c:v>
                </c:pt>
                <c:pt idx="99">
                  <c:v>11.68</c:v>
                </c:pt>
                <c:pt idx="100">
                  <c:v>11.91</c:v>
                </c:pt>
                <c:pt idx="101">
                  <c:v>11.71</c:v>
                </c:pt>
                <c:pt idx="102">
                  <c:v>10.29</c:v>
                </c:pt>
                <c:pt idx="103">
                  <c:v>8.58</c:v>
                </c:pt>
                <c:pt idx="104">
                  <c:v>6.75</c:v>
                </c:pt>
                <c:pt idx="105">
                  <c:v>4.9800000000000004</c:v>
                </c:pt>
                <c:pt idx="106">
                  <c:v>3.53</c:v>
                </c:pt>
                <c:pt idx="107">
                  <c:v>3.93</c:v>
                </c:pt>
                <c:pt idx="108">
                  <c:v>4.84</c:v>
                </c:pt>
                <c:pt idx="109">
                  <c:v>5.66</c:v>
                </c:pt>
                <c:pt idx="110">
                  <c:v>5.38</c:v>
                </c:pt>
                <c:pt idx="111">
                  <c:v>5.33</c:v>
                </c:pt>
                <c:pt idx="112">
                  <c:v>5.63</c:v>
                </c:pt>
                <c:pt idx="113">
                  <c:v>5.45</c:v>
                </c:pt>
                <c:pt idx="114">
                  <c:v>5.67</c:v>
                </c:pt>
                <c:pt idx="115">
                  <c:v>5.68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B-4E2C-84CF-4022248D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14320"/>
        <c:axId val="919806319"/>
      </c:scatterChart>
      <c:valAx>
        <c:axId val="6134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06319"/>
        <c:crosses val="autoZero"/>
        <c:crossBetween val="midCat"/>
      </c:valAx>
      <c:valAx>
        <c:axId val="9198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95246A-3D45-4234-77A2-FF62B4B0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16</v>
      </c>
      <c r="B2">
        <v>6.2759646699999996</v>
      </c>
      <c r="C2">
        <v>-75.586491989999999</v>
      </c>
      <c r="D2">
        <v>4.3600000000000003</v>
      </c>
      <c r="E2">
        <v>1544.135</v>
      </c>
      <c r="F2">
        <v>0</v>
      </c>
      <c r="G2">
        <v>20</v>
      </c>
      <c r="H2">
        <v>35</v>
      </c>
      <c r="I2">
        <v>28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2019</v>
      </c>
      <c r="R2">
        <v>0</v>
      </c>
      <c r="S2">
        <v>1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1.0800509659749271E-5</v>
      </c>
      <c r="AB2">
        <v>5.3462693765826692E-5</v>
      </c>
      <c r="AC2">
        <v>0</v>
      </c>
      <c r="AD2">
        <v>1.6490619586578799E-3</v>
      </c>
      <c r="AE2">
        <v>0.10174961068481531</v>
      </c>
      <c r="AF2">
        <v>0</v>
      </c>
      <c r="AG2">
        <v>2.2799190680735121E-3</v>
      </c>
      <c r="AH2">
        <v>0.12527581692504411</v>
      </c>
      <c r="AI2">
        <v>0</v>
      </c>
      <c r="AJ2">
        <v>6.1814607591402608E-3</v>
      </c>
      <c r="AK2">
        <v>0.22852882697410601</v>
      </c>
    </row>
    <row r="3" spans="1:37" x14ac:dyDescent="0.3">
      <c r="A3">
        <v>16</v>
      </c>
      <c r="B3">
        <v>6.2759698999999998</v>
      </c>
      <c r="C3">
        <v>-75.586506760000006</v>
      </c>
      <c r="D3">
        <v>3.86</v>
      </c>
      <c r="E3">
        <v>1544.7650000000001</v>
      </c>
      <c r="F3">
        <v>0</v>
      </c>
      <c r="G3">
        <v>21</v>
      </c>
      <c r="H3">
        <v>35</v>
      </c>
      <c r="I3">
        <v>28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2019</v>
      </c>
      <c r="R3">
        <v>0</v>
      </c>
      <c r="S3">
        <v>1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1547.999999999997</v>
      </c>
      <c r="Z3">
        <v>0</v>
      </c>
      <c r="AA3">
        <v>1.0800509659749271E-5</v>
      </c>
      <c r="AB3">
        <v>5.3462693765826692E-5</v>
      </c>
      <c r="AC3">
        <v>0</v>
      </c>
      <c r="AD3">
        <v>1.6490619586578799E-3</v>
      </c>
      <c r="AE3">
        <v>0.10174961068481531</v>
      </c>
      <c r="AF3">
        <v>0</v>
      </c>
      <c r="AG3">
        <v>2.2799190680735121E-3</v>
      </c>
      <c r="AH3">
        <v>0.12527581692504411</v>
      </c>
      <c r="AI3">
        <v>0</v>
      </c>
      <c r="AJ3">
        <v>6.1814607591402608E-3</v>
      </c>
      <c r="AK3">
        <v>0.22852882697410601</v>
      </c>
    </row>
    <row r="4" spans="1:37" x14ac:dyDescent="0.3">
      <c r="A4">
        <v>16</v>
      </c>
      <c r="B4">
        <v>6.2759765200000004</v>
      </c>
      <c r="C4">
        <v>-75.586517520000001</v>
      </c>
      <c r="D4">
        <v>3.79</v>
      </c>
      <c r="E4">
        <v>1547.2159999999999</v>
      </c>
      <c r="F4">
        <v>0</v>
      </c>
      <c r="G4">
        <v>21</v>
      </c>
      <c r="H4">
        <v>35</v>
      </c>
      <c r="I4">
        <v>28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2019</v>
      </c>
      <c r="R4">
        <v>0</v>
      </c>
      <c r="S4">
        <v>1</v>
      </c>
      <c r="T4">
        <v>2</v>
      </c>
      <c r="U4">
        <v>1</v>
      </c>
      <c r="V4">
        <v>0</v>
      </c>
      <c r="W4">
        <v>1548</v>
      </c>
      <c r="X4">
        <v>1548</v>
      </c>
      <c r="Y4">
        <v>1548.0000000000009</v>
      </c>
      <c r="Z4">
        <v>0</v>
      </c>
      <c r="AA4">
        <v>1.0800509659749271E-5</v>
      </c>
      <c r="AB4">
        <v>5.3462693765826692E-5</v>
      </c>
      <c r="AC4">
        <v>0</v>
      </c>
      <c r="AD4">
        <v>1.6490619586578799E-3</v>
      </c>
      <c r="AE4">
        <v>0.10174961068481531</v>
      </c>
      <c r="AF4">
        <v>0</v>
      </c>
      <c r="AG4">
        <v>2.2799190680735121E-3</v>
      </c>
      <c r="AH4">
        <v>0.12527581692504411</v>
      </c>
      <c r="AI4">
        <v>0</v>
      </c>
      <c r="AJ4">
        <v>6.1814607591402608E-3</v>
      </c>
      <c r="AK4">
        <v>0.22852882697410601</v>
      </c>
    </row>
    <row r="5" spans="1:37" x14ac:dyDescent="0.3">
      <c r="A5">
        <v>16</v>
      </c>
      <c r="B5">
        <v>6.2759772900000002</v>
      </c>
      <c r="C5">
        <v>-75.58651528</v>
      </c>
      <c r="D5">
        <v>3.79</v>
      </c>
      <c r="E5">
        <v>1547.4880000000001</v>
      </c>
      <c r="F5">
        <v>0</v>
      </c>
      <c r="G5">
        <v>22</v>
      </c>
      <c r="H5">
        <v>35</v>
      </c>
      <c r="I5">
        <v>28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2019</v>
      </c>
      <c r="R5">
        <v>0</v>
      </c>
      <c r="S5">
        <v>1</v>
      </c>
      <c r="T5">
        <v>3</v>
      </c>
      <c r="U5">
        <v>1</v>
      </c>
      <c r="V5">
        <v>0</v>
      </c>
      <c r="W5">
        <v>1548</v>
      </c>
      <c r="X5">
        <v>1548</v>
      </c>
      <c r="Y5">
        <v>1548.0000000000041</v>
      </c>
      <c r="Z5">
        <v>0</v>
      </c>
      <c r="AA5">
        <v>1.0800509659749271E-5</v>
      </c>
      <c r="AB5">
        <v>5.3462693765826692E-5</v>
      </c>
      <c r="AC5">
        <v>0</v>
      </c>
      <c r="AD5">
        <v>1.6490619586578799E-3</v>
      </c>
      <c r="AE5">
        <v>0.10174961068481531</v>
      </c>
      <c r="AF5">
        <v>0</v>
      </c>
      <c r="AG5">
        <v>2.2799190680735121E-3</v>
      </c>
      <c r="AH5">
        <v>0.12527581692504411</v>
      </c>
      <c r="AI5">
        <v>0</v>
      </c>
      <c r="AJ5">
        <v>6.1814607591402608E-3</v>
      </c>
      <c r="AK5">
        <v>0.22852882697410601</v>
      </c>
    </row>
    <row r="6" spans="1:37" x14ac:dyDescent="0.3">
      <c r="A6">
        <v>16</v>
      </c>
      <c r="B6">
        <v>6.2759770699999997</v>
      </c>
      <c r="C6">
        <v>-75.586512319999997</v>
      </c>
      <c r="D6">
        <v>3.79</v>
      </c>
      <c r="E6">
        <v>1548.3050000000001</v>
      </c>
      <c r="F6">
        <v>0</v>
      </c>
      <c r="G6">
        <v>22</v>
      </c>
      <c r="H6">
        <v>35</v>
      </c>
      <c r="I6">
        <v>28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2019</v>
      </c>
      <c r="R6">
        <v>0</v>
      </c>
      <c r="S6">
        <v>1</v>
      </c>
      <c r="T6">
        <v>4</v>
      </c>
      <c r="U6">
        <v>1</v>
      </c>
      <c r="V6">
        <v>0</v>
      </c>
      <c r="W6">
        <v>1548</v>
      </c>
      <c r="X6">
        <v>1548</v>
      </c>
      <c r="Y6">
        <v>1548.000000000005</v>
      </c>
      <c r="Z6">
        <v>0</v>
      </c>
      <c r="AA6">
        <v>1.0800509659749271E-5</v>
      </c>
      <c r="AB6">
        <v>5.3462693765826692E-5</v>
      </c>
      <c r="AC6">
        <v>0</v>
      </c>
      <c r="AD6">
        <v>1.6490619586578799E-3</v>
      </c>
      <c r="AE6">
        <v>0.10174961068481531</v>
      </c>
      <c r="AF6">
        <v>0</v>
      </c>
      <c r="AG6">
        <v>2.2799190680735121E-3</v>
      </c>
      <c r="AH6">
        <v>0.12527581692504411</v>
      </c>
      <c r="AI6">
        <v>0</v>
      </c>
      <c r="AJ6">
        <v>6.1814607591402608E-3</v>
      </c>
      <c r="AK6">
        <v>0.22852882697410601</v>
      </c>
    </row>
    <row r="7" spans="1:37" x14ac:dyDescent="0.3">
      <c r="A7">
        <v>16</v>
      </c>
      <c r="B7">
        <v>6.2759781099999996</v>
      </c>
      <c r="C7">
        <v>-75.586512619999993</v>
      </c>
      <c r="D7">
        <v>3.79</v>
      </c>
      <c r="E7">
        <v>1548.7260000000001</v>
      </c>
      <c r="F7">
        <v>0</v>
      </c>
      <c r="G7">
        <v>23</v>
      </c>
      <c r="H7">
        <v>35</v>
      </c>
      <c r="I7">
        <v>28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2019</v>
      </c>
      <c r="R7">
        <v>0</v>
      </c>
      <c r="S7">
        <v>1</v>
      </c>
      <c r="T7">
        <v>5</v>
      </c>
      <c r="U7">
        <v>1</v>
      </c>
      <c r="V7">
        <v>0</v>
      </c>
      <c r="W7">
        <v>1548</v>
      </c>
      <c r="X7">
        <v>1548</v>
      </c>
      <c r="Y7">
        <v>1548.0000000000059</v>
      </c>
      <c r="Z7">
        <v>0</v>
      </c>
      <c r="AA7">
        <v>1.0800509659749271E-5</v>
      </c>
      <c r="AB7">
        <v>5.3462693765826692E-5</v>
      </c>
      <c r="AC7">
        <v>0</v>
      </c>
      <c r="AD7">
        <v>1.6490619586578799E-3</v>
      </c>
      <c r="AE7">
        <v>0.10174961068481531</v>
      </c>
      <c r="AF7">
        <v>0</v>
      </c>
      <c r="AG7">
        <v>2.2799190680735121E-3</v>
      </c>
      <c r="AH7">
        <v>0.12527581692504411</v>
      </c>
      <c r="AI7">
        <v>0</v>
      </c>
      <c r="AJ7">
        <v>6.1814607591402608E-3</v>
      </c>
      <c r="AK7">
        <v>0.22852882697410601</v>
      </c>
    </row>
    <row r="8" spans="1:37" x14ac:dyDescent="0.3">
      <c r="A8">
        <v>16</v>
      </c>
      <c r="B8">
        <v>6.2759796400000001</v>
      </c>
      <c r="C8">
        <v>-75.586509090000007</v>
      </c>
      <c r="D8">
        <v>3.79</v>
      </c>
      <c r="E8">
        <v>1548.1759999999999</v>
      </c>
      <c r="F8">
        <v>0</v>
      </c>
      <c r="G8">
        <v>23</v>
      </c>
      <c r="H8">
        <v>35</v>
      </c>
      <c r="I8">
        <v>28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2019</v>
      </c>
      <c r="R8">
        <v>0</v>
      </c>
      <c r="S8">
        <v>1</v>
      </c>
      <c r="T8">
        <v>6</v>
      </c>
      <c r="U8">
        <v>1</v>
      </c>
      <c r="V8">
        <v>0</v>
      </c>
      <c r="W8">
        <v>1548</v>
      </c>
      <c r="X8">
        <v>1548</v>
      </c>
      <c r="Y8">
        <v>1548.000000000005</v>
      </c>
      <c r="Z8">
        <v>0</v>
      </c>
      <c r="AA8">
        <v>1.0800509659749271E-5</v>
      </c>
      <c r="AB8">
        <v>5.3462693765826692E-5</v>
      </c>
      <c r="AC8">
        <v>0</v>
      </c>
      <c r="AD8">
        <v>1.6490619586578799E-3</v>
      </c>
      <c r="AE8">
        <v>0.10174961068481531</v>
      </c>
      <c r="AF8">
        <v>0</v>
      </c>
      <c r="AG8">
        <v>2.2799190680735121E-3</v>
      </c>
      <c r="AH8">
        <v>0.12527581692504411</v>
      </c>
      <c r="AI8">
        <v>0</v>
      </c>
      <c r="AJ8">
        <v>6.1814607591402608E-3</v>
      </c>
      <c r="AK8">
        <v>0.22852882697410601</v>
      </c>
    </row>
    <row r="9" spans="1:37" x14ac:dyDescent="0.3">
      <c r="A9">
        <v>16</v>
      </c>
      <c r="B9">
        <v>6.27598287</v>
      </c>
      <c r="C9">
        <v>-75.586509660000004</v>
      </c>
      <c r="D9">
        <v>3.79</v>
      </c>
      <c r="E9">
        <v>1548.33</v>
      </c>
      <c r="F9">
        <v>0</v>
      </c>
      <c r="G9">
        <v>23</v>
      </c>
      <c r="H9">
        <v>35</v>
      </c>
      <c r="I9">
        <v>28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2019</v>
      </c>
      <c r="R9">
        <v>0</v>
      </c>
      <c r="S9">
        <v>1</v>
      </c>
      <c r="T9">
        <v>7</v>
      </c>
      <c r="U9">
        <v>1</v>
      </c>
      <c r="V9">
        <v>0</v>
      </c>
      <c r="W9">
        <v>1548</v>
      </c>
      <c r="X9">
        <v>1548</v>
      </c>
      <c r="Y9">
        <v>1548.000000000003</v>
      </c>
      <c r="Z9">
        <v>0</v>
      </c>
      <c r="AA9">
        <v>1.0800509659749271E-5</v>
      </c>
      <c r="AB9">
        <v>5.3462693765826692E-5</v>
      </c>
      <c r="AC9">
        <v>0</v>
      </c>
      <c r="AD9">
        <v>1.6490619586578799E-3</v>
      </c>
      <c r="AE9">
        <v>0.10174961068481531</v>
      </c>
      <c r="AF9">
        <v>0</v>
      </c>
      <c r="AG9">
        <v>2.2799190680735121E-3</v>
      </c>
      <c r="AH9">
        <v>0.12527581692504411</v>
      </c>
      <c r="AI9">
        <v>0</v>
      </c>
      <c r="AJ9">
        <v>6.1814607591402608E-3</v>
      </c>
      <c r="AK9">
        <v>0.22852882697410601</v>
      </c>
    </row>
    <row r="10" spans="1:37" x14ac:dyDescent="0.3">
      <c r="A10">
        <v>16</v>
      </c>
      <c r="B10">
        <v>6.27598346</v>
      </c>
      <c r="C10">
        <v>-75.586509590000006</v>
      </c>
      <c r="D10">
        <v>3.79</v>
      </c>
      <c r="E10">
        <v>1548.5940000000001</v>
      </c>
      <c r="F10">
        <v>0</v>
      </c>
      <c r="G10">
        <v>21</v>
      </c>
      <c r="H10">
        <v>35</v>
      </c>
      <c r="I10">
        <v>28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2019</v>
      </c>
      <c r="R10">
        <v>0</v>
      </c>
      <c r="S10">
        <v>1</v>
      </c>
      <c r="T10">
        <v>8</v>
      </c>
      <c r="U10">
        <v>1</v>
      </c>
      <c r="V10">
        <v>0</v>
      </c>
      <c r="W10">
        <v>1548</v>
      </c>
      <c r="X10">
        <v>1548</v>
      </c>
      <c r="Y10">
        <v>1548.0000000000009</v>
      </c>
      <c r="Z10">
        <v>0</v>
      </c>
      <c r="AA10">
        <v>1.0800509659749271E-5</v>
      </c>
      <c r="AB10">
        <v>5.3462693765826692E-5</v>
      </c>
      <c r="AC10">
        <v>0</v>
      </c>
      <c r="AD10">
        <v>1.6490619586578799E-3</v>
      </c>
      <c r="AE10">
        <v>0.10174961068481531</v>
      </c>
      <c r="AF10">
        <v>0</v>
      </c>
      <c r="AG10">
        <v>2.2799190680735121E-3</v>
      </c>
      <c r="AH10">
        <v>0.12527581692504411</v>
      </c>
      <c r="AI10">
        <v>0</v>
      </c>
      <c r="AJ10">
        <v>6.1814607591402608E-3</v>
      </c>
      <c r="AK10">
        <v>0.22852882697410601</v>
      </c>
    </row>
    <row r="11" spans="1:37" x14ac:dyDescent="0.3">
      <c r="A11">
        <v>16</v>
      </c>
      <c r="B11">
        <v>6.27598711</v>
      </c>
      <c r="C11">
        <v>-75.586511639999998</v>
      </c>
      <c r="D11">
        <v>3.79</v>
      </c>
      <c r="E11">
        <v>1548.338</v>
      </c>
      <c r="F11">
        <v>0</v>
      </c>
      <c r="G11">
        <v>21</v>
      </c>
      <c r="H11">
        <v>35</v>
      </c>
      <c r="I11">
        <v>28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2019</v>
      </c>
      <c r="R11">
        <v>0</v>
      </c>
      <c r="S11">
        <v>1</v>
      </c>
      <c r="T11">
        <v>9</v>
      </c>
      <c r="U11">
        <v>1</v>
      </c>
      <c r="V11">
        <v>0</v>
      </c>
      <c r="W11">
        <v>1548</v>
      </c>
      <c r="X11">
        <v>1548</v>
      </c>
      <c r="Y11">
        <v>1547.999999999998</v>
      </c>
      <c r="Z11">
        <v>0</v>
      </c>
      <c r="AA11">
        <v>1.0800509659749271E-5</v>
      </c>
      <c r="AB11">
        <v>5.3462693765826692E-5</v>
      </c>
      <c r="AC11">
        <v>0</v>
      </c>
      <c r="AD11">
        <v>1.6490619586578799E-3</v>
      </c>
      <c r="AE11">
        <v>0.10174961068481531</v>
      </c>
      <c r="AF11">
        <v>0</v>
      </c>
      <c r="AG11">
        <v>2.2799190680735121E-3</v>
      </c>
      <c r="AH11">
        <v>0.12527581692504411</v>
      </c>
      <c r="AI11">
        <v>0</v>
      </c>
      <c r="AJ11">
        <v>6.1814607591402608E-3</v>
      </c>
      <c r="AK11">
        <v>0.22852882697410601</v>
      </c>
    </row>
    <row r="12" spans="1:37" x14ac:dyDescent="0.3">
      <c r="A12">
        <v>16</v>
      </c>
      <c r="B12">
        <v>6.2759893900000003</v>
      </c>
      <c r="C12">
        <v>-75.586509109999994</v>
      </c>
      <c r="D12">
        <v>3.79</v>
      </c>
      <c r="E12">
        <v>1548.826</v>
      </c>
      <c r="F12">
        <v>0.39</v>
      </c>
      <c r="G12">
        <v>21</v>
      </c>
      <c r="H12">
        <v>35</v>
      </c>
      <c r="I12">
        <v>28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2019</v>
      </c>
      <c r="R12">
        <v>0</v>
      </c>
      <c r="S12">
        <v>1</v>
      </c>
      <c r="T12">
        <v>10</v>
      </c>
      <c r="U12">
        <v>1</v>
      </c>
      <c r="V12">
        <v>3.8999999999999999E-4</v>
      </c>
      <c r="W12">
        <v>1548</v>
      </c>
      <c r="X12">
        <v>1548</v>
      </c>
      <c r="Y12">
        <v>1547.9999999999941</v>
      </c>
      <c r="Z12">
        <v>0</v>
      </c>
      <c r="AA12">
        <v>1.0800509659749271E-5</v>
      </c>
      <c r="AB12">
        <v>5.3462693765826692E-5</v>
      </c>
      <c r="AC12">
        <v>0</v>
      </c>
      <c r="AD12">
        <v>1.6490619586578799E-3</v>
      </c>
      <c r="AE12">
        <v>0.10174961068481531</v>
      </c>
      <c r="AF12">
        <v>0</v>
      </c>
      <c r="AG12">
        <v>2.2799190680735121E-3</v>
      </c>
      <c r="AH12">
        <v>0.12527581692504411</v>
      </c>
      <c r="AI12">
        <v>0</v>
      </c>
      <c r="AJ12">
        <v>6.1814607591402608E-3</v>
      </c>
      <c r="AK12">
        <v>0.22852882697410601</v>
      </c>
    </row>
    <row r="13" spans="1:37" x14ac:dyDescent="0.3">
      <c r="A13">
        <v>16</v>
      </c>
      <c r="B13">
        <v>6.27599135</v>
      </c>
      <c r="C13">
        <v>-75.586508210000005</v>
      </c>
      <c r="D13">
        <v>3.79</v>
      </c>
      <c r="E13">
        <v>1550.33</v>
      </c>
      <c r="F13">
        <v>0.35</v>
      </c>
      <c r="G13">
        <v>21</v>
      </c>
      <c r="H13">
        <v>35</v>
      </c>
      <c r="I13">
        <v>28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2019</v>
      </c>
      <c r="R13">
        <v>0</v>
      </c>
      <c r="S13">
        <v>1</v>
      </c>
      <c r="T13">
        <v>11</v>
      </c>
      <c r="U13">
        <v>1</v>
      </c>
      <c r="V13">
        <v>7.3999999999999999E-4</v>
      </c>
      <c r="W13">
        <v>1548</v>
      </c>
      <c r="X13">
        <v>1548</v>
      </c>
      <c r="Y13">
        <v>1547.99999999999</v>
      </c>
      <c r="Z13">
        <v>0</v>
      </c>
      <c r="AA13">
        <v>1.0800509659749271E-5</v>
      </c>
      <c r="AB13">
        <v>5.3462693765826692E-5</v>
      </c>
      <c r="AC13">
        <v>0</v>
      </c>
      <c r="AD13">
        <v>1.6490619586578799E-3</v>
      </c>
      <c r="AE13">
        <v>0.10174961068481531</v>
      </c>
      <c r="AF13">
        <v>0</v>
      </c>
      <c r="AG13">
        <v>2.2799190680735121E-3</v>
      </c>
      <c r="AH13">
        <v>0.12527581692504411</v>
      </c>
      <c r="AI13">
        <v>0</v>
      </c>
      <c r="AJ13">
        <v>6.1814607591402608E-3</v>
      </c>
      <c r="AK13">
        <v>0.22852882697410601</v>
      </c>
    </row>
    <row r="14" spans="1:37" x14ac:dyDescent="0.3">
      <c r="A14">
        <v>16</v>
      </c>
      <c r="B14">
        <v>6.2759889900000001</v>
      </c>
      <c r="C14">
        <v>-75.586511439999995</v>
      </c>
      <c r="D14">
        <v>3.79</v>
      </c>
      <c r="E14">
        <v>1550.4580000000001</v>
      </c>
      <c r="F14">
        <v>0</v>
      </c>
      <c r="G14">
        <v>22</v>
      </c>
      <c r="H14">
        <v>35</v>
      </c>
      <c r="I14">
        <v>28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2019</v>
      </c>
      <c r="R14">
        <v>0</v>
      </c>
      <c r="S14">
        <v>1</v>
      </c>
      <c r="T14">
        <v>12</v>
      </c>
      <c r="U14">
        <v>1</v>
      </c>
      <c r="V14">
        <v>7.3999999999999999E-4</v>
      </c>
      <c r="W14">
        <v>1548</v>
      </c>
      <c r="X14">
        <v>1548</v>
      </c>
      <c r="Y14">
        <v>1547.999999999985</v>
      </c>
      <c r="Z14">
        <v>0</v>
      </c>
      <c r="AA14">
        <v>1.0800509659749271E-5</v>
      </c>
      <c r="AB14">
        <v>5.3462693765826692E-5</v>
      </c>
      <c r="AC14">
        <v>0</v>
      </c>
      <c r="AD14">
        <v>1.6490619586578799E-3</v>
      </c>
      <c r="AE14">
        <v>0.10174961068481531</v>
      </c>
      <c r="AF14">
        <v>0</v>
      </c>
      <c r="AG14">
        <v>2.2799190680735121E-3</v>
      </c>
      <c r="AH14">
        <v>0.12527581692504411</v>
      </c>
      <c r="AI14">
        <v>0</v>
      </c>
      <c r="AJ14">
        <v>6.1814607591402608E-3</v>
      </c>
      <c r="AK14">
        <v>0.22852882697410601</v>
      </c>
    </row>
    <row r="15" spans="1:37" x14ac:dyDescent="0.3">
      <c r="A15">
        <v>16</v>
      </c>
      <c r="B15">
        <v>6.2759910100000003</v>
      </c>
      <c r="C15">
        <v>-75.586510099999998</v>
      </c>
      <c r="D15">
        <v>3.79</v>
      </c>
      <c r="E15">
        <v>1550.085</v>
      </c>
      <c r="F15">
        <v>0</v>
      </c>
      <c r="G15">
        <v>22</v>
      </c>
      <c r="H15">
        <v>35</v>
      </c>
      <c r="I15">
        <v>28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2019</v>
      </c>
      <c r="R15">
        <v>0</v>
      </c>
      <c r="S15">
        <v>1</v>
      </c>
      <c r="T15">
        <v>13</v>
      </c>
      <c r="U15">
        <v>1</v>
      </c>
      <c r="V15">
        <v>7.3999999999999999E-4</v>
      </c>
      <c r="W15">
        <v>1548</v>
      </c>
      <c r="X15">
        <v>1548</v>
      </c>
      <c r="Y15">
        <v>1547.9999999999809</v>
      </c>
      <c r="Z15">
        <v>0</v>
      </c>
      <c r="AA15">
        <v>1.0800509659749271E-5</v>
      </c>
      <c r="AB15">
        <v>5.3462693765826692E-5</v>
      </c>
      <c r="AC15">
        <v>0</v>
      </c>
      <c r="AD15">
        <v>1.6490619586578799E-3</v>
      </c>
      <c r="AE15">
        <v>0.10174961068481531</v>
      </c>
      <c r="AF15">
        <v>0</v>
      </c>
      <c r="AG15">
        <v>2.2799190680735121E-3</v>
      </c>
      <c r="AH15">
        <v>0.12527581692504411</v>
      </c>
      <c r="AI15">
        <v>0</v>
      </c>
      <c r="AJ15">
        <v>6.1814607591402608E-3</v>
      </c>
      <c r="AK15">
        <v>0.22852882697410601</v>
      </c>
    </row>
    <row r="16" spans="1:37" x14ac:dyDescent="0.3">
      <c r="A16">
        <v>16</v>
      </c>
      <c r="B16">
        <v>6.2759909800000004</v>
      </c>
      <c r="C16">
        <v>-75.586510270000005</v>
      </c>
      <c r="D16">
        <v>3.79</v>
      </c>
      <c r="E16">
        <v>1550.201</v>
      </c>
      <c r="F16">
        <v>0</v>
      </c>
      <c r="G16">
        <v>22</v>
      </c>
      <c r="H16">
        <v>35</v>
      </c>
      <c r="I16">
        <v>28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2019</v>
      </c>
      <c r="R16">
        <v>0</v>
      </c>
      <c r="S16">
        <v>1</v>
      </c>
      <c r="T16">
        <v>14</v>
      </c>
      <c r="U16">
        <v>1</v>
      </c>
      <c r="V16">
        <v>7.3999999999999999E-4</v>
      </c>
      <c r="W16">
        <v>1548</v>
      </c>
      <c r="X16">
        <v>1548</v>
      </c>
      <c r="Y16">
        <v>1547.9999999999759</v>
      </c>
      <c r="Z16">
        <v>0</v>
      </c>
      <c r="AA16">
        <v>1.0800509659749271E-5</v>
      </c>
      <c r="AB16">
        <v>5.3462693765826692E-5</v>
      </c>
      <c r="AC16">
        <v>0</v>
      </c>
      <c r="AD16">
        <v>1.6490619586578799E-3</v>
      </c>
      <c r="AE16">
        <v>0.10174961068481531</v>
      </c>
      <c r="AF16">
        <v>0</v>
      </c>
      <c r="AG16">
        <v>2.2799190680735121E-3</v>
      </c>
      <c r="AH16">
        <v>0.12527581692504411</v>
      </c>
      <c r="AI16">
        <v>0</v>
      </c>
      <c r="AJ16">
        <v>6.1814607591402608E-3</v>
      </c>
      <c r="AK16">
        <v>0.22852882697410601</v>
      </c>
    </row>
    <row r="17" spans="1:37" x14ac:dyDescent="0.3">
      <c r="A17">
        <v>16</v>
      </c>
      <c r="B17">
        <v>6.2759906799999996</v>
      </c>
      <c r="C17">
        <v>-75.586513100000005</v>
      </c>
      <c r="D17">
        <v>3.79</v>
      </c>
      <c r="E17">
        <v>1549.9949999999999</v>
      </c>
      <c r="F17">
        <v>0</v>
      </c>
      <c r="G17">
        <v>23</v>
      </c>
      <c r="H17">
        <v>35</v>
      </c>
      <c r="I17">
        <v>28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2019</v>
      </c>
      <c r="R17">
        <v>0</v>
      </c>
      <c r="S17">
        <v>1</v>
      </c>
      <c r="T17">
        <v>15</v>
      </c>
      <c r="U17">
        <v>1</v>
      </c>
      <c r="V17">
        <v>7.3999999999999999E-4</v>
      </c>
      <c r="W17">
        <v>1548</v>
      </c>
      <c r="X17">
        <v>1548</v>
      </c>
      <c r="Y17">
        <v>1547.9999999999161</v>
      </c>
      <c r="Z17">
        <v>0</v>
      </c>
      <c r="AA17">
        <v>1.0800509659749271E-5</v>
      </c>
      <c r="AB17">
        <v>5.3462693765826692E-5</v>
      </c>
      <c r="AC17">
        <v>0</v>
      </c>
      <c r="AD17">
        <v>1.6490619586578799E-3</v>
      </c>
      <c r="AE17">
        <v>0.10174961068481531</v>
      </c>
      <c r="AF17">
        <v>0</v>
      </c>
      <c r="AG17">
        <v>2.2799190680735121E-3</v>
      </c>
      <c r="AH17">
        <v>0.12527581692504411</v>
      </c>
      <c r="AI17">
        <v>0</v>
      </c>
      <c r="AJ17">
        <v>6.1814607591402608E-3</v>
      </c>
      <c r="AK17">
        <v>0.22852882697410601</v>
      </c>
    </row>
    <row r="18" spans="1:37" x14ac:dyDescent="0.3">
      <c r="A18">
        <v>16</v>
      </c>
      <c r="B18">
        <v>6.27599236</v>
      </c>
      <c r="C18">
        <v>-75.586513460000006</v>
      </c>
      <c r="D18">
        <v>3.79</v>
      </c>
      <c r="E18">
        <v>1550.617</v>
      </c>
      <c r="F18">
        <v>0</v>
      </c>
      <c r="G18">
        <v>23</v>
      </c>
      <c r="H18">
        <v>35</v>
      </c>
      <c r="I18">
        <v>28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2019</v>
      </c>
      <c r="R18">
        <v>0</v>
      </c>
      <c r="S18">
        <v>1</v>
      </c>
      <c r="T18">
        <v>16</v>
      </c>
      <c r="U18">
        <v>1</v>
      </c>
      <c r="V18">
        <v>7.3999999999999999E-4</v>
      </c>
      <c r="W18">
        <v>1548</v>
      </c>
      <c r="X18">
        <v>1548</v>
      </c>
      <c r="Y18">
        <v>1547.999999999912</v>
      </c>
      <c r="Z18">
        <v>0</v>
      </c>
      <c r="AA18">
        <v>1.0800509659749271E-5</v>
      </c>
      <c r="AB18">
        <v>5.3462693765826692E-5</v>
      </c>
      <c r="AC18">
        <v>0</v>
      </c>
      <c r="AD18">
        <v>1.6490619586578799E-3</v>
      </c>
      <c r="AE18">
        <v>0.10174961068481531</v>
      </c>
      <c r="AF18">
        <v>0</v>
      </c>
      <c r="AG18">
        <v>2.2799190680735121E-3</v>
      </c>
      <c r="AH18">
        <v>0.12527581692504411</v>
      </c>
      <c r="AI18">
        <v>0</v>
      </c>
      <c r="AJ18">
        <v>6.1814607591402608E-3</v>
      </c>
      <c r="AK18">
        <v>0.22852882697410601</v>
      </c>
    </row>
    <row r="19" spans="1:37" x14ac:dyDescent="0.3">
      <c r="A19">
        <v>16</v>
      </c>
      <c r="B19">
        <v>6.2759929400000001</v>
      </c>
      <c r="C19">
        <v>-75.586514089999994</v>
      </c>
      <c r="D19">
        <v>3.79</v>
      </c>
      <c r="E19">
        <v>1550.7529999999999</v>
      </c>
      <c r="F19">
        <v>0</v>
      </c>
      <c r="G19">
        <v>24</v>
      </c>
      <c r="H19">
        <v>35</v>
      </c>
      <c r="I19">
        <v>28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2019</v>
      </c>
      <c r="R19">
        <v>0</v>
      </c>
      <c r="S19">
        <v>1</v>
      </c>
      <c r="T19">
        <v>17</v>
      </c>
      <c r="U19">
        <v>1</v>
      </c>
      <c r="V19">
        <v>7.3999999999999999E-4</v>
      </c>
      <c r="W19">
        <v>1548</v>
      </c>
      <c r="X19">
        <v>1548</v>
      </c>
      <c r="Y19">
        <v>1547.9999999999079</v>
      </c>
      <c r="Z19">
        <v>0</v>
      </c>
      <c r="AA19">
        <v>1.0800509659749271E-5</v>
      </c>
      <c r="AB19">
        <v>5.3462693765826692E-5</v>
      </c>
      <c r="AC19">
        <v>0</v>
      </c>
      <c r="AD19">
        <v>1.6490619586578799E-3</v>
      </c>
      <c r="AE19">
        <v>0.10174961068481531</v>
      </c>
      <c r="AF19">
        <v>0</v>
      </c>
      <c r="AG19">
        <v>2.2799190680735121E-3</v>
      </c>
      <c r="AH19">
        <v>0.12527581692504411</v>
      </c>
      <c r="AI19">
        <v>0</v>
      </c>
      <c r="AJ19">
        <v>6.1814607591402608E-3</v>
      </c>
      <c r="AK19">
        <v>0.22852882697410601</v>
      </c>
    </row>
    <row r="20" spans="1:37" x14ac:dyDescent="0.3">
      <c r="A20">
        <v>16</v>
      </c>
      <c r="B20">
        <v>6.2759945500000001</v>
      </c>
      <c r="C20">
        <v>-75.586513220000001</v>
      </c>
      <c r="D20">
        <v>3.79</v>
      </c>
      <c r="E20">
        <v>1551.0309999999999</v>
      </c>
      <c r="F20">
        <v>0</v>
      </c>
      <c r="G20">
        <v>23</v>
      </c>
      <c r="H20">
        <v>35</v>
      </c>
      <c r="I20">
        <v>28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2019</v>
      </c>
      <c r="R20">
        <v>0</v>
      </c>
      <c r="S20">
        <v>1</v>
      </c>
      <c r="T20">
        <v>18</v>
      </c>
      <c r="U20">
        <v>1</v>
      </c>
      <c r="V20">
        <v>7.3999999999999999E-4</v>
      </c>
      <c r="W20">
        <v>1548</v>
      </c>
      <c r="X20">
        <v>1548</v>
      </c>
      <c r="Y20">
        <v>1547.999999999905</v>
      </c>
      <c r="Z20">
        <v>0</v>
      </c>
      <c r="AA20">
        <v>1.0800509659749271E-5</v>
      </c>
      <c r="AB20">
        <v>5.3462693765826692E-5</v>
      </c>
      <c r="AC20">
        <v>0</v>
      </c>
      <c r="AD20">
        <v>1.6490619586578799E-3</v>
      </c>
      <c r="AE20">
        <v>0.10174961068481531</v>
      </c>
      <c r="AF20">
        <v>0</v>
      </c>
      <c r="AG20">
        <v>2.2799190680735121E-3</v>
      </c>
      <c r="AH20">
        <v>0.12527581692504411</v>
      </c>
      <c r="AI20">
        <v>0</v>
      </c>
      <c r="AJ20">
        <v>6.1814607591402608E-3</v>
      </c>
      <c r="AK20">
        <v>0.22852882697410601</v>
      </c>
    </row>
    <row r="21" spans="1:37" x14ac:dyDescent="0.3">
      <c r="A21">
        <v>16</v>
      </c>
      <c r="B21">
        <v>6.2759966900000004</v>
      </c>
      <c r="C21">
        <v>-75.586513920000002</v>
      </c>
      <c r="D21">
        <v>3.79</v>
      </c>
      <c r="E21">
        <v>1551.23</v>
      </c>
      <c r="F21">
        <v>0</v>
      </c>
      <c r="G21">
        <v>22</v>
      </c>
      <c r="H21">
        <v>35</v>
      </c>
      <c r="I21">
        <v>28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2019</v>
      </c>
      <c r="R21">
        <v>0</v>
      </c>
      <c r="S21">
        <v>1</v>
      </c>
      <c r="T21">
        <v>19</v>
      </c>
      <c r="U21">
        <v>1</v>
      </c>
      <c r="V21">
        <v>7.3999999999999999E-4</v>
      </c>
      <c r="W21">
        <v>1548</v>
      </c>
      <c r="X21">
        <v>1548</v>
      </c>
      <c r="Y21">
        <v>1547.9999999999011</v>
      </c>
      <c r="Z21">
        <v>0</v>
      </c>
      <c r="AA21">
        <v>1.0800509659749271E-5</v>
      </c>
      <c r="AB21">
        <v>5.3462693765826692E-5</v>
      </c>
      <c r="AC21">
        <v>0</v>
      </c>
      <c r="AD21">
        <v>1.6490619586578799E-3</v>
      </c>
      <c r="AE21">
        <v>0.10174961068481531</v>
      </c>
      <c r="AF21">
        <v>0</v>
      </c>
      <c r="AG21">
        <v>2.2799190680735121E-3</v>
      </c>
      <c r="AH21">
        <v>0.12527581692504411</v>
      </c>
      <c r="AI21">
        <v>0</v>
      </c>
      <c r="AJ21">
        <v>6.1814607591402608E-3</v>
      </c>
      <c r="AK21">
        <v>0.22852882697410601</v>
      </c>
    </row>
    <row r="22" spans="1:37" x14ac:dyDescent="0.3">
      <c r="A22">
        <v>16</v>
      </c>
      <c r="B22">
        <v>6.2759976699999998</v>
      </c>
      <c r="C22">
        <v>-75.586514309999998</v>
      </c>
      <c r="D22">
        <v>3.79</v>
      </c>
      <c r="E22">
        <v>1551.3920000000001</v>
      </c>
      <c r="F22">
        <v>0</v>
      </c>
      <c r="G22">
        <v>22</v>
      </c>
      <c r="H22">
        <v>35</v>
      </c>
      <c r="I22">
        <v>28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2019</v>
      </c>
      <c r="R22">
        <v>0</v>
      </c>
      <c r="S22">
        <v>1</v>
      </c>
      <c r="T22">
        <v>20</v>
      </c>
      <c r="U22">
        <v>1</v>
      </c>
      <c r="V22">
        <v>7.3999999999999999E-4</v>
      </c>
      <c r="W22">
        <v>1548</v>
      </c>
      <c r="X22">
        <v>1548</v>
      </c>
      <c r="Y22">
        <v>1547.9999999998979</v>
      </c>
      <c r="Z22">
        <v>0</v>
      </c>
      <c r="AA22">
        <v>1.0800509659749271E-5</v>
      </c>
      <c r="AB22">
        <v>5.3462693765826692E-5</v>
      </c>
      <c r="AC22">
        <v>0</v>
      </c>
      <c r="AD22">
        <v>1.6490619586578799E-3</v>
      </c>
      <c r="AE22">
        <v>0.10174961068481531</v>
      </c>
      <c r="AF22">
        <v>0</v>
      </c>
      <c r="AG22">
        <v>2.2799190680735121E-3</v>
      </c>
      <c r="AH22">
        <v>0.12527581692504411</v>
      </c>
      <c r="AI22">
        <v>0</v>
      </c>
      <c r="AJ22">
        <v>6.1814607591402608E-3</v>
      </c>
      <c r="AK22">
        <v>0.22852882697410601</v>
      </c>
    </row>
    <row r="23" spans="1:37" x14ac:dyDescent="0.3">
      <c r="A23">
        <v>16</v>
      </c>
      <c r="B23">
        <v>6.2759976000000002</v>
      </c>
      <c r="C23">
        <v>-75.586513510000003</v>
      </c>
      <c r="D23">
        <v>3.79</v>
      </c>
      <c r="E23">
        <v>1551.5219999999999</v>
      </c>
      <c r="F23">
        <v>0</v>
      </c>
      <c r="G23">
        <v>22</v>
      </c>
      <c r="H23">
        <v>35</v>
      </c>
      <c r="I23">
        <v>28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2019</v>
      </c>
      <c r="R23">
        <v>0</v>
      </c>
      <c r="S23">
        <v>1</v>
      </c>
      <c r="T23">
        <v>21</v>
      </c>
      <c r="U23">
        <v>1</v>
      </c>
      <c r="V23">
        <v>7.3999999999999999E-4</v>
      </c>
      <c r="W23">
        <v>1548</v>
      </c>
      <c r="X23">
        <v>1548</v>
      </c>
      <c r="Y23">
        <v>1547.999999999895</v>
      </c>
      <c r="Z23">
        <v>0</v>
      </c>
      <c r="AA23">
        <v>1.0800509659749271E-5</v>
      </c>
      <c r="AB23">
        <v>5.3462693765826692E-5</v>
      </c>
      <c r="AC23">
        <v>0</v>
      </c>
      <c r="AD23">
        <v>1.6490619586578799E-3</v>
      </c>
      <c r="AE23">
        <v>0.10174961068481531</v>
      </c>
      <c r="AF23">
        <v>0</v>
      </c>
      <c r="AG23">
        <v>2.2799190680735121E-3</v>
      </c>
      <c r="AH23">
        <v>0.12527581692504411</v>
      </c>
      <c r="AI23">
        <v>0</v>
      </c>
      <c r="AJ23">
        <v>6.1814607591402608E-3</v>
      </c>
      <c r="AK23">
        <v>0.22852882697410601</v>
      </c>
    </row>
    <row r="24" spans="1:37" x14ac:dyDescent="0.3">
      <c r="A24">
        <v>16</v>
      </c>
      <c r="B24">
        <v>6.2759980400000002</v>
      </c>
      <c r="C24">
        <v>-75.586514519999994</v>
      </c>
      <c r="D24">
        <v>3.79</v>
      </c>
      <c r="E24">
        <v>1551.7339999999999</v>
      </c>
      <c r="F24">
        <v>0</v>
      </c>
      <c r="G24">
        <v>21</v>
      </c>
      <c r="H24">
        <v>35</v>
      </c>
      <c r="I24">
        <v>28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2019</v>
      </c>
      <c r="R24">
        <v>0</v>
      </c>
      <c r="S24">
        <v>1</v>
      </c>
      <c r="T24">
        <v>22</v>
      </c>
      <c r="U24">
        <v>1</v>
      </c>
      <c r="V24">
        <v>7.3999999999999999E-4</v>
      </c>
      <c r="W24">
        <v>1548</v>
      </c>
      <c r="X24">
        <v>1548</v>
      </c>
      <c r="Y24">
        <v>1547.9999999998929</v>
      </c>
      <c r="Z24">
        <v>0</v>
      </c>
      <c r="AA24">
        <v>1.0800509659749271E-5</v>
      </c>
      <c r="AB24">
        <v>5.3462693765826692E-5</v>
      </c>
      <c r="AC24">
        <v>0</v>
      </c>
      <c r="AD24">
        <v>1.6490619586578799E-3</v>
      </c>
      <c r="AE24">
        <v>0.10174961068481531</v>
      </c>
      <c r="AF24">
        <v>0</v>
      </c>
      <c r="AG24">
        <v>2.2799190680735121E-3</v>
      </c>
      <c r="AH24">
        <v>0.12527581692504411</v>
      </c>
      <c r="AI24">
        <v>0</v>
      </c>
      <c r="AJ24">
        <v>6.1814607591402608E-3</v>
      </c>
      <c r="AK24">
        <v>0.22852882697410601</v>
      </c>
    </row>
    <row r="25" spans="1:37" x14ac:dyDescent="0.3">
      <c r="A25">
        <v>16</v>
      </c>
      <c r="B25">
        <v>6.2759976799999997</v>
      </c>
      <c r="C25">
        <v>-75.586514199999996</v>
      </c>
      <c r="D25">
        <v>3.79</v>
      </c>
      <c r="E25">
        <v>1551.674</v>
      </c>
      <c r="F25">
        <v>0</v>
      </c>
      <c r="G25">
        <v>20</v>
      </c>
      <c r="H25">
        <v>35</v>
      </c>
      <c r="I25">
        <v>28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2019</v>
      </c>
      <c r="R25">
        <v>0</v>
      </c>
      <c r="S25">
        <v>1</v>
      </c>
      <c r="T25">
        <v>23</v>
      </c>
      <c r="U25">
        <v>1</v>
      </c>
      <c r="V25">
        <v>7.3999999999999999E-4</v>
      </c>
      <c r="W25">
        <v>1548</v>
      </c>
      <c r="X25">
        <v>1548</v>
      </c>
      <c r="Y25">
        <v>1547.9999999998911</v>
      </c>
      <c r="Z25">
        <v>0</v>
      </c>
      <c r="AA25">
        <v>1.0800509659749271E-5</v>
      </c>
      <c r="AB25">
        <v>5.3462693765826692E-5</v>
      </c>
      <c r="AC25">
        <v>0</v>
      </c>
      <c r="AD25">
        <v>1.6490619586578799E-3</v>
      </c>
      <c r="AE25">
        <v>0.10174961068481531</v>
      </c>
      <c r="AF25">
        <v>0</v>
      </c>
      <c r="AG25">
        <v>2.2799190680735121E-3</v>
      </c>
      <c r="AH25">
        <v>0.12527581692504411</v>
      </c>
      <c r="AI25">
        <v>0</v>
      </c>
      <c r="AJ25">
        <v>6.1814607591402608E-3</v>
      </c>
      <c r="AK25">
        <v>0.22852882697410601</v>
      </c>
    </row>
    <row r="26" spans="1:37" x14ac:dyDescent="0.3">
      <c r="A26">
        <v>16</v>
      </c>
      <c r="B26">
        <v>6.2759955100000004</v>
      </c>
      <c r="C26">
        <v>-75.586512749999997</v>
      </c>
      <c r="D26">
        <v>3.79</v>
      </c>
      <c r="E26">
        <v>1552.3920000000001</v>
      </c>
      <c r="F26">
        <v>0.28000000000000003</v>
      </c>
      <c r="G26">
        <v>19</v>
      </c>
      <c r="H26">
        <v>35</v>
      </c>
      <c r="I26">
        <v>28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2019</v>
      </c>
      <c r="R26">
        <v>0</v>
      </c>
      <c r="S26">
        <v>1</v>
      </c>
      <c r="T26">
        <v>24</v>
      </c>
      <c r="U26">
        <v>1</v>
      </c>
      <c r="V26">
        <v>1.0200000000000001E-3</v>
      </c>
      <c r="W26">
        <v>1548</v>
      </c>
      <c r="X26">
        <v>1548</v>
      </c>
      <c r="Y26">
        <v>1547.99999999989</v>
      </c>
      <c r="Z26">
        <v>0</v>
      </c>
      <c r="AA26">
        <v>1.0800509659749271E-5</v>
      </c>
      <c r="AB26">
        <v>5.3462693765826692E-5</v>
      </c>
      <c r="AC26">
        <v>0</v>
      </c>
      <c r="AD26">
        <v>1.6490619586578799E-3</v>
      </c>
      <c r="AE26">
        <v>0.10174961068481531</v>
      </c>
      <c r="AF26">
        <v>0</v>
      </c>
      <c r="AG26">
        <v>2.2799190680735121E-3</v>
      </c>
      <c r="AH26">
        <v>0.12527581692504411</v>
      </c>
      <c r="AI26">
        <v>0</v>
      </c>
      <c r="AJ26">
        <v>6.1814607591402608E-3</v>
      </c>
      <c r="AK26">
        <v>0.22852882697410601</v>
      </c>
    </row>
    <row r="27" spans="1:37" x14ac:dyDescent="0.3">
      <c r="A27">
        <v>16</v>
      </c>
      <c r="B27">
        <v>6.2759979499999998</v>
      </c>
      <c r="C27">
        <v>-75.586518380000001</v>
      </c>
      <c r="D27">
        <v>3.79</v>
      </c>
      <c r="E27">
        <v>1552.2349999999999</v>
      </c>
      <c r="F27">
        <v>0</v>
      </c>
      <c r="G27">
        <v>19</v>
      </c>
      <c r="H27">
        <v>35</v>
      </c>
      <c r="I27">
        <v>28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2019</v>
      </c>
      <c r="R27">
        <v>0</v>
      </c>
      <c r="S27">
        <v>1</v>
      </c>
      <c r="T27">
        <v>25</v>
      </c>
      <c r="U27">
        <v>1</v>
      </c>
      <c r="V27">
        <v>1.0200000000000001E-3</v>
      </c>
      <c r="W27">
        <v>1548</v>
      </c>
      <c r="X27">
        <v>1548</v>
      </c>
      <c r="Y27">
        <v>1547.999999999889</v>
      </c>
      <c r="Z27">
        <v>0</v>
      </c>
      <c r="AA27">
        <v>1.0800509659749271E-5</v>
      </c>
      <c r="AB27">
        <v>5.3462693765826692E-5</v>
      </c>
      <c r="AC27">
        <v>0</v>
      </c>
      <c r="AD27">
        <v>1.6490619586578799E-3</v>
      </c>
      <c r="AE27">
        <v>0.10174961068481531</v>
      </c>
      <c r="AF27">
        <v>0</v>
      </c>
      <c r="AG27">
        <v>2.2799190680735121E-3</v>
      </c>
      <c r="AH27">
        <v>0.12527581692504411</v>
      </c>
      <c r="AI27">
        <v>0</v>
      </c>
      <c r="AJ27">
        <v>6.1814607591402608E-3</v>
      </c>
      <c r="AK27">
        <v>0.22852882697410601</v>
      </c>
    </row>
    <row r="28" spans="1:37" x14ac:dyDescent="0.3">
      <c r="A28">
        <v>16</v>
      </c>
      <c r="B28">
        <v>6.2759965700000002</v>
      </c>
      <c r="C28">
        <v>-75.586513589999996</v>
      </c>
      <c r="D28">
        <v>3.79</v>
      </c>
      <c r="E28">
        <v>1552.0070000000001</v>
      </c>
      <c r="F28">
        <v>0</v>
      </c>
      <c r="G28">
        <v>20</v>
      </c>
      <c r="H28">
        <v>35</v>
      </c>
      <c r="I28">
        <v>28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2019</v>
      </c>
      <c r="R28">
        <v>0</v>
      </c>
      <c r="S28">
        <v>1</v>
      </c>
      <c r="T28">
        <v>26</v>
      </c>
      <c r="U28">
        <v>1</v>
      </c>
      <c r="V28">
        <v>1.0200000000000001E-3</v>
      </c>
      <c r="W28">
        <v>1548</v>
      </c>
      <c r="X28">
        <v>1548</v>
      </c>
      <c r="Y28">
        <v>1547.999999999889</v>
      </c>
      <c r="Z28">
        <v>0</v>
      </c>
      <c r="AA28">
        <v>1.0800509659749271E-5</v>
      </c>
      <c r="AB28">
        <v>5.3462693765826692E-5</v>
      </c>
      <c r="AC28">
        <v>0</v>
      </c>
      <c r="AD28">
        <v>1.6490619586578799E-3</v>
      </c>
      <c r="AE28">
        <v>0.10174961068481531</v>
      </c>
      <c r="AF28">
        <v>0</v>
      </c>
      <c r="AG28">
        <v>2.2799190680735121E-3</v>
      </c>
      <c r="AH28">
        <v>0.12527581692504411</v>
      </c>
      <c r="AI28">
        <v>0</v>
      </c>
      <c r="AJ28">
        <v>6.1814607591402608E-3</v>
      </c>
      <c r="AK28">
        <v>0.22852882697410601</v>
      </c>
    </row>
    <row r="29" spans="1:37" x14ac:dyDescent="0.3">
      <c r="A29">
        <v>16</v>
      </c>
      <c r="B29">
        <v>6.2759973599999999</v>
      </c>
      <c r="C29">
        <v>-75.586510140000001</v>
      </c>
      <c r="D29">
        <v>3.79</v>
      </c>
      <c r="E29">
        <v>1552.1849999999999</v>
      </c>
      <c r="F29">
        <v>0</v>
      </c>
      <c r="G29">
        <v>20</v>
      </c>
      <c r="H29">
        <v>35</v>
      </c>
      <c r="I29">
        <v>28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2019</v>
      </c>
      <c r="R29">
        <v>0</v>
      </c>
      <c r="S29">
        <v>1</v>
      </c>
      <c r="T29">
        <v>27</v>
      </c>
      <c r="U29">
        <v>1</v>
      </c>
      <c r="V29">
        <v>1.0200000000000001E-3</v>
      </c>
      <c r="W29">
        <v>1548</v>
      </c>
      <c r="X29">
        <v>1548</v>
      </c>
      <c r="Y29">
        <v>1547.999999999889</v>
      </c>
      <c r="Z29">
        <v>0</v>
      </c>
      <c r="AA29">
        <v>1.0800509659749271E-5</v>
      </c>
      <c r="AB29">
        <v>5.3462693765826692E-5</v>
      </c>
      <c r="AC29">
        <v>0</v>
      </c>
      <c r="AD29">
        <v>1.6490619586578799E-3</v>
      </c>
      <c r="AE29">
        <v>0.10174961068481531</v>
      </c>
      <c r="AF29">
        <v>0</v>
      </c>
      <c r="AG29">
        <v>2.2799190680735121E-3</v>
      </c>
      <c r="AH29">
        <v>0.12527581692504411</v>
      </c>
      <c r="AI29">
        <v>0</v>
      </c>
      <c r="AJ29">
        <v>6.1814607591402608E-3</v>
      </c>
      <c r="AK29">
        <v>0.22852882697410601</v>
      </c>
    </row>
    <row r="30" spans="1:37" x14ac:dyDescent="0.3">
      <c r="A30">
        <v>16</v>
      </c>
      <c r="B30">
        <v>6.2759976899999996</v>
      </c>
      <c r="C30">
        <v>-75.58651184</v>
      </c>
      <c r="D30">
        <v>3.79</v>
      </c>
      <c r="E30">
        <v>1552.204</v>
      </c>
      <c r="F30">
        <v>0</v>
      </c>
      <c r="G30">
        <v>21</v>
      </c>
      <c r="H30">
        <v>35</v>
      </c>
      <c r="I30">
        <v>28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2019</v>
      </c>
      <c r="R30">
        <v>0</v>
      </c>
      <c r="S30">
        <v>1</v>
      </c>
      <c r="T30">
        <v>28</v>
      </c>
      <c r="U30">
        <v>1</v>
      </c>
      <c r="V30">
        <v>1.0200000000000001E-3</v>
      </c>
      <c r="W30">
        <v>1548</v>
      </c>
      <c r="X30">
        <v>1548</v>
      </c>
      <c r="Y30">
        <v>1547.9999999998911</v>
      </c>
      <c r="Z30">
        <v>0</v>
      </c>
      <c r="AA30">
        <v>1.0800509659749271E-5</v>
      </c>
      <c r="AB30">
        <v>5.3462693765826692E-5</v>
      </c>
      <c r="AC30">
        <v>0</v>
      </c>
      <c r="AD30">
        <v>1.6490619586578799E-3</v>
      </c>
      <c r="AE30">
        <v>0.10174961068481531</v>
      </c>
      <c r="AF30">
        <v>0</v>
      </c>
      <c r="AG30">
        <v>2.2799190680735121E-3</v>
      </c>
      <c r="AH30">
        <v>0.12527581692504411</v>
      </c>
      <c r="AI30">
        <v>0</v>
      </c>
      <c r="AJ30">
        <v>6.1814607591402608E-3</v>
      </c>
      <c r="AK30">
        <v>0.22852882697410601</v>
      </c>
    </row>
    <row r="31" spans="1:37" x14ac:dyDescent="0.3">
      <c r="A31">
        <v>16</v>
      </c>
      <c r="B31">
        <v>6.2759957000000002</v>
      </c>
      <c r="C31">
        <v>-75.586510180000005</v>
      </c>
      <c r="D31">
        <v>3.79</v>
      </c>
      <c r="E31">
        <v>1552.0530000000001</v>
      </c>
      <c r="F31">
        <v>0.54</v>
      </c>
      <c r="G31">
        <v>21</v>
      </c>
      <c r="H31">
        <v>35</v>
      </c>
      <c r="I31">
        <v>28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2019</v>
      </c>
      <c r="R31">
        <v>0</v>
      </c>
      <c r="S31">
        <v>1</v>
      </c>
      <c r="T31">
        <v>29</v>
      </c>
      <c r="U31">
        <v>1</v>
      </c>
      <c r="V31">
        <v>1.56E-3</v>
      </c>
      <c r="W31">
        <v>1548</v>
      </c>
      <c r="X31">
        <v>1548</v>
      </c>
      <c r="Y31">
        <v>1547.9999999998929</v>
      </c>
      <c r="Z31">
        <v>0</v>
      </c>
      <c r="AA31">
        <v>1.0800509659749271E-5</v>
      </c>
      <c r="AB31">
        <v>5.3462693765826692E-5</v>
      </c>
      <c r="AC31">
        <v>0</v>
      </c>
      <c r="AD31">
        <v>1.6490619586578799E-3</v>
      </c>
      <c r="AE31">
        <v>0.10174961068481531</v>
      </c>
      <c r="AF31">
        <v>0</v>
      </c>
      <c r="AG31">
        <v>2.2799190680735121E-3</v>
      </c>
      <c r="AH31">
        <v>0.12527581692504411</v>
      </c>
      <c r="AI31">
        <v>0</v>
      </c>
      <c r="AJ31">
        <v>6.1814607591402608E-3</v>
      </c>
      <c r="AK31">
        <v>0.22852882697410601</v>
      </c>
    </row>
    <row r="32" spans="1:37" x14ac:dyDescent="0.3">
      <c r="A32">
        <v>16</v>
      </c>
      <c r="B32">
        <v>6.27599588</v>
      </c>
      <c r="C32">
        <v>-75.58651107</v>
      </c>
      <c r="D32">
        <v>3.79</v>
      </c>
      <c r="E32">
        <v>1552.6469999999999</v>
      </c>
      <c r="F32">
        <v>0</v>
      </c>
      <c r="G32">
        <v>22</v>
      </c>
      <c r="H32">
        <v>35</v>
      </c>
      <c r="I32">
        <v>28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2019</v>
      </c>
      <c r="R32">
        <v>0</v>
      </c>
      <c r="S32">
        <v>1</v>
      </c>
      <c r="T32">
        <v>30</v>
      </c>
      <c r="U32">
        <v>1</v>
      </c>
      <c r="V32">
        <v>1.56E-3</v>
      </c>
      <c r="W32">
        <v>1548</v>
      </c>
      <c r="X32">
        <v>1548</v>
      </c>
      <c r="Y32">
        <v>1547.9999999998929</v>
      </c>
      <c r="Z32">
        <v>0</v>
      </c>
      <c r="AA32">
        <v>1.0800509659749271E-5</v>
      </c>
      <c r="AB32">
        <v>5.3462693765826692E-5</v>
      </c>
      <c r="AC32">
        <v>0</v>
      </c>
      <c r="AD32">
        <v>1.6490619586578799E-3</v>
      </c>
      <c r="AE32">
        <v>0.10174961068481531</v>
      </c>
      <c r="AF32">
        <v>0</v>
      </c>
      <c r="AG32">
        <v>2.2799190680735121E-3</v>
      </c>
      <c r="AH32">
        <v>0.12527581692504411</v>
      </c>
      <c r="AI32">
        <v>0</v>
      </c>
      <c r="AJ32">
        <v>6.1814607591402608E-3</v>
      </c>
      <c r="AK32">
        <v>0.22852882697410601</v>
      </c>
    </row>
    <row r="33" spans="1:37" x14ac:dyDescent="0.3">
      <c r="A33">
        <v>16</v>
      </c>
      <c r="B33">
        <v>6.2759975900000002</v>
      </c>
      <c r="C33">
        <v>-75.586511189999996</v>
      </c>
      <c r="D33">
        <v>3.79</v>
      </c>
      <c r="E33">
        <v>1552.5909999999999</v>
      </c>
      <c r="F33">
        <v>0</v>
      </c>
      <c r="G33">
        <v>22</v>
      </c>
      <c r="H33">
        <v>35</v>
      </c>
      <c r="I33">
        <v>28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2019</v>
      </c>
      <c r="R33">
        <v>0</v>
      </c>
      <c r="S33">
        <v>1</v>
      </c>
      <c r="T33">
        <v>31</v>
      </c>
      <c r="U33">
        <v>1</v>
      </c>
      <c r="V33">
        <v>1.56E-3</v>
      </c>
      <c r="W33">
        <v>1548</v>
      </c>
      <c r="X33">
        <v>1548</v>
      </c>
      <c r="Y33">
        <v>1547.9999999998929</v>
      </c>
      <c r="Z33">
        <v>0</v>
      </c>
      <c r="AA33">
        <v>1.0800509659749271E-5</v>
      </c>
      <c r="AB33">
        <v>5.3462693765826692E-5</v>
      </c>
      <c r="AC33">
        <v>0</v>
      </c>
      <c r="AD33">
        <v>1.6490619586578799E-3</v>
      </c>
      <c r="AE33">
        <v>0.10174961068481531</v>
      </c>
      <c r="AF33">
        <v>0</v>
      </c>
      <c r="AG33">
        <v>2.2799190680735121E-3</v>
      </c>
      <c r="AH33">
        <v>0.12527581692504411</v>
      </c>
      <c r="AI33">
        <v>0</v>
      </c>
      <c r="AJ33">
        <v>6.1814607591402608E-3</v>
      </c>
      <c r="AK33">
        <v>0.22852882697410601</v>
      </c>
    </row>
    <row r="34" spans="1:37" x14ac:dyDescent="0.3">
      <c r="A34">
        <v>16</v>
      </c>
      <c r="B34">
        <v>6.2760005000000003</v>
      </c>
      <c r="C34">
        <v>-75.586511290000004</v>
      </c>
      <c r="D34">
        <v>3.79</v>
      </c>
      <c r="E34">
        <v>1553</v>
      </c>
      <c r="F34">
        <v>0.24</v>
      </c>
      <c r="G34">
        <v>23</v>
      </c>
      <c r="H34">
        <v>35</v>
      </c>
      <c r="I34">
        <v>28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2019</v>
      </c>
      <c r="R34">
        <v>0</v>
      </c>
      <c r="S34">
        <v>1</v>
      </c>
      <c r="T34">
        <v>32</v>
      </c>
      <c r="U34">
        <v>1</v>
      </c>
      <c r="V34">
        <v>1.8E-3</v>
      </c>
      <c r="W34">
        <v>1548</v>
      </c>
      <c r="X34">
        <v>1548</v>
      </c>
      <c r="Y34">
        <v>1547.9999999998929</v>
      </c>
      <c r="Z34">
        <v>0</v>
      </c>
      <c r="AA34">
        <v>1.0800509659749271E-5</v>
      </c>
      <c r="AB34">
        <v>5.3462693765826692E-5</v>
      </c>
      <c r="AC34">
        <v>0</v>
      </c>
      <c r="AD34">
        <v>1.6490619586578799E-3</v>
      </c>
      <c r="AE34">
        <v>0.10174961068481531</v>
      </c>
      <c r="AF34">
        <v>0</v>
      </c>
      <c r="AG34">
        <v>2.2799190680735121E-3</v>
      </c>
      <c r="AH34">
        <v>0.12527581692504411</v>
      </c>
      <c r="AI34">
        <v>0</v>
      </c>
      <c r="AJ34">
        <v>6.1814607591402608E-3</v>
      </c>
      <c r="AK34">
        <v>0.22852882697410601</v>
      </c>
    </row>
    <row r="35" spans="1:37" x14ac:dyDescent="0.3">
      <c r="A35">
        <v>16</v>
      </c>
      <c r="B35">
        <v>6.2760020499999998</v>
      </c>
      <c r="C35">
        <v>-75.586511900000005</v>
      </c>
      <c r="D35">
        <v>3.79</v>
      </c>
      <c r="E35">
        <v>1553.114</v>
      </c>
      <c r="F35">
        <v>0</v>
      </c>
      <c r="G35">
        <v>23</v>
      </c>
      <c r="H35">
        <v>35</v>
      </c>
      <c r="I35">
        <v>28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2019</v>
      </c>
      <c r="R35">
        <v>0</v>
      </c>
      <c r="S35">
        <v>1</v>
      </c>
      <c r="T35">
        <v>33</v>
      </c>
      <c r="U35">
        <v>1</v>
      </c>
      <c r="V35">
        <v>1.8E-3</v>
      </c>
      <c r="W35">
        <v>1548</v>
      </c>
      <c r="X35">
        <v>1548</v>
      </c>
      <c r="Y35">
        <v>1547.9999999998929</v>
      </c>
      <c r="Z35">
        <v>0</v>
      </c>
      <c r="AA35">
        <v>1.0800509659749271E-5</v>
      </c>
      <c r="AB35">
        <v>5.3462693765826692E-5</v>
      </c>
      <c r="AC35">
        <v>0</v>
      </c>
      <c r="AD35">
        <v>1.6490619586578799E-3</v>
      </c>
      <c r="AE35">
        <v>0.10174961068481531</v>
      </c>
      <c r="AF35">
        <v>0</v>
      </c>
      <c r="AG35">
        <v>2.2799190680735121E-3</v>
      </c>
      <c r="AH35">
        <v>0.12527581692504411</v>
      </c>
      <c r="AI35">
        <v>0</v>
      </c>
      <c r="AJ35">
        <v>6.1814607591402608E-3</v>
      </c>
      <c r="AK35">
        <v>0.22852882697410601</v>
      </c>
    </row>
    <row r="36" spans="1:37" x14ac:dyDescent="0.3">
      <c r="A36">
        <v>16</v>
      </c>
      <c r="B36">
        <v>6.2760025300000004</v>
      </c>
      <c r="C36">
        <v>-75.586513310000001</v>
      </c>
      <c r="D36">
        <v>3.79</v>
      </c>
      <c r="E36">
        <v>1553.146</v>
      </c>
      <c r="F36">
        <v>0</v>
      </c>
      <c r="G36">
        <v>25</v>
      </c>
      <c r="H36">
        <v>35</v>
      </c>
      <c r="I36">
        <v>28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2019</v>
      </c>
      <c r="R36">
        <v>0</v>
      </c>
      <c r="S36">
        <v>1</v>
      </c>
      <c r="T36">
        <v>34</v>
      </c>
      <c r="U36">
        <v>1</v>
      </c>
      <c r="V36">
        <v>1.8E-3</v>
      </c>
      <c r="W36">
        <v>1548</v>
      </c>
      <c r="X36">
        <v>1548</v>
      </c>
      <c r="Y36">
        <v>1547.9999999998929</v>
      </c>
      <c r="Z36">
        <v>0</v>
      </c>
      <c r="AA36">
        <v>1.0800509659749271E-5</v>
      </c>
      <c r="AB36">
        <v>5.3462693765826692E-5</v>
      </c>
      <c r="AC36">
        <v>0</v>
      </c>
      <c r="AD36">
        <v>1.6490619586578799E-3</v>
      </c>
      <c r="AE36">
        <v>0.10174961068481531</v>
      </c>
      <c r="AF36">
        <v>0</v>
      </c>
      <c r="AG36">
        <v>2.2799190680735121E-3</v>
      </c>
      <c r="AH36">
        <v>0.12527581692504411</v>
      </c>
      <c r="AI36">
        <v>0</v>
      </c>
      <c r="AJ36">
        <v>6.1814607591402608E-3</v>
      </c>
      <c r="AK36">
        <v>0.22852882697410601</v>
      </c>
    </row>
    <row r="37" spans="1:37" x14ac:dyDescent="0.3">
      <c r="A37">
        <v>16</v>
      </c>
      <c r="B37">
        <v>6.2760026299999998</v>
      </c>
      <c r="C37">
        <v>-75.58651519</v>
      </c>
      <c r="D37">
        <v>3.79</v>
      </c>
      <c r="E37">
        <v>1553.1610000000001</v>
      </c>
      <c r="F37">
        <v>0</v>
      </c>
      <c r="G37">
        <v>25</v>
      </c>
      <c r="H37">
        <v>35</v>
      </c>
      <c r="I37">
        <v>28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2019</v>
      </c>
      <c r="R37">
        <v>0</v>
      </c>
      <c r="S37">
        <v>1</v>
      </c>
      <c r="T37">
        <v>35</v>
      </c>
      <c r="U37">
        <v>1</v>
      </c>
      <c r="V37">
        <v>1.8E-3</v>
      </c>
      <c r="W37">
        <v>1548</v>
      </c>
      <c r="X37">
        <v>1548</v>
      </c>
      <c r="Y37">
        <v>1547.9999999998929</v>
      </c>
      <c r="Z37">
        <v>0</v>
      </c>
      <c r="AA37">
        <v>1.0800509659749271E-5</v>
      </c>
      <c r="AB37">
        <v>5.3462693765826692E-5</v>
      </c>
      <c r="AC37">
        <v>0</v>
      </c>
      <c r="AD37">
        <v>1.6490619586578799E-3</v>
      </c>
      <c r="AE37">
        <v>0.10174961068481531</v>
      </c>
      <c r="AF37">
        <v>0</v>
      </c>
      <c r="AG37">
        <v>2.2799190680735121E-3</v>
      </c>
      <c r="AH37">
        <v>0.12527581692504411</v>
      </c>
      <c r="AI37">
        <v>0</v>
      </c>
      <c r="AJ37">
        <v>6.1814607591402608E-3</v>
      </c>
      <c r="AK37">
        <v>0.22852882697410601</v>
      </c>
    </row>
    <row r="38" spans="1:37" x14ac:dyDescent="0.3">
      <c r="A38">
        <v>16</v>
      </c>
      <c r="B38">
        <v>6.27600318</v>
      </c>
      <c r="C38">
        <v>-75.586514510000001</v>
      </c>
      <c r="D38">
        <v>3.79</v>
      </c>
      <c r="E38">
        <v>1553.11</v>
      </c>
      <c r="F38">
        <v>0</v>
      </c>
      <c r="G38">
        <v>25</v>
      </c>
      <c r="H38">
        <v>34</v>
      </c>
      <c r="I38">
        <v>28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2019</v>
      </c>
      <c r="R38">
        <v>0</v>
      </c>
      <c r="S38">
        <v>1</v>
      </c>
      <c r="T38">
        <v>36</v>
      </c>
      <c r="U38">
        <v>1</v>
      </c>
      <c r="V38">
        <v>1.8E-3</v>
      </c>
      <c r="W38">
        <v>1548</v>
      </c>
      <c r="X38">
        <v>1548</v>
      </c>
      <c r="Y38">
        <v>1547.9999999998929</v>
      </c>
      <c r="Z38">
        <v>0</v>
      </c>
      <c r="AA38">
        <v>1.0800509659749271E-5</v>
      </c>
      <c r="AB38">
        <v>5.3462693765826692E-5</v>
      </c>
      <c r="AC38">
        <v>0</v>
      </c>
      <c r="AD38">
        <v>1.6490619586578799E-3</v>
      </c>
      <c r="AE38">
        <v>0.10174961068481531</v>
      </c>
      <c r="AF38">
        <v>0</v>
      </c>
      <c r="AG38">
        <v>2.2799190680735121E-3</v>
      </c>
      <c r="AH38">
        <v>0.12527581692504411</v>
      </c>
      <c r="AI38">
        <v>0</v>
      </c>
      <c r="AJ38">
        <v>6.1814607591402608E-3</v>
      </c>
      <c r="AK38">
        <v>0.22852882697410601</v>
      </c>
    </row>
    <row r="39" spans="1:37" x14ac:dyDescent="0.3">
      <c r="A39">
        <v>16</v>
      </c>
      <c r="B39">
        <v>6.2760073399999996</v>
      </c>
      <c r="C39">
        <v>-75.586518560000002</v>
      </c>
      <c r="D39">
        <v>3.94</v>
      </c>
      <c r="E39">
        <v>1552.9739999999999</v>
      </c>
      <c r="F39">
        <v>0.54</v>
      </c>
      <c r="G39">
        <v>24</v>
      </c>
      <c r="H39">
        <v>35</v>
      </c>
      <c r="I39">
        <v>28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2019</v>
      </c>
      <c r="R39">
        <v>0</v>
      </c>
      <c r="S39">
        <v>1</v>
      </c>
      <c r="T39">
        <v>37</v>
      </c>
      <c r="U39">
        <v>1</v>
      </c>
      <c r="V39">
        <v>2.3400000000000001E-3</v>
      </c>
      <c r="W39">
        <v>1548</v>
      </c>
      <c r="X39">
        <v>1548</v>
      </c>
      <c r="Y39">
        <v>1547.9999999998929</v>
      </c>
      <c r="Z39">
        <v>0</v>
      </c>
      <c r="AA39">
        <v>1.0800509659749271E-5</v>
      </c>
      <c r="AB39">
        <v>5.3462693765826692E-5</v>
      </c>
      <c r="AC39">
        <v>0</v>
      </c>
      <c r="AD39">
        <v>1.6490619586578799E-3</v>
      </c>
      <c r="AE39">
        <v>0.10174961068481531</v>
      </c>
      <c r="AF39">
        <v>0</v>
      </c>
      <c r="AG39">
        <v>2.2799190680735121E-3</v>
      </c>
      <c r="AH39">
        <v>0.12527581692504411</v>
      </c>
      <c r="AI39">
        <v>0</v>
      </c>
      <c r="AJ39">
        <v>6.1814607591402608E-3</v>
      </c>
      <c r="AK39">
        <v>0.22852882697410601</v>
      </c>
    </row>
    <row r="40" spans="1:37" x14ac:dyDescent="0.3">
      <c r="A40">
        <v>16</v>
      </c>
      <c r="B40">
        <v>6.27600829</v>
      </c>
      <c r="C40">
        <v>-75.586523029999995</v>
      </c>
      <c r="D40">
        <v>3.96</v>
      </c>
      <c r="E40">
        <v>1551.81</v>
      </c>
      <c r="F40">
        <v>0.56000000000000005</v>
      </c>
      <c r="G40">
        <v>20</v>
      </c>
      <c r="H40">
        <v>35</v>
      </c>
      <c r="I40">
        <v>28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2019</v>
      </c>
      <c r="R40">
        <v>1.2394638694638711</v>
      </c>
      <c r="S40">
        <v>1</v>
      </c>
      <c r="T40">
        <v>38</v>
      </c>
      <c r="U40">
        <v>1</v>
      </c>
      <c r="V40">
        <v>2.8999999999999998E-3</v>
      </c>
      <c r="W40">
        <v>1548</v>
      </c>
      <c r="X40">
        <v>1548</v>
      </c>
      <c r="Y40">
        <v>1547.9999999998929</v>
      </c>
      <c r="Z40">
        <v>0</v>
      </c>
      <c r="AA40">
        <v>1.0800509659749271E-5</v>
      </c>
      <c r="AB40">
        <v>5.3462693765826692E-5</v>
      </c>
      <c r="AC40">
        <v>0</v>
      </c>
      <c r="AD40">
        <v>1.6490619586578799E-3</v>
      </c>
      <c r="AE40">
        <v>0.10174961068481531</v>
      </c>
      <c r="AF40">
        <v>0</v>
      </c>
      <c r="AG40">
        <v>2.2799190680735121E-3</v>
      </c>
      <c r="AH40">
        <v>0.12527581692504411</v>
      </c>
      <c r="AI40">
        <v>0</v>
      </c>
      <c r="AJ40">
        <v>6.1814607591402608E-3</v>
      </c>
      <c r="AK40">
        <v>0.22852882697410601</v>
      </c>
    </row>
    <row r="41" spans="1:37" x14ac:dyDescent="0.3">
      <c r="A41">
        <v>16</v>
      </c>
      <c r="B41">
        <v>6.2760062999999997</v>
      </c>
      <c r="C41">
        <v>-75.586544939999996</v>
      </c>
      <c r="D41">
        <v>3.91</v>
      </c>
      <c r="E41">
        <v>1550.7149999999999</v>
      </c>
      <c r="F41">
        <v>2.4500000000000002</v>
      </c>
      <c r="G41">
        <v>20</v>
      </c>
      <c r="H41">
        <v>35</v>
      </c>
      <c r="I41">
        <v>28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2019</v>
      </c>
      <c r="R41">
        <v>1.7329603729603751</v>
      </c>
      <c r="S41">
        <v>1</v>
      </c>
      <c r="T41">
        <v>39</v>
      </c>
      <c r="U41">
        <v>1</v>
      </c>
      <c r="V41">
        <v>5.3499999999999997E-3</v>
      </c>
      <c r="W41">
        <v>1548</v>
      </c>
      <c r="X41">
        <v>1548</v>
      </c>
      <c r="Y41">
        <v>1547.9999999998929</v>
      </c>
      <c r="Z41">
        <v>0</v>
      </c>
      <c r="AA41">
        <v>1.0800509659749271E-5</v>
      </c>
      <c r="AB41">
        <v>5.3462693765826692E-5</v>
      </c>
      <c r="AC41">
        <v>0</v>
      </c>
      <c r="AD41">
        <v>1.6490619586578799E-3</v>
      </c>
      <c r="AE41">
        <v>0.10174961068481531</v>
      </c>
      <c r="AF41">
        <v>0</v>
      </c>
      <c r="AG41">
        <v>2.2799190680735121E-3</v>
      </c>
      <c r="AH41">
        <v>0.12527581692504411</v>
      </c>
      <c r="AI41">
        <v>0</v>
      </c>
      <c r="AJ41">
        <v>6.1814607591402608E-3</v>
      </c>
      <c r="AK41">
        <v>0.22852882697410601</v>
      </c>
    </row>
    <row r="42" spans="1:37" x14ac:dyDescent="0.3">
      <c r="A42">
        <v>16</v>
      </c>
      <c r="B42">
        <v>6.2759996400000002</v>
      </c>
      <c r="C42">
        <v>-75.586570850000001</v>
      </c>
      <c r="D42">
        <v>3.95</v>
      </c>
      <c r="E42">
        <v>1550.229</v>
      </c>
      <c r="F42">
        <v>2.59</v>
      </c>
      <c r="G42">
        <v>17</v>
      </c>
      <c r="H42">
        <v>35</v>
      </c>
      <c r="I42">
        <v>28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2019</v>
      </c>
      <c r="R42">
        <v>2.2668531468531521</v>
      </c>
      <c r="S42">
        <v>1</v>
      </c>
      <c r="T42">
        <v>40</v>
      </c>
      <c r="U42">
        <v>1</v>
      </c>
      <c r="V42">
        <v>7.9399999999999991E-3</v>
      </c>
      <c r="W42">
        <v>1548</v>
      </c>
      <c r="X42">
        <v>1548</v>
      </c>
      <c r="Y42">
        <v>1547.9999999998929</v>
      </c>
      <c r="Z42">
        <v>0</v>
      </c>
      <c r="AA42">
        <v>1.0800509659749271E-5</v>
      </c>
      <c r="AB42">
        <v>5.3462693765826692E-5</v>
      </c>
      <c r="AC42">
        <v>0</v>
      </c>
      <c r="AD42">
        <v>1.6490619586578799E-3</v>
      </c>
      <c r="AE42">
        <v>0.10174961068481531</v>
      </c>
      <c r="AF42">
        <v>0</v>
      </c>
      <c r="AG42">
        <v>2.2799190680735121E-3</v>
      </c>
      <c r="AH42">
        <v>0.12527581692504411</v>
      </c>
      <c r="AI42">
        <v>0</v>
      </c>
      <c r="AJ42">
        <v>6.1814607591402608E-3</v>
      </c>
      <c r="AK42">
        <v>0.22852882697410601</v>
      </c>
    </row>
    <row r="43" spans="1:37" x14ac:dyDescent="0.3">
      <c r="A43">
        <v>16</v>
      </c>
      <c r="B43">
        <v>6.2759936500000002</v>
      </c>
      <c r="C43">
        <v>-75.586597170000005</v>
      </c>
      <c r="D43">
        <v>3.99</v>
      </c>
      <c r="E43">
        <v>1549.7159999999999</v>
      </c>
      <c r="F43">
        <v>2.88</v>
      </c>
      <c r="G43">
        <v>17</v>
      </c>
      <c r="H43">
        <v>35</v>
      </c>
      <c r="I43">
        <v>28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2019</v>
      </c>
      <c r="R43">
        <v>2.779836829836837</v>
      </c>
      <c r="S43">
        <v>1</v>
      </c>
      <c r="T43">
        <v>41</v>
      </c>
      <c r="U43">
        <v>1</v>
      </c>
      <c r="V43">
        <v>1.082E-2</v>
      </c>
      <c r="W43">
        <v>1548</v>
      </c>
      <c r="X43">
        <v>1548</v>
      </c>
      <c r="Y43">
        <v>1547.9999999998929</v>
      </c>
      <c r="Z43">
        <v>0</v>
      </c>
      <c r="AA43">
        <v>1.0800509659749271E-5</v>
      </c>
      <c r="AB43">
        <v>5.3462693765826692E-5</v>
      </c>
      <c r="AC43">
        <v>0</v>
      </c>
      <c r="AD43">
        <v>1.6490619586578799E-3</v>
      </c>
      <c r="AE43">
        <v>0.10174961068481531</v>
      </c>
      <c r="AF43">
        <v>0</v>
      </c>
      <c r="AG43">
        <v>2.2799190680735121E-3</v>
      </c>
      <c r="AH43">
        <v>0.12527581692504411</v>
      </c>
      <c r="AI43">
        <v>0</v>
      </c>
      <c r="AJ43">
        <v>6.1814607591402608E-3</v>
      </c>
      <c r="AK43">
        <v>0.22852882697410601</v>
      </c>
    </row>
    <row r="44" spans="1:37" x14ac:dyDescent="0.3">
      <c r="A44">
        <v>16</v>
      </c>
      <c r="B44">
        <v>6.2760028700000001</v>
      </c>
      <c r="C44">
        <v>-75.586620949999997</v>
      </c>
      <c r="D44">
        <v>3.97</v>
      </c>
      <c r="E44">
        <v>1549.1679999999999</v>
      </c>
      <c r="F44">
        <v>2.46</v>
      </c>
      <c r="G44">
        <v>15</v>
      </c>
      <c r="H44">
        <v>35</v>
      </c>
      <c r="I44">
        <v>28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2019</v>
      </c>
      <c r="R44">
        <v>2.9673659673659771</v>
      </c>
      <c r="S44">
        <v>1</v>
      </c>
      <c r="T44">
        <v>42</v>
      </c>
      <c r="U44">
        <v>1</v>
      </c>
      <c r="V44">
        <v>1.328E-2</v>
      </c>
      <c r="W44">
        <v>1548</v>
      </c>
      <c r="X44">
        <v>1548</v>
      </c>
      <c r="Y44">
        <v>1547.9999999998929</v>
      </c>
      <c r="Z44">
        <v>0</v>
      </c>
      <c r="AA44">
        <v>1.0800509659749271E-5</v>
      </c>
      <c r="AB44">
        <v>5.3462693765826692E-5</v>
      </c>
      <c r="AC44">
        <v>0</v>
      </c>
      <c r="AD44">
        <v>1.6490619586578799E-3</v>
      </c>
      <c r="AE44">
        <v>0.10174961068481531</v>
      </c>
      <c r="AF44">
        <v>0</v>
      </c>
      <c r="AG44">
        <v>2.2799190680735121E-3</v>
      </c>
      <c r="AH44">
        <v>0.12527581692504411</v>
      </c>
      <c r="AI44">
        <v>0</v>
      </c>
      <c r="AJ44">
        <v>6.1814607591402608E-3</v>
      </c>
      <c r="AK44">
        <v>0.22852882697410601</v>
      </c>
    </row>
    <row r="45" spans="1:37" x14ac:dyDescent="0.3">
      <c r="A45">
        <v>16</v>
      </c>
      <c r="B45">
        <v>6.2760270900000004</v>
      </c>
      <c r="C45">
        <v>-75.58663937</v>
      </c>
      <c r="D45">
        <v>4.03</v>
      </c>
      <c r="E45">
        <v>1549.5429999999999</v>
      </c>
      <c r="F45">
        <v>2.69</v>
      </c>
      <c r="G45">
        <v>17</v>
      </c>
      <c r="H45">
        <v>35</v>
      </c>
      <c r="I45">
        <v>28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2019</v>
      </c>
      <c r="R45">
        <v>2.7997435897436</v>
      </c>
      <c r="S45">
        <v>1</v>
      </c>
      <c r="T45">
        <v>43</v>
      </c>
      <c r="U45">
        <v>1</v>
      </c>
      <c r="V45">
        <v>1.5970000000000002E-2</v>
      </c>
      <c r="W45">
        <v>1548</v>
      </c>
      <c r="X45">
        <v>1548</v>
      </c>
      <c r="Y45">
        <v>1547.9999999998929</v>
      </c>
      <c r="Z45">
        <v>0</v>
      </c>
      <c r="AA45">
        <v>1.0800509659749271E-5</v>
      </c>
      <c r="AB45">
        <v>5.3462693765826692E-5</v>
      </c>
      <c r="AC45">
        <v>0</v>
      </c>
      <c r="AD45">
        <v>1.6490619586578799E-3</v>
      </c>
      <c r="AE45">
        <v>0.10174961068481531</v>
      </c>
      <c r="AF45">
        <v>0</v>
      </c>
      <c r="AG45">
        <v>2.2799190680735121E-3</v>
      </c>
      <c r="AH45">
        <v>0.12527581692504411</v>
      </c>
      <c r="AI45">
        <v>0</v>
      </c>
      <c r="AJ45">
        <v>6.1814607591402608E-3</v>
      </c>
      <c r="AK45">
        <v>0.22852882697410601</v>
      </c>
    </row>
    <row r="46" spans="1:37" x14ac:dyDescent="0.3">
      <c r="A46">
        <v>16</v>
      </c>
      <c r="B46">
        <v>6.2760605500000004</v>
      </c>
      <c r="C46">
        <v>-75.586638590000007</v>
      </c>
      <c r="D46">
        <v>3.79</v>
      </c>
      <c r="E46">
        <v>1550.0060000000001</v>
      </c>
      <c r="F46">
        <v>2.99</v>
      </c>
      <c r="G46">
        <v>19</v>
      </c>
      <c r="H46">
        <v>35</v>
      </c>
      <c r="I46">
        <v>28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2019</v>
      </c>
      <c r="R46">
        <v>2.2484848484848592</v>
      </c>
      <c r="S46">
        <v>1</v>
      </c>
      <c r="T46">
        <v>44</v>
      </c>
      <c r="U46">
        <v>1</v>
      </c>
      <c r="V46">
        <v>1.8960000000000001E-2</v>
      </c>
      <c r="W46">
        <v>1548</v>
      </c>
      <c r="X46">
        <v>1548</v>
      </c>
      <c r="Y46">
        <v>1547.9999999998929</v>
      </c>
      <c r="Z46">
        <v>0</v>
      </c>
      <c r="AA46">
        <v>1.0800509659749271E-5</v>
      </c>
      <c r="AB46">
        <v>5.3462693765826692E-5</v>
      </c>
      <c r="AC46">
        <v>0</v>
      </c>
      <c r="AD46">
        <v>1.6490619586578799E-3</v>
      </c>
      <c r="AE46">
        <v>0.10174961068481531</v>
      </c>
      <c r="AF46">
        <v>0</v>
      </c>
      <c r="AG46">
        <v>2.2799190680735121E-3</v>
      </c>
      <c r="AH46">
        <v>0.12527581692504411</v>
      </c>
      <c r="AI46">
        <v>0</v>
      </c>
      <c r="AJ46">
        <v>6.1814607591402608E-3</v>
      </c>
      <c r="AK46">
        <v>0.22852882697410601</v>
      </c>
    </row>
    <row r="47" spans="1:37" x14ac:dyDescent="0.3">
      <c r="A47">
        <v>16</v>
      </c>
      <c r="B47">
        <v>6.2760862399999997</v>
      </c>
      <c r="C47">
        <v>-75.58662563</v>
      </c>
      <c r="D47">
        <v>3.79</v>
      </c>
      <c r="E47">
        <v>1549.502</v>
      </c>
      <c r="F47">
        <v>2.31</v>
      </c>
      <c r="G47">
        <v>20</v>
      </c>
      <c r="H47">
        <v>35</v>
      </c>
      <c r="I47">
        <v>28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2019</v>
      </c>
      <c r="R47">
        <v>1.725874125874135</v>
      </c>
      <c r="S47">
        <v>1</v>
      </c>
      <c r="T47">
        <v>45</v>
      </c>
      <c r="U47">
        <v>1</v>
      </c>
      <c r="V47">
        <v>2.1270000000000001E-2</v>
      </c>
      <c r="W47">
        <v>1548</v>
      </c>
      <c r="X47">
        <v>1548</v>
      </c>
      <c r="Y47">
        <v>1547.9999999998929</v>
      </c>
      <c r="Z47">
        <v>0</v>
      </c>
      <c r="AA47">
        <v>1.0800509659749271E-5</v>
      </c>
      <c r="AB47">
        <v>5.3462693765826692E-5</v>
      </c>
      <c r="AC47">
        <v>0</v>
      </c>
      <c r="AD47">
        <v>1.6490619586578799E-3</v>
      </c>
      <c r="AE47">
        <v>0.10174961068481531</v>
      </c>
      <c r="AF47">
        <v>0</v>
      </c>
      <c r="AG47">
        <v>2.2799190680735121E-3</v>
      </c>
      <c r="AH47">
        <v>0.12527581692504411</v>
      </c>
      <c r="AI47">
        <v>0</v>
      </c>
      <c r="AJ47">
        <v>6.1814607591402608E-3</v>
      </c>
      <c r="AK47">
        <v>0.22852882697410601</v>
      </c>
    </row>
    <row r="48" spans="1:37" x14ac:dyDescent="0.3">
      <c r="A48">
        <v>16</v>
      </c>
      <c r="B48">
        <v>6.2760950099999997</v>
      </c>
      <c r="C48">
        <v>-75.586618720000004</v>
      </c>
      <c r="D48">
        <v>3.79</v>
      </c>
      <c r="E48">
        <v>1549.768</v>
      </c>
      <c r="F48">
        <v>0.68</v>
      </c>
      <c r="G48">
        <v>23</v>
      </c>
      <c r="H48">
        <v>35</v>
      </c>
      <c r="I48">
        <v>28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2019</v>
      </c>
      <c r="R48">
        <v>1.1601165501165569</v>
      </c>
      <c r="S48">
        <v>1</v>
      </c>
      <c r="T48">
        <v>46</v>
      </c>
      <c r="U48">
        <v>1</v>
      </c>
      <c r="V48">
        <v>2.1950000000000001E-2</v>
      </c>
      <c r="W48">
        <v>1548</v>
      </c>
      <c r="X48">
        <v>1548</v>
      </c>
      <c r="Y48">
        <v>1547.9999999998929</v>
      </c>
      <c r="Z48">
        <v>0</v>
      </c>
      <c r="AA48">
        <v>1.0800509659749271E-5</v>
      </c>
      <c r="AB48">
        <v>5.3462693765826692E-5</v>
      </c>
      <c r="AC48">
        <v>0</v>
      </c>
      <c r="AD48">
        <v>1.6490619586578799E-3</v>
      </c>
      <c r="AE48">
        <v>0.10174961068481531</v>
      </c>
      <c r="AF48">
        <v>0</v>
      </c>
      <c r="AG48">
        <v>2.2799190680735121E-3</v>
      </c>
      <c r="AH48">
        <v>0.12527581692504411</v>
      </c>
      <c r="AI48">
        <v>0</v>
      </c>
      <c r="AJ48">
        <v>6.1814607591402608E-3</v>
      </c>
      <c r="AK48">
        <v>0.22852882697410601</v>
      </c>
    </row>
    <row r="49" spans="1:37" x14ac:dyDescent="0.3">
      <c r="A49">
        <v>16</v>
      </c>
      <c r="B49">
        <v>6.2760937999999999</v>
      </c>
      <c r="C49">
        <v>-75.586614519999998</v>
      </c>
      <c r="D49">
        <v>3.79</v>
      </c>
      <c r="E49">
        <v>1549.9690000000001</v>
      </c>
      <c r="F49">
        <v>0</v>
      </c>
      <c r="G49">
        <v>23</v>
      </c>
      <c r="H49">
        <v>35</v>
      </c>
      <c r="I49">
        <v>28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2019</v>
      </c>
      <c r="R49">
        <v>0</v>
      </c>
      <c r="S49">
        <v>1</v>
      </c>
      <c r="T49">
        <v>47</v>
      </c>
      <c r="U49">
        <v>1</v>
      </c>
      <c r="V49">
        <v>2.1950000000000001E-2</v>
      </c>
      <c r="W49">
        <v>1548</v>
      </c>
      <c r="X49">
        <v>1548</v>
      </c>
      <c r="Y49">
        <v>1547.9999999998929</v>
      </c>
      <c r="Z49">
        <v>0</v>
      </c>
      <c r="AA49">
        <v>1.0800509659749271E-5</v>
      </c>
      <c r="AB49">
        <v>5.3462693765826692E-5</v>
      </c>
      <c r="AC49">
        <v>0</v>
      </c>
      <c r="AD49">
        <v>1.6490619586578799E-3</v>
      </c>
      <c r="AE49">
        <v>0.10174961068481531</v>
      </c>
      <c r="AF49">
        <v>0</v>
      </c>
      <c r="AG49">
        <v>2.2799190680735121E-3</v>
      </c>
      <c r="AH49">
        <v>0.12527581692504411</v>
      </c>
      <c r="AI49">
        <v>0</v>
      </c>
      <c r="AJ49">
        <v>6.1814607591402608E-3</v>
      </c>
      <c r="AK49">
        <v>0.22852882697410601</v>
      </c>
    </row>
    <row r="50" spans="1:37" x14ac:dyDescent="0.3">
      <c r="A50">
        <v>16</v>
      </c>
      <c r="B50">
        <v>6.2760911899999998</v>
      </c>
      <c r="C50">
        <v>-75.586612770000002</v>
      </c>
      <c r="D50">
        <v>3.79</v>
      </c>
      <c r="E50">
        <v>1550.453</v>
      </c>
      <c r="F50">
        <v>0</v>
      </c>
      <c r="G50">
        <v>24</v>
      </c>
      <c r="H50">
        <v>35</v>
      </c>
      <c r="I50">
        <v>28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2019</v>
      </c>
      <c r="R50">
        <v>0</v>
      </c>
      <c r="S50">
        <v>1</v>
      </c>
      <c r="T50">
        <v>48</v>
      </c>
      <c r="U50">
        <v>1</v>
      </c>
      <c r="V50">
        <v>2.1950000000000001E-2</v>
      </c>
      <c r="W50">
        <v>1548</v>
      </c>
      <c r="X50">
        <v>1548</v>
      </c>
      <c r="Y50">
        <v>1547.9999999998929</v>
      </c>
      <c r="Z50">
        <v>0</v>
      </c>
      <c r="AA50">
        <v>1.0800509659749271E-5</v>
      </c>
      <c r="AB50">
        <v>5.3462693765826692E-5</v>
      </c>
      <c r="AC50">
        <v>0</v>
      </c>
      <c r="AD50">
        <v>1.6490619586578799E-3</v>
      </c>
      <c r="AE50">
        <v>0.10174961068481531</v>
      </c>
      <c r="AF50">
        <v>0</v>
      </c>
      <c r="AG50">
        <v>2.2799190680735121E-3</v>
      </c>
      <c r="AH50">
        <v>0.12527581692504411</v>
      </c>
      <c r="AI50">
        <v>0</v>
      </c>
      <c r="AJ50">
        <v>6.1814607591402608E-3</v>
      </c>
      <c r="AK50">
        <v>0.22852882697410601</v>
      </c>
    </row>
    <row r="51" spans="1:37" x14ac:dyDescent="0.3">
      <c r="A51">
        <v>16</v>
      </c>
      <c r="B51">
        <v>6.2760901499999999</v>
      </c>
      <c r="C51">
        <v>-75.586613299999996</v>
      </c>
      <c r="D51">
        <v>3.79</v>
      </c>
      <c r="E51">
        <v>1550.826</v>
      </c>
      <c r="F51">
        <v>0</v>
      </c>
      <c r="G51">
        <v>24</v>
      </c>
      <c r="H51">
        <v>35</v>
      </c>
      <c r="I51">
        <v>28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2019</v>
      </c>
      <c r="R51">
        <v>0</v>
      </c>
      <c r="S51">
        <v>1</v>
      </c>
      <c r="T51">
        <v>49</v>
      </c>
      <c r="U51">
        <v>1</v>
      </c>
      <c r="V51">
        <v>2.1950000000000001E-2</v>
      </c>
      <c r="W51">
        <v>1548</v>
      </c>
      <c r="X51">
        <v>1548</v>
      </c>
      <c r="Y51">
        <v>1547.9999999998929</v>
      </c>
      <c r="Z51">
        <v>0</v>
      </c>
      <c r="AA51">
        <v>1.0800509659749271E-5</v>
      </c>
      <c r="AB51">
        <v>5.3462693765826692E-5</v>
      </c>
      <c r="AC51">
        <v>0</v>
      </c>
      <c r="AD51">
        <v>1.6490619586578799E-3</v>
      </c>
      <c r="AE51">
        <v>0.10174961068481531</v>
      </c>
      <c r="AF51">
        <v>0</v>
      </c>
      <c r="AG51">
        <v>2.2799190680735121E-3</v>
      </c>
      <c r="AH51">
        <v>0.12527581692504411</v>
      </c>
      <c r="AI51">
        <v>0</v>
      </c>
      <c r="AJ51">
        <v>6.1814607591402608E-3</v>
      </c>
      <c r="AK51">
        <v>0.22852882697410601</v>
      </c>
    </row>
    <row r="52" spans="1:37" x14ac:dyDescent="0.3">
      <c r="A52">
        <v>16</v>
      </c>
      <c r="B52">
        <v>6.2760903600000004</v>
      </c>
      <c r="C52">
        <v>-75.586612380000005</v>
      </c>
      <c r="D52">
        <v>3.79</v>
      </c>
      <c r="E52">
        <v>1550.568</v>
      </c>
      <c r="F52">
        <v>0</v>
      </c>
      <c r="G52">
        <v>24</v>
      </c>
      <c r="H52">
        <v>35</v>
      </c>
      <c r="I52">
        <v>28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2019</v>
      </c>
      <c r="R52">
        <v>0</v>
      </c>
      <c r="S52">
        <v>1</v>
      </c>
      <c r="T52">
        <v>50</v>
      </c>
      <c r="U52">
        <v>1</v>
      </c>
      <c r="V52">
        <v>2.1950000000000001E-2</v>
      </c>
      <c r="W52">
        <v>1548</v>
      </c>
      <c r="X52">
        <v>1548</v>
      </c>
      <c r="Y52">
        <v>1547.9999999998929</v>
      </c>
      <c r="Z52">
        <v>0</v>
      </c>
      <c r="AA52">
        <v>1.0800509659749271E-5</v>
      </c>
      <c r="AB52">
        <v>5.3462693765826692E-5</v>
      </c>
      <c r="AC52">
        <v>0</v>
      </c>
      <c r="AD52">
        <v>1.6490619586578799E-3</v>
      </c>
      <c r="AE52">
        <v>0.10174961068481531</v>
      </c>
      <c r="AF52">
        <v>0</v>
      </c>
      <c r="AG52">
        <v>2.2799190680735121E-3</v>
      </c>
      <c r="AH52">
        <v>0.12527581692504411</v>
      </c>
      <c r="AI52">
        <v>0</v>
      </c>
      <c r="AJ52">
        <v>6.1814607591402608E-3</v>
      </c>
      <c r="AK52">
        <v>0.22852882697410601</v>
      </c>
    </row>
    <row r="53" spans="1:37" x14ac:dyDescent="0.3">
      <c r="A53">
        <v>16</v>
      </c>
      <c r="B53">
        <v>6.2760941099999998</v>
      </c>
      <c r="C53">
        <v>-75.586612239999994</v>
      </c>
      <c r="D53">
        <v>3.79</v>
      </c>
      <c r="E53">
        <v>1551.087</v>
      </c>
      <c r="F53">
        <v>0</v>
      </c>
      <c r="G53">
        <v>25</v>
      </c>
      <c r="H53">
        <v>35</v>
      </c>
      <c r="I53">
        <v>28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2019</v>
      </c>
      <c r="R53">
        <v>0</v>
      </c>
      <c r="S53">
        <v>1</v>
      </c>
      <c r="T53">
        <v>51</v>
      </c>
      <c r="U53">
        <v>1</v>
      </c>
      <c r="V53">
        <v>2.1950000000000001E-2</v>
      </c>
      <c r="W53">
        <v>1548</v>
      </c>
      <c r="X53">
        <v>1548</v>
      </c>
      <c r="Y53">
        <v>1547.9999999998929</v>
      </c>
      <c r="Z53">
        <v>0</v>
      </c>
      <c r="AA53">
        <v>1.0800509659749271E-5</v>
      </c>
      <c r="AB53">
        <v>5.3462693765826692E-5</v>
      </c>
      <c r="AC53">
        <v>0</v>
      </c>
      <c r="AD53">
        <v>1.6490619586578799E-3</v>
      </c>
      <c r="AE53">
        <v>0.10174961068481531</v>
      </c>
      <c r="AF53">
        <v>0</v>
      </c>
      <c r="AG53">
        <v>2.2799190680735121E-3</v>
      </c>
      <c r="AH53">
        <v>0.12527581692504411</v>
      </c>
      <c r="AI53">
        <v>0</v>
      </c>
      <c r="AJ53">
        <v>6.1814607591402608E-3</v>
      </c>
      <c r="AK53">
        <v>0.22852882697410601</v>
      </c>
    </row>
    <row r="54" spans="1:37" x14ac:dyDescent="0.3">
      <c r="A54">
        <v>16</v>
      </c>
      <c r="B54">
        <v>6.2760928099999997</v>
      </c>
      <c r="C54">
        <v>-75.586612119999998</v>
      </c>
      <c r="D54">
        <v>3.79</v>
      </c>
      <c r="E54">
        <v>1551.519</v>
      </c>
      <c r="F54">
        <v>0</v>
      </c>
      <c r="G54">
        <v>25</v>
      </c>
      <c r="H54">
        <v>35</v>
      </c>
      <c r="I54">
        <v>28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2019</v>
      </c>
      <c r="R54">
        <v>0</v>
      </c>
      <c r="S54">
        <v>1</v>
      </c>
      <c r="T54">
        <v>52</v>
      </c>
      <c r="U54">
        <v>1</v>
      </c>
      <c r="V54">
        <v>2.1950000000000001E-2</v>
      </c>
      <c r="W54">
        <v>1548</v>
      </c>
      <c r="X54">
        <v>1548</v>
      </c>
      <c r="Y54">
        <v>1547.9999999998929</v>
      </c>
      <c r="Z54">
        <v>0</v>
      </c>
      <c r="AA54">
        <v>1.0800509659749271E-5</v>
      </c>
      <c r="AB54">
        <v>5.3462693765826692E-5</v>
      </c>
      <c r="AC54">
        <v>0</v>
      </c>
      <c r="AD54">
        <v>1.6490619586578799E-3</v>
      </c>
      <c r="AE54">
        <v>0.10174961068481531</v>
      </c>
      <c r="AF54">
        <v>0</v>
      </c>
      <c r="AG54">
        <v>2.2799190680735121E-3</v>
      </c>
      <c r="AH54">
        <v>0.12527581692504411</v>
      </c>
      <c r="AI54">
        <v>0</v>
      </c>
      <c r="AJ54">
        <v>6.1814607591402608E-3</v>
      </c>
      <c r="AK54">
        <v>0.22852882697410601</v>
      </c>
    </row>
    <row r="55" spans="1:37" x14ac:dyDescent="0.3">
      <c r="A55">
        <v>16</v>
      </c>
      <c r="B55">
        <v>6.2760876899999998</v>
      </c>
      <c r="C55">
        <v>-75.586612529999996</v>
      </c>
      <c r="D55">
        <v>3.79</v>
      </c>
      <c r="E55">
        <v>1551.364</v>
      </c>
      <c r="F55">
        <v>0</v>
      </c>
      <c r="G55">
        <v>25</v>
      </c>
      <c r="H55">
        <v>35</v>
      </c>
      <c r="I55">
        <v>28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2019</v>
      </c>
      <c r="R55">
        <v>0</v>
      </c>
      <c r="S55">
        <v>1</v>
      </c>
      <c r="T55">
        <v>53</v>
      </c>
      <c r="U55">
        <v>1</v>
      </c>
      <c r="V55">
        <v>2.1950000000000001E-2</v>
      </c>
      <c r="W55">
        <v>1548</v>
      </c>
      <c r="X55">
        <v>1548</v>
      </c>
      <c r="Y55">
        <v>1547.9999999998929</v>
      </c>
      <c r="Z55">
        <v>0</v>
      </c>
      <c r="AA55">
        <v>1.0800509659749271E-5</v>
      </c>
      <c r="AB55">
        <v>5.3462693765826692E-5</v>
      </c>
      <c r="AC55">
        <v>0</v>
      </c>
      <c r="AD55">
        <v>1.6490619586578799E-3</v>
      </c>
      <c r="AE55">
        <v>0.10174961068481531</v>
      </c>
      <c r="AF55">
        <v>0</v>
      </c>
      <c r="AG55">
        <v>2.2799190680735121E-3</v>
      </c>
      <c r="AH55">
        <v>0.12527581692504411</v>
      </c>
      <c r="AI55">
        <v>0</v>
      </c>
      <c r="AJ55">
        <v>6.1814607591402608E-3</v>
      </c>
      <c r="AK55">
        <v>0.22852882697410601</v>
      </c>
    </row>
    <row r="56" spans="1:37" x14ac:dyDescent="0.3">
      <c r="A56">
        <v>16</v>
      </c>
      <c r="B56">
        <v>6.2760868800000003</v>
      </c>
      <c r="C56">
        <v>-75.58661395</v>
      </c>
      <c r="D56">
        <v>3.79</v>
      </c>
      <c r="E56">
        <v>1550.6320000000001</v>
      </c>
      <c r="F56">
        <v>0</v>
      </c>
      <c r="G56">
        <v>25</v>
      </c>
      <c r="H56">
        <v>35</v>
      </c>
      <c r="I56">
        <v>28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2019</v>
      </c>
      <c r="R56">
        <v>0</v>
      </c>
      <c r="S56">
        <v>1</v>
      </c>
      <c r="T56">
        <v>54</v>
      </c>
      <c r="U56">
        <v>1</v>
      </c>
      <c r="V56">
        <v>2.1950000000000001E-2</v>
      </c>
      <c r="W56">
        <v>1548</v>
      </c>
      <c r="X56">
        <v>1548</v>
      </c>
      <c r="Y56">
        <v>1547.9999999998929</v>
      </c>
      <c r="Z56">
        <v>0</v>
      </c>
      <c r="AA56">
        <v>1.0800509659749271E-5</v>
      </c>
      <c r="AB56">
        <v>5.3462693765826692E-5</v>
      </c>
      <c r="AC56">
        <v>0</v>
      </c>
      <c r="AD56">
        <v>1.6490619586578799E-3</v>
      </c>
      <c r="AE56">
        <v>0.10174961068481531</v>
      </c>
      <c r="AF56">
        <v>0</v>
      </c>
      <c r="AG56">
        <v>2.2799190680735121E-3</v>
      </c>
      <c r="AH56">
        <v>0.12527581692504411</v>
      </c>
      <c r="AI56">
        <v>0</v>
      </c>
      <c r="AJ56">
        <v>6.1814607591402608E-3</v>
      </c>
      <c r="AK56">
        <v>0.22852882697410601</v>
      </c>
    </row>
    <row r="57" spans="1:37" x14ac:dyDescent="0.3">
      <c r="A57">
        <v>16</v>
      </c>
      <c r="B57">
        <v>6.27608327</v>
      </c>
      <c r="C57">
        <v>-75.58661798</v>
      </c>
      <c r="D57">
        <v>3.79</v>
      </c>
      <c r="E57">
        <v>1549.8589999999999</v>
      </c>
      <c r="F57">
        <v>0</v>
      </c>
      <c r="G57">
        <v>24</v>
      </c>
      <c r="H57">
        <v>35</v>
      </c>
      <c r="I57">
        <v>28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2019</v>
      </c>
      <c r="R57">
        <v>0</v>
      </c>
      <c r="S57">
        <v>1</v>
      </c>
      <c r="T57">
        <v>55</v>
      </c>
      <c r="U57">
        <v>1</v>
      </c>
      <c r="V57">
        <v>2.1950000000000001E-2</v>
      </c>
      <c r="W57">
        <v>1548</v>
      </c>
      <c r="X57">
        <v>1548</v>
      </c>
      <c r="Y57">
        <v>1547.9999999998929</v>
      </c>
      <c r="Z57">
        <v>0</v>
      </c>
      <c r="AA57">
        <v>1.0800509659749271E-5</v>
      </c>
      <c r="AB57">
        <v>5.3462693765826692E-5</v>
      </c>
      <c r="AC57">
        <v>0</v>
      </c>
      <c r="AD57">
        <v>1.6490619586578799E-3</v>
      </c>
      <c r="AE57">
        <v>0.10174961068481531</v>
      </c>
      <c r="AF57">
        <v>0</v>
      </c>
      <c r="AG57">
        <v>2.2799190680735121E-3</v>
      </c>
      <c r="AH57">
        <v>0.12527581692504411</v>
      </c>
      <c r="AI57">
        <v>0</v>
      </c>
      <c r="AJ57">
        <v>6.1814607591402608E-3</v>
      </c>
      <c r="AK57">
        <v>0.22852882697410601</v>
      </c>
    </row>
    <row r="58" spans="1:37" x14ac:dyDescent="0.3">
      <c r="A58">
        <v>16</v>
      </c>
      <c r="B58">
        <v>6.2760823200000004</v>
      </c>
      <c r="C58">
        <v>-75.586620330000002</v>
      </c>
      <c r="D58">
        <v>3.79</v>
      </c>
      <c r="E58">
        <v>1550.0170000000001</v>
      </c>
      <c r="F58">
        <v>0</v>
      </c>
      <c r="G58">
        <v>24</v>
      </c>
      <c r="H58">
        <v>35</v>
      </c>
      <c r="I58">
        <v>28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2019</v>
      </c>
      <c r="R58">
        <v>0</v>
      </c>
      <c r="S58">
        <v>1</v>
      </c>
      <c r="T58">
        <v>56</v>
      </c>
      <c r="U58">
        <v>1</v>
      </c>
      <c r="V58">
        <v>2.1950000000000001E-2</v>
      </c>
      <c r="W58">
        <v>1548</v>
      </c>
      <c r="X58">
        <v>1548</v>
      </c>
      <c r="Y58">
        <v>1547.9999999998929</v>
      </c>
      <c r="Z58">
        <v>0</v>
      </c>
      <c r="AA58">
        <v>1.0800509659749271E-5</v>
      </c>
      <c r="AB58">
        <v>5.3462693765826692E-5</v>
      </c>
      <c r="AC58">
        <v>0</v>
      </c>
      <c r="AD58">
        <v>1.6490619586578799E-3</v>
      </c>
      <c r="AE58">
        <v>0.10174961068481531</v>
      </c>
      <c r="AF58">
        <v>0</v>
      </c>
      <c r="AG58">
        <v>2.2799190680735121E-3</v>
      </c>
      <c r="AH58">
        <v>0.12527581692504411</v>
      </c>
      <c r="AI58">
        <v>0</v>
      </c>
      <c r="AJ58">
        <v>6.1814607591402608E-3</v>
      </c>
      <c r="AK58">
        <v>0.22852882697410601</v>
      </c>
    </row>
    <row r="59" spans="1:37" x14ac:dyDescent="0.3">
      <c r="A59">
        <v>16</v>
      </c>
      <c r="B59">
        <v>6.2760821800000004</v>
      </c>
      <c r="C59">
        <v>-75.586619319999997</v>
      </c>
      <c r="D59">
        <v>3.79</v>
      </c>
      <c r="E59">
        <v>1549.77</v>
      </c>
      <c r="F59">
        <v>0</v>
      </c>
      <c r="G59">
        <v>24</v>
      </c>
      <c r="H59">
        <v>35</v>
      </c>
      <c r="I59">
        <v>28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2019</v>
      </c>
      <c r="R59">
        <v>0</v>
      </c>
      <c r="S59">
        <v>1</v>
      </c>
      <c r="T59">
        <v>57</v>
      </c>
      <c r="U59">
        <v>1</v>
      </c>
      <c r="V59">
        <v>2.1950000000000001E-2</v>
      </c>
      <c r="W59">
        <v>1548</v>
      </c>
      <c r="X59">
        <v>1548</v>
      </c>
      <c r="Y59">
        <v>1547.9999999998929</v>
      </c>
      <c r="Z59">
        <v>0</v>
      </c>
      <c r="AA59">
        <v>1.0800509659749271E-5</v>
      </c>
      <c r="AB59">
        <v>5.3462693765826692E-5</v>
      </c>
      <c r="AC59">
        <v>0</v>
      </c>
      <c r="AD59">
        <v>1.6490619586578799E-3</v>
      </c>
      <c r="AE59">
        <v>0.10174961068481531</v>
      </c>
      <c r="AF59">
        <v>0</v>
      </c>
      <c r="AG59">
        <v>2.2799190680735121E-3</v>
      </c>
      <c r="AH59">
        <v>0.12527581692504411</v>
      </c>
      <c r="AI59">
        <v>0</v>
      </c>
      <c r="AJ59">
        <v>6.1814607591402608E-3</v>
      </c>
      <c r="AK59">
        <v>0.22852882697410601</v>
      </c>
    </row>
    <row r="60" spans="1:37" x14ac:dyDescent="0.3">
      <c r="A60">
        <v>16</v>
      </c>
      <c r="B60">
        <v>6.27608298</v>
      </c>
      <c r="C60">
        <v>-75.586621019999995</v>
      </c>
      <c r="D60">
        <v>3.79</v>
      </c>
      <c r="E60">
        <v>1550.0820000000001</v>
      </c>
      <c r="F60">
        <v>0</v>
      </c>
      <c r="G60">
        <v>24</v>
      </c>
      <c r="H60">
        <v>35</v>
      </c>
      <c r="I60">
        <v>28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2019</v>
      </c>
      <c r="R60">
        <v>0</v>
      </c>
      <c r="S60">
        <v>1</v>
      </c>
      <c r="T60">
        <v>58</v>
      </c>
      <c r="U60">
        <v>1</v>
      </c>
      <c r="V60">
        <v>2.1950000000000001E-2</v>
      </c>
      <c r="W60">
        <v>1548</v>
      </c>
      <c r="X60">
        <v>1548</v>
      </c>
      <c r="Y60">
        <v>1547.9999999998929</v>
      </c>
      <c r="Z60">
        <v>0</v>
      </c>
      <c r="AA60">
        <v>1.0800509659749271E-5</v>
      </c>
      <c r="AB60">
        <v>5.3462693765826692E-5</v>
      </c>
      <c r="AC60">
        <v>0</v>
      </c>
      <c r="AD60">
        <v>1.6490619586578799E-3</v>
      </c>
      <c r="AE60">
        <v>0.10174961068481531</v>
      </c>
      <c r="AF60">
        <v>0</v>
      </c>
      <c r="AG60">
        <v>2.2799190680735121E-3</v>
      </c>
      <c r="AH60">
        <v>0.12527581692504411</v>
      </c>
      <c r="AI60">
        <v>0</v>
      </c>
      <c r="AJ60">
        <v>6.1814607591402608E-3</v>
      </c>
      <c r="AK60">
        <v>0.22852882697410601</v>
      </c>
    </row>
    <row r="61" spans="1:37" x14ac:dyDescent="0.3">
      <c r="A61">
        <v>16</v>
      </c>
      <c r="B61">
        <v>6.2760803200000002</v>
      </c>
      <c r="C61">
        <v>-75.586619479999996</v>
      </c>
      <c r="D61">
        <v>3.79</v>
      </c>
      <c r="E61">
        <v>1549.924</v>
      </c>
      <c r="F61">
        <v>0</v>
      </c>
      <c r="G61">
        <v>24</v>
      </c>
      <c r="H61">
        <v>35</v>
      </c>
      <c r="I61">
        <v>28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2019</v>
      </c>
      <c r="R61">
        <v>0</v>
      </c>
      <c r="S61">
        <v>1</v>
      </c>
      <c r="T61">
        <v>59</v>
      </c>
      <c r="U61">
        <v>1</v>
      </c>
      <c r="V61">
        <v>2.1950000000000001E-2</v>
      </c>
      <c r="W61">
        <v>1548</v>
      </c>
      <c r="X61">
        <v>1548</v>
      </c>
      <c r="Y61">
        <v>1547.9999999998929</v>
      </c>
      <c r="Z61">
        <v>0</v>
      </c>
      <c r="AA61">
        <v>1.0800509659749271E-5</v>
      </c>
      <c r="AB61">
        <v>5.3462693765826692E-5</v>
      </c>
      <c r="AC61">
        <v>0</v>
      </c>
      <c r="AD61">
        <v>1.6490619586578799E-3</v>
      </c>
      <c r="AE61">
        <v>0.10174961068481531</v>
      </c>
      <c r="AF61">
        <v>0</v>
      </c>
      <c r="AG61">
        <v>2.2799190680735121E-3</v>
      </c>
      <c r="AH61">
        <v>0.12527581692504411</v>
      </c>
      <c r="AI61">
        <v>0</v>
      </c>
      <c r="AJ61">
        <v>6.1814607591402608E-3</v>
      </c>
      <c r="AK61">
        <v>0.22852882697410601</v>
      </c>
    </row>
    <row r="62" spans="1:37" x14ac:dyDescent="0.3">
      <c r="A62">
        <v>16</v>
      </c>
      <c r="B62">
        <v>6.2760783699999996</v>
      </c>
      <c r="C62">
        <v>-75.586617970000006</v>
      </c>
      <c r="D62">
        <v>3.79</v>
      </c>
      <c r="E62">
        <v>1549.6410000000001</v>
      </c>
      <c r="F62">
        <v>0</v>
      </c>
      <c r="G62">
        <v>24</v>
      </c>
      <c r="H62">
        <v>35</v>
      </c>
      <c r="I62">
        <v>28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2019</v>
      </c>
      <c r="R62">
        <v>0</v>
      </c>
      <c r="S62">
        <v>1</v>
      </c>
      <c r="T62">
        <v>60</v>
      </c>
      <c r="U62">
        <v>1</v>
      </c>
      <c r="V62">
        <v>2.1950000000000001E-2</v>
      </c>
      <c r="W62">
        <v>1548</v>
      </c>
      <c r="X62">
        <v>1548</v>
      </c>
      <c r="Y62">
        <v>1547.9999999998929</v>
      </c>
      <c r="Z62">
        <v>0</v>
      </c>
      <c r="AA62">
        <v>1.0800509659749271E-5</v>
      </c>
      <c r="AB62">
        <v>5.3462693765826692E-5</v>
      </c>
      <c r="AC62">
        <v>0</v>
      </c>
      <c r="AD62">
        <v>1.6490619586578799E-3</v>
      </c>
      <c r="AE62">
        <v>0.10174961068481531</v>
      </c>
      <c r="AF62">
        <v>0</v>
      </c>
      <c r="AG62">
        <v>2.2799190680735121E-3</v>
      </c>
      <c r="AH62">
        <v>0.12527581692504411</v>
      </c>
      <c r="AI62">
        <v>0</v>
      </c>
      <c r="AJ62">
        <v>6.1814607591402608E-3</v>
      </c>
      <c r="AK62">
        <v>0.22852882697410601</v>
      </c>
    </row>
    <row r="63" spans="1:37" x14ac:dyDescent="0.3">
      <c r="A63">
        <v>16</v>
      </c>
      <c r="B63">
        <v>6.2760773700000003</v>
      </c>
      <c r="C63">
        <v>-75.586617349999997</v>
      </c>
      <c r="D63">
        <v>3.79</v>
      </c>
      <c r="E63">
        <v>1549.9369999999999</v>
      </c>
      <c r="F63">
        <v>0</v>
      </c>
      <c r="G63">
        <v>24</v>
      </c>
      <c r="H63">
        <v>35</v>
      </c>
      <c r="I63">
        <v>28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2019</v>
      </c>
      <c r="R63">
        <v>0</v>
      </c>
      <c r="S63">
        <v>1</v>
      </c>
      <c r="T63">
        <v>61</v>
      </c>
      <c r="U63">
        <v>1</v>
      </c>
      <c r="V63">
        <v>2.1950000000000001E-2</v>
      </c>
      <c r="W63">
        <v>1548</v>
      </c>
      <c r="X63">
        <v>1548</v>
      </c>
      <c r="Y63">
        <v>1547.9999999998929</v>
      </c>
      <c r="Z63">
        <v>0</v>
      </c>
      <c r="AA63">
        <v>1.0800509659749271E-5</v>
      </c>
      <c r="AB63">
        <v>5.3462693765826692E-5</v>
      </c>
      <c r="AC63">
        <v>0</v>
      </c>
      <c r="AD63">
        <v>1.6490619586578799E-3</v>
      </c>
      <c r="AE63">
        <v>0.10174961068481531</v>
      </c>
      <c r="AF63">
        <v>0</v>
      </c>
      <c r="AG63">
        <v>2.2799190680735121E-3</v>
      </c>
      <c r="AH63">
        <v>0.12527581692504411</v>
      </c>
      <c r="AI63">
        <v>0</v>
      </c>
      <c r="AJ63">
        <v>6.1814607591402608E-3</v>
      </c>
      <c r="AK63">
        <v>0.22852882697410601</v>
      </c>
    </row>
    <row r="64" spans="1:37" x14ac:dyDescent="0.3">
      <c r="A64">
        <v>16</v>
      </c>
      <c r="B64">
        <v>6.2760779700000002</v>
      </c>
      <c r="C64">
        <v>-75.586617009999998</v>
      </c>
      <c r="D64">
        <v>3.79</v>
      </c>
      <c r="E64">
        <v>1550.3430000000001</v>
      </c>
      <c r="F64">
        <v>0</v>
      </c>
      <c r="G64">
        <v>25</v>
      </c>
      <c r="H64">
        <v>35</v>
      </c>
      <c r="I64">
        <v>28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2019</v>
      </c>
      <c r="R64">
        <v>0</v>
      </c>
      <c r="S64">
        <v>1</v>
      </c>
      <c r="T64">
        <v>62</v>
      </c>
      <c r="U64">
        <v>1</v>
      </c>
      <c r="V64">
        <v>2.1950000000000001E-2</v>
      </c>
      <c r="W64">
        <v>1548</v>
      </c>
      <c r="X64">
        <v>1548</v>
      </c>
      <c r="Y64">
        <v>1547.9999999998929</v>
      </c>
      <c r="Z64">
        <v>0</v>
      </c>
      <c r="AA64">
        <v>1.0800509659749271E-5</v>
      </c>
      <c r="AB64">
        <v>5.3462693765826692E-5</v>
      </c>
      <c r="AC64">
        <v>0</v>
      </c>
      <c r="AD64">
        <v>1.6490619586578799E-3</v>
      </c>
      <c r="AE64">
        <v>0.10174961068481531</v>
      </c>
      <c r="AF64">
        <v>0</v>
      </c>
      <c r="AG64">
        <v>2.2799190680735121E-3</v>
      </c>
      <c r="AH64">
        <v>0.12527581692504411</v>
      </c>
      <c r="AI64">
        <v>0</v>
      </c>
      <c r="AJ64">
        <v>6.1814607591402608E-3</v>
      </c>
      <c r="AK64">
        <v>0.22852882697410601</v>
      </c>
    </row>
    <row r="65" spans="1:37" x14ac:dyDescent="0.3">
      <c r="A65">
        <v>16</v>
      </c>
      <c r="B65">
        <v>6.2760763500000003</v>
      </c>
      <c r="C65">
        <v>-75.586616160000005</v>
      </c>
      <c r="D65">
        <v>3.79</v>
      </c>
      <c r="E65">
        <v>1550.575</v>
      </c>
      <c r="F65">
        <v>0</v>
      </c>
      <c r="G65">
        <v>24</v>
      </c>
      <c r="H65">
        <v>35</v>
      </c>
      <c r="I65">
        <v>28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2019</v>
      </c>
      <c r="R65">
        <v>0</v>
      </c>
      <c r="S65">
        <v>1</v>
      </c>
      <c r="T65">
        <v>63</v>
      </c>
      <c r="U65">
        <v>1</v>
      </c>
      <c r="V65">
        <v>2.1950000000000001E-2</v>
      </c>
      <c r="W65">
        <v>1548</v>
      </c>
      <c r="X65">
        <v>1548</v>
      </c>
      <c r="Y65">
        <v>1547.9999999998929</v>
      </c>
      <c r="Z65">
        <v>0</v>
      </c>
      <c r="AA65">
        <v>1.0800509659749271E-5</v>
      </c>
      <c r="AB65">
        <v>5.3462693765826692E-5</v>
      </c>
      <c r="AC65">
        <v>0</v>
      </c>
      <c r="AD65">
        <v>1.6490619586578799E-3</v>
      </c>
      <c r="AE65">
        <v>0.10174961068481531</v>
      </c>
      <c r="AF65">
        <v>0</v>
      </c>
      <c r="AG65">
        <v>2.2799190680735121E-3</v>
      </c>
      <c r="AH65">
        <v>0.12527581692504411</v>
      </c>
      <c r="AI65">
        <v>0</v>
      </c>
      <c r="AJ65">
        <v>6.1814607591402608E-3</v>
      </c>
      <c r="AK65">
        <v>0.22852882697410601</v>
      </c>
    </row>
    <row r="66" spans="1:37" x14ac:dyDescent="0.3">
      <c r="A66">
        <v>16</v>
      </c>
      <c r="B66">
        <v>6.2760765799999998</v>
      </c>
      <c r="C66">
        <v>-75.586616599999999</v>
      </c>
      <c r="D66">
        <v>3.79</v>
      </c>
      <c r="E66">
        <v>1550.61</v>
      </c>
      <c r="F66">
        <v>0</v>
      </c>
      <c r="G66">
        <v>24</v>
      </c>
      <c r="H66">
        <v>35</v>
      </c>
      <c r="I66">
        <v>28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2019</v>
      </c>
      <c r="R66">
        <v>0</v>
      </c>
      <c r="S66">
        <v>1</v>
      </c>
      <c r="T66">
        <v>64</v>
      </c>
      <c r="U66">
        <v>1</v>
      </c>
      <c r="V66">
        <v>2.1950000000000001E-2</v>
      </c>
      <c r="W66">
        <v>1548</v>
      </c>
      <c r="X66">
        <v>1548</v>
      </c>
      <c r="Y66">
        <v>1547.9999999998929</v>
      </c>
      <c r="Z66">
        <v>0</v>
      </c>
      <c r="AA66">
        <v>1.0800509659749271E-5</v>
      </c>
      <c r="AB66">
        <v>5.3462693765826692E-5</v>
      </c>
      <c r="AC66">
        <v>0</v>
      </c>
      <c r="AD66">
        <v>1.6490619586578799E-3</v>
      </c>
      <c r="AE66">
        <v>0.10174961068481531</v>
      </c>
      <c r="AF66">
        <v>0</v>
      </c>
      <c r="AG66">
        <v>2.2799190680735121E-3</v>
      </c>
      <c r="AH66">
        <v>0.12527581692504411</v>
      </c>
      <c r="AI66">
        <v>0</v>
      </c>
      <c r="AJ66">
        <v>6.1814607591402608E-3</v>
      </c>
      <c r="AK66">
        <v>0.22852882697410601</v>
      </c>
    </row>
    <row r="67" spans="1:37" x14ac:dyDescent="0.3">
      <c r="A67">
        <v>16</v>
      </c>
      <c r="B67">
        <v>6.2760764699999996</v>
      </c>
      <c r="C67">
        <v>-75.586616629999995</v>
      </c>
      <c r="D67">
        <v>3.79</v>
      </c>
      <c r="E67">
        <v>1550.6610000000001</v>
      </c>
      <c r="F67">
        <v>0</v>
      </c>
      <c r="G67">
        <v>24</v>
      </c>
      <c r="H67">
        <v>35</v>
      </c>
      <c r="I67">
        <v>28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2019</v>
      </c>
      <c r="R67">
        <v>0</v>
      </c>
      <c r="S67">
        <v>1</v>
      </c>
      <c r="T67">
        <v>65</v>
      </c>
      <c r="U67">
        <v>1</v>
      </c>
      <c r="V67">
        <v>2.1950000000000001E-2</v>
      </c>
      <c r="W67">
        <v>1548</v>
      </c>
      <c r="X67">
        <v>1548</v>
      </c>
      <c r="Y67">
        <v>1547.9999999998929</v>
      </c>
      <c r="Z67">
        <v>0</v>
      </c>
      <c r="AA67">
        <v>1.0800509659749271E-5</v>
      </c>
      <c r="AB67">
        <v>5.3462693765826692E-5</v>
      </c>
      <c r="AC67">
        <v>0</v>
      </c>
      <c r="AD67">
        <v>1.6490619586578799E-3</v>
      </c>
      <c r="AE67">
        <v>0.10174961068481531</v>
      </c>
      <c r="AF67">
        <v>0</v>
      </c>
      <c r="AG67">
        <v>2.2799190680735121E-3</v>
      </c>
      <c r="AH67">
        <v>0.12527581692504411</v>
      </c>
      <c r="AI67">
        <v>0</v>
      </c>
      <c r="AJ67">
        <v>6.1814607591402608E-3</v>
      </c>
      <c r="AK67">
        <v>0.22852882697410601</v>
      </c>
    </row>
    <row r="68" spans="1:37" x14ac:dyDescent="0.3">
      <c r="A68">
        <v>16</v>
      </c>
      <c r="B68">
        <v>6.2760764800000004</v>
      </c>
      <c r="C68">
        <v>-75.586616649999996</v>
      </c>
      <c r="D68">
        <v>3.79</v>
      </c>
      <c r="E68">
        <v>1550.6210000000001</v>
      </c>
      <c r="F68">
        <v>0</v>
      </c>
      <c r="G68">
        <v>24</v>
      </c>
      <c r="H68">
        <v>35</v>
      </c>
      <c r="I68">
        <v>28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2019</v>
      </c>
      <c r="R68">
        <v>0</v>
      </c>
      <c r="S68">
        <v>1</v>
      </c>
      <c r="T68">
        <v>66</v>
      </c>
      <c r="U68">
        <v>1</v>
      </c>
      <c r="V68">
        <v>2.1950000000000001E-2</v>
      </c>
      <c r="W68">
        <v>1548</v>
      </c>
      <c r="X68">
        <v>1548</v>
      </c>
      <c r="Y68">
        <v>1547.9999999998929</v>
      </c>
      <c r="Z68">
        <v>0</v>
      </c>
      <c r="AA68">
        <v>1.0800509659749271E-5</v>
      </c>
      <c r="AB68">
        <v>5.3462693765826692E-5</v>
      </c>
      <c r="AC68">
        <v>0</v>
      </c>
      <c r="AD68">
        <v>1.6490619586578799E-3</v>
      </c>
      <c r="AE68">
        <v>0.10174961068481531</v>
      </c>
      <c r="AF68">
        <v>0</v>
      </c>
      <c r="AG68">
        <v>2.2799190680735121E-3</v>
      </c>
      <c r="AH68">
        <v>0.12527581692504411</v>
      </c>
      <c r="AI68">
        <v>0</v>
      </c>
      <c r="AJ68">
        <v>6.1814607591402608E-3</v>
      </c>
      <c r="AK68">
        <v>0.22852882697410601</v>
      </c>
    </row>
    <row r="69" spans="1:37" x14ac:dyDescent="0.3">
      <c r="A69">
        <v>16</v>
      </c>
      <c r="B69">
        <v>6.2760764800000004</v>
      </c>
      <c r="C69">
        <v>-75.586616750000005</v>
      </c>
      <c r="D69">
        <v>3.79</v>
      </c>
      <c r="E69">
        <v>1550.568</v>
      </c>
      <c r="F69">
        <v>0</v>
      </c>
      <c r="G69">
        <v>24</v>
      </c>
      <c r="H69">
        <v>35</v>
      </c>
      <c r="I69">
        <v>28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2019</v>
      </c>
      <c r="R69">
        <v>0</v>
      </c>
      <c r="S69">
        <v>1</v>
      </c>
      <c r="T69">
        <v>67</v>
      </c>
      <c r="U69">
        <v>1</v>
      </c>
      <c r="V69">
        <v>2.1950000000000001E-2</v>
      </c>
      <c r="W69">
        <v>1548</v>
      </c>
      <c r="X69">
        <v>1548</v>
      </c>
      <c r="Y69">
        <v>1547.9999999998929</v>
      </c>
      <c r="Z69">
        <v>0</v>
      </c>
      <c r="AA69">
        <v>1.0800509659749271E-5</v>
      </c>
      <c r="AB69">
        <v>5.3462693765826692E-5</v>
      </c>
      <c r="AC69">
        <v>0</v>
      </c>
      <c r="AD69">
        <v>1.6490619586578799E-3</v>
      </c>
      <c r="AE69">
        <v>0.10174961068481531</v>
      </c>
      <c r="AF69">
        <v>0</v>
      </c>
      <c r="AG69">
        <v>2.2799190680735121E-3</v>
      </c>
      <c r="AH69">
        <v>0.12527581692504411</v>
      </c>
      <c r="AI69">
        <v>0</v>
      </c>
      <c r="AJ69">
        <v>6.1814607591402608E-3</v>
      </c>
      <c r="AK69">
        <v>0.22852882697410601</v>
      </c>
    </row>
    <row r="70" spans="1:37" x14ac:dyDescent="0.3">
      <c r="A70">
        <v>16</v>
      </c>
      <c r="B70">
        <v>6.2760764299999998</v>
      </c>
      <c r="C70">
        <v>-75.586616730000003</v>
      </c>
      <c r="D70">
        <v>3.79</v>
      </c>
      <c r="E70">
        <v>1550.5540000000001</v>
      </c>
      <c r="F70">
        <v>0</v>
      </c>
      <c r="G70">
        <v>24</v>
      </c>
      <c r="H70">
        <v>35</v>
      </c>
      <c r="I70">
        <v>28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2019</v>
      </c>
      <c r="R70">
        <v>0</v>
      </c>
      <c r="S70">
        <v>1</v>
      </c>
      <c r="T70">
        <v>68</v>
      </c>
      <c r="U70">
        <v>1</v>
      </c>
      <c r="V70">
        <v>2.1950000000000001E-2</v>
      </c>
      <c r="W70">
        <v>1548</v>
      </c>
      <c r="X70">
        <v>1548</v>
      </c>
      <c r="Y70">
        <v>1547.9999999998929</v>
      </c>
      <c r="Z70">
        <v>0</v>
      </c>
      <c r="AA70">
        <v>1.0800509659749271E-5</v>
      </c>
      <c r="AB70">
        <v>5.3462693765826692E-5</v>
      </c>
      <c r="AC70">
        <v>0</v>
      </c>
      <c r="AD70">
        <v>1.6490619586578799E-3</v>
      </c>
      <c r="AE70">
        <v>0.10174961068481531</v>
      </c>
      <c r="AF70">
        <v>0</v>
      </c>
      <c r="AG70">
        <v>2.2799190680735121E-3</v>
      </c>
      <c r="AH70">
        <v>0.12527581692504411</v>
      </c>
      <c r="AI70">
        <v>0</v>
      </c>
      <c r="AJ70">
        <v>6.1814607591402608E-3</v>
      </c>
      <c r="AK70">
        <v>0.22852882697410601</v>
      </c>
    </row>
    <row r="71" spans="1:37" x14ac:dyDescent="0.3">
      <c r="A71">
        <v>16</v>
      </c>
      <c r="B71">
        <v>6.2760763900000001</v>
      </c>
      <c r="C71">
        <v>-75.586616669999998</v>
      </c>
      <c r="D71">
        <v>3.79</v>
      </c>
      <c r="E71">
        <v>1550.548</v>
      </c>
      <c r="F71">
        <v>0</v>
      </c>
      <c r="G71">
        <v>24</v>
      </c>
      <c r="H71">
        <v>35</v>
      </c>
      <c r="I71">
        <v>28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2019</v>
      </c>
      <c r="R71">
        <v>0</v>
      </c>
      <c r="S71">
        <v>1</v>
      </c>
      <c r="T71">
        <v>69</v>
      </c>
      <c r="U71">
        <v>1</v>
      </c>
      <c r="V71">
        <v>2.1950000000000001E-2</v>
      </c>
      <c r="W71">
        <v>1548</v>
      </c>
      <c r="X71">
        <v>1548</v>
      </c>
      <c r="Y71">
        <v>1547.9999999998929</v>
      </c>
      <c r="Z71">
        <v>0</v>
      </c>
      <c r="AA71">
        <v>1.0800509659749271E-5</v>
      </c>
      <c r="AB71">
        <v>5.3462693765826692E-5</v>
      </c>
      <c r="AC71">
        <v>0</v>
      </c>
      <c r="AD71">
        <v>1.6490619586578799E-3</v>
      </c>
      <c r="AE71">
        <v>0.10174961068481531</v>
      </c>
      <c r="AF71">
        <v>0</v>
      </c>
      <c r="AG71">
        <v>2.2799190680735121E-3</v>
      </c>
      <c r="AH71">
        <v>0.12527581692504411</v>
      </c>
      <c r="AI71">
        <v>0</v>
      </c>
      <c r="AJ71">
        <v>6.1814607591402608E-3</v>
      </c>
      <c r="AK71">
        <v>0.22852882697410601</v>
      </c>
    </row>
    <row r="72" spans="1:37" x14ac:dyDescent="0.3">
      <c r="A72">
        <v>16</v>
      </c>
      <c r="B72">
        <v>6.2760763600000002</v>
      </c>
      <c r="C72">
        <v>-75.586616640000003</v>
      </c>
      <c r="D72">
        <v>3.79</v>
      </c>
      <c r="E72">
        <v>1550.5530000000001</v>
      </c>
      <c r="F72">
        <v>0</v>
      </c>
      <c r="G72">
        <v>23</v>
      </c>
      <c r="H72">
        <v>35</v>
      </c>
      <c r="I72">
        <v>28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2019</v>
      </c>
      <c r="R72">
        <v>0</v>
      </c>
      <c r="S72">
        <v>1</v>
      </c>
      <c r="T72">
        <v>70</v>
      </c>
      <c r="U72">
        <v>1</v>
      </c>
      <c r="V72">
        <v>2.1950000000000001E-2</v>
      </c>
      <c r="W72">
        <v>1548</v>
      </c>
      <c r="X72">
        <v>1548</v>
      </c>
      <c r="Y72">
        <v>1548.0017797850489</v>
      </c>
      <c r="Z72">
        <v>0</v>
      </c>
      <c r="AA72">
        <v>1.0800509659749271E-5</v>
      </c>
      <c r="AB72">
        <v>5.3462693765826692E-5</v>
      </c>
      <c r="AC72">
        <v>0</v>
      </c>
      <c r="AD72">
        <v>1.6490619586578799E-3</v>
      </c>
      <c r="AE72">
        <v>0.10174961068481531</v>
      </c>
      <c r="AF72">
        <v>0</v>
      </c>
      <c r="AG72">
        <v>2.2799190680735121E-3</v>
      </c>
      <c r="AH72">
        <v>0.12527581692504411</v>
      </c>
      <c r="AI72">
        <v>0</v>
      </c>
      <c r="AJ72">
        <v>6.1814607591402608E-3</v>
      </c>
      <c r="AK72">
        <v>0.22852882697410601</v>
      </c>
    </row>
    <row r="73" spans="1:37" x14ac:dyDescent="0.3">
      <c r="A73">
        <v>16</v>
      </c>
      <c r="B73">
        <v>6.2760763300000004</v>
      </c>
      <c r="C73">
        <v>-75.586616590000006</v>
      </c>
      <c r="D73">
        <v>3.79</v>
      </c>
      <c r="E73">
        <v>1550.5519999999999</v>
      </c>
      <c r="F73">
        <v>0</v>
      </c>
      <c r="G73">
        <v>23</v>
      </c>
      <c r="H73">
        <v>35</v>
      </c>
      <c r="I73">
        <v>28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2019</v>
      </c>
      <c r="R73">
        <v>0</v>
      </c>
      <c r="S73">
        <v>1</v>
      </c>
      <c r="T73">
        <v>71</v>
      </c>
      <c r="U73">
        <v>1</v>
      </c>
      <c r="V73">
        <v>2.1950000000000001E-2</v>
      </c>
      <c r="W73">
        <v>1548</v>
      </c>
      <c r="X73">
        <v>1548</v>
      </c>
      <c r="Y73">
        <v>1548.004020995987</v>
      </c>
      <c r="Z73">
        <v>0</v>
      </c>
      <c r="AA73">
        <v>1.0800509659749271E-5</v>
      </c>
      <c r="AB73">
        <v>5.3462693765826692E-5</v>
      </c>
      <c r="AC73">
        <v>0</v>
      </c>
      <c r="AD73">
        <v>1.6490619586578799E-3</v>
      </c>
      <c r="AE73">
        <v>0.10174961068481531</v>
      </c>
      <c r="AF73">
        <v>0</v>
      </c>
      <c r="AG73">
        <v>2.2799190680735121E-3</v>
      </c>
      <c r="AH73">
        <v>0.12527581692504411</v>
      </c>
      <c r="AI73">
        <v>0</v>
      </c>
      <c r="AJ73">
        <v>6.1814607591402608E-3</v>
      </c>
      <c r="AK73">
        <v>0.22852882697410601</v>
      </c>
    </row>
    <row r="74" spans="1:37" x14ac:dyDescent="0.3">
      <c r="A74">
        <v>16</v>
      </c>
      <c r="B74">
        <v>6.2760808900000002</v>
      </c>
      <c r="C74">
        <v>-75.586615409999993</v>
      </c>
      <c r="D74">
        <v>3.79</v>
      </c>
      <c r="E74">
        <v>1550.5050000000001</v>
      </c>
      <c r="F74">
        <v>0.54</v>
      </c>
      <c r="G74">
        <v>25</v>
      </c>
      <c r="H74">
        <v>35</v>
      </c>
      <c r="I74">
        <v>28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2019</v>
      </c>
      <c r="R74">
        <v>0</v>
      </c>
      <c r="S74">
        <v>1</v>
      </c>
      <c r="T74">
        <v>72</v>
      </c>
      <c r="U74">
        <v>1</v>
      </c>
      <c r="V74">
        <v>2.249E-2</v>
      </c>
      <c r="W74">
        <v>1548</v>
      </c>
      <c r="X74">
        <v>1548</v>
      </c>
      <c r="Y74">
        <v>1548.005743582482</v>
      </c>
      <c r="Z74">
        <v>0</v>
      </c>
      <c r="AA74">
        <v>1.0800509659749271E-5</v>
      </c>
      <c r="AB74">
        <v>5.3462693765826692E-5</v>
      </c>
      <c r="AC74">
        <v>0</v>
      </c>
      <c r="AD74">
        <v>1.6490619586578799E-3</v>
      </c>
      <c r="AE74">
        <v>0.10174961068481531</v>
      </c>
      <c r="AF74">
        <v>0</v>
      </c>
      <c r="AG74">
        <v>2.2799190680735121E-3</v>
      </c>
      <c r="AH74">
        <v>0.12527581692504411</v>
      </c>
      <c r="AI74">
        <v>0</v>
      </c>
      <c r="AJ74">
        <v>6.1814607591402608E-3</v>
      </c>
      <c r="AK74">
        <v>0.22852882697410601</v>
      </c>
    </row>
    <row r="75" spans="1:37" x14ac:dyDescent="0.3">
      <c r="A75">
        <v>16</v>
      </c>
      <c r="B75">
        <v>6.2760951299999999</v>
      </c>
      <c r="C75">
        <v>-75.586610359999995</v>
      </c>
      <c r="D75">
        <v>3.79</v>
      </c>
      <c r="E75">
        <v>1550.6669999999999</v>
      </c>
      <c r="F75">
        <v>1.71</v>
      </c>
      <c r="G75">
        <v>26</v>
      </c>
      <c r="H75">
        <v>35</v>
      </c>
      <c r="I75">
        <v>28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2019</v>
      </c>
      <c r="R75">
        <v>1.6209324009324031</v>
      </c>
      <c r="S75">
        <v>1</v>
      </c>
      <c r="T75">
        <v>73</v>
      </c>
      <c r="U75">
        <v>1</v>
      </c>
      <c r="V75">
        <v>2.4199999999999999E-2</v>
      </c>
      <c r="W75">
        <v>1548</v>
      </c>
      <c r="X75">
        <v>1548</v>
      </c>
      <c r="Y75">
        <v>1548.0062709262329</v>
      </c>
      <c r="Z75">
        <v>0</v>
      </c>
      <c r="AA75">
        <v>1.0800509659749271E-5</v>
      </c>
      <c r="AB75">
        <v>5.3462693765826692E-5</v>
      </c>
      <c r="AC75">
        <v>0</v>
      </c>
      <c r="AD75">
        <v>1.6490619586578799E-3</v>
      </c>
      <c r="AE75">
        <v>0.10174961068481531</v>
      </c>
      <c r="AF75">
        <v>0</v>
      </c>
      <c r="AG75">
        <v>2.2799190680735121E-3</v>
      </c>
      <c r="AH75">
        <v>0.12527581692504411</v>
      </c>
      <c r="AI75">
        <v>0</v>
      </c>
      <c r="AJ75">
        <v>6.1814607591402608E-3</v>
      </c>
      <c r="AK75">
        <v>0.22852882697410601</v>
      </c>
    </row>
    <row r="76" spans="1:37" x14ac:dyDescent="0.3">
      <c r="A76">
        <v>16</v>
      </c>
      <c r="B76">
        <v>6.2761189399999999</v>
      </c>
      <c r="C76">
        <v>-75.58660295</v>
      </c>
      <c r="D76">
        <v>3.79</v>
      </c>
      <c r="E76">
        <v>1551.0709999999999</v>
      </c>
      <c r="F76">
        <v>2.79</v>
      </c>
      <c r="G76">
        <v>26</v>
      </c>
      <c r="H76">
        <v>35</v>
      </c>
      <c r="I76">
        <v>28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2019</v>
      </c>
      <c r="R76">
        <v>2.3143123543123578</v>
      </c>
      <c r="S76">
        <v>1</v>
      </c>
      <c r="T76">
        <v>74</v>
      </c>
      <c r="U76">
        <v>1</v>
      </c>
      <c r="V76">
        <v>2.699E-2</v>
      </c>
      <c r="W76">
        <v>1548</v>
      </c>
      <c r="X76">
        <v>1548</v>
      </c>
      <c r="Y76">
        <v>1548.0051962092359</v>
      </c>
      <c r="Z76">
        <v>0</v>
      </c>
      <c r="AA76">
        <v>1.0800509659749271E-5</v>
      </c>
      <c r="AB76">
        <v>5.3462693765826692E-5</v>
      </c>
      <c r="AC76">
        <v>0</v>
      </c>
      <c r="AD76">
        <v>1.6490619586578799E-3</v>
      </c>
      <c r="AE76">
        <v>0.10174961068481531</v>
      </c>
      <c r="AF76">
        <v>0</v>
      </c>
      <c r="AG76">
        <v>2.2799190680735121E-3</v>
      </c>
      <c r="AH76">
        <v>0.12527581692504411</v>
      </c>
      <c r="AI76">
        <v>0</v>
      </c>
      <c r="AJ76">
        <v>6.1814607591402608E-3</v>
      </c>
      <c r="AK76">
        <v>0.22852882697410601</v>
      </c>
    </row>
    <row r="77" spans="1:37" x14ac:dyDescent="0.3">
      <c r="A77">
        <v>16</v>
      </c>
      <c r="B77">
        <v>6.27614465</v>
      </c>
      <c r="C77">
        <v>-75.586595310000007</v>
      </c>
      <c r="D77">
        <v>3.79</v>
      </c>
      <c r="E77">
        <v>1551.5250000000001</v>
      </c>
      <c r="F77">
        <v>2.86</v>
      </c>
      <c r="G77">
        <v>26</v>
      </c>
      <c r="H77">
        <v>35</v>
      </c>
      <c r="I77">
        <v>28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2019</v>
      </c>
      <c r="R77">
        <v>2.9295571095571158</v>
      </c>
      <c r="S77">
        <v>1</v>
      </c>
      <c r="T77">
        <v>75</v>
      </c>
      <c r="U77">
        <v>1</v>
      </c>
      <c r="V77">
        <v>2.9850000000000002E-2</v>
      </c>
      <c r="W77">
        <v>1548</v>
      </c>
      <c r="X77">
        <v>1548</v>
      </c>
      <c r="Y77">
        <v>1548.002350027795</v>
      </c>
      <c r="Z77">
        <v>0</v>
      </c>
      <c r="AA77">
        <v>1.0800509659749271E-5</v>
      </c>
      <c r="AB77">
        <v>5.3462693765826692E-5</v>
      </c>
      <c r="AC77">
        <v>0</v>
      </c>
      <c r="AD77">
        <v>1.6490619586578799E-3</v>
      </c>
      <c r="AE77">
        <v>0.10174961068481531</v>
      </c>
      <c r="AF77">
        <v>0</v>
      </c>
      <c r="AG77">
        <v>2.2799190680735121E-3</v>
      </c>
      <c r="AH77">
        <v>0.12527581692504411</v>
      </c>
      <c r="AI77">
        <v>0</v>
      </c>
      <c r="AJ77">
        <v>6.1814607591402608E-3</v>
      </c>
      <c r="AK77">
        <v>0.22852882697410601</v>
      </c>
    </row>
    <row r="78" spans="1:37" x14ac:dyDescent="0.3">
      <c r="A78">
        <v>16</v>
      </c>
      <c r="B78">
        <v>6.2761739199999997</v>
      </c>
      <c r="C78">
        <v>-75.586588509999999</v>
      </c>
      <c r="D78">
        <v>3.79</v>
      </c>
      <c r="E78">
        <v>1552.4939999999999</v>
      </c>
      <c r="F78">
        <v>3.44</v>
      </c>
      <c r="G78">
        <v>26</v>
      </c>
      <c r="H78">
        <v>35</v>
      </c>
      <c r="I78">
        <v>28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2019</v>
      </c>
      <c r="R78">
        <v>3.234731934731943</v>
      </c>
      <c r="S78">
        <v>1</v>
      </c>
      <c r="T78">
        <v>76</v>
      </c>
      <c r="U78">
        <v>1</v>
      </c>
      <c r="V78">
        <v>3.329E-2</v>
      </c>
      <c r="W78">
        <v>1548</v>
      </c>
      <c r="X78">
        <v>1548</v>
      </c>
      <c r="Y78">
        <v>1547.997769252125</v>
      </c>
      <c r="Z78">
        <v>0</v>
      </c>
      <c r="AA78">
        <v>1.0800509659749271E-5</v>
      </c>
      <c r="AB78">
        <v>5.3462693765826692E-5</v>
      </c>
      <c r="AC78">
        <v>0</v>
      </c>
      <c r="AD78">
        <v>1.6490619586578799E-3</v>
      </c>
      <c r="AE78">
        <v>0.10174961068481531</v>
      </c>
      <c r="AF78">
        <v>0</v>
      </c>
      <c r="AG78">
        <v>2.2799190680735121E-3</v>
      </c>
      <c r="AH78">
        <v>0.12527581692504411</v>
      </c>
      <c r="AI78">
        <v>0</v>
      </c>
      <c r="AJ78">
        <v>6.1814607591402608E-3</v>
      </c>
      <c r="AK78">
        <v>0.22852882697410601</v>
      </c>
    </row>
    <row r="79" spans="1:37" x14ac:dyDescent="0.3">
      <c r="A79">
        <v>16</v>
      </c>
      <c r="B79">
        <v>6.2762041899999996</v>
      </c>
      <c r="C79">
        <v>-75.586576039999997</v>
      </c>
      <c r="D79">
        <v>3.79</v>
      </c>
      <c r="E79">
        <v>1552.9639999999999</v>
      </c>
      <c r="F79">
        <v>3.61</v>
      </c>
      <c r="G79">
        <v>25</v>
      </c>
      <c r="H79">
        <v>35</v>
      </c>
      <c r="I79">
        <v>28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2019</v>
      </c>
      <c r="R79">
        <v>3.383379953379964</v>
      </c>
      <c r="S79">
        <v>1</v>
      </c>
      <c r="T79">
        <v>77</v>
      </c>
      <c r="U79">
        <v>1</v>
      </c>
      <c r="V79">
        <v>3.6900000000000002E-2</v>
      </c>
      <c r="W79">
        <v>1548</v>
      </c>
      <c r="X79">
        <v>1548</v>
      </c>
      <c r="Y79">
        <v>1547.9916671315891</v>
      </c>
      <c r="Z79">
        <v>0</v>
      </c>
      <c r="AA79">
        <v>1.0800509659749271E-5</v>
      </c>
      <c r="AB79">
        <v>5.3462693765826692E-5</v>
      </c>
      <c r="AC79">
        <v>0</v>
      </c>
      <c r="AD79">
        <v>1.6490619586578799E-3</v>
      </c>
      <c r="AE79">
        <v>0.10174961068481531</v>
      </c>
      <c r="AF79">
        <v>0</v>
      </c>
      <c r="AG79">
        <v>2.2799190680735121E-3</v>
      </c>
      <c r="AH79">
        <v>0.12527581692504411</v>
      </c>
      <c r="AI79">
        <v>0</v>
      </c>
      <c r="AJ79">
        <v>6.1814607591402608E-3</v>
      </c>
      <c r="AK79">
        <v>0.22852882697410601</v>
      </c>
    </row>
    <row r="80" spans="1:37" x14ac:dyDescent="0.3">
      <c r="A80">
        <v>16</v>
      </c>
      <c r="B80">
        <v>6.2762322800000003</v>
      </c>
      <c r="C80">
        <v>-75.586563420000004</v>
      </c>
      <c r="D80">
        <v>3.79</v>
      </c>
      <c r="E80">
        <v>1552.896</v>
      </c>
      <c r="F80">
        <v>3.27</v>
      </c>
      <c r="G80">
        <v>25</v>
      </c>
      <c r="H80">
        <v>35</v>
      </c>
      <c r="I80">
        <v>28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2019</v>
      </c>
      <c r="R80">
        <v>3.2641958041958161</v>
      </c>
      <c r="S80">
        <v>1</v>
      </c>
      <c r="T80">
        <v>78</v>
      </c>
      <c r="U80">
        <v>1</v>
      </c>
      <c r="V80">
        <v>4.0169999999999997E-2</v>
      </c>
      <c r="W80">
        <v>1548</v>
      </c>
      <c r="X80">
        <v>1548</v>
      </c>
      <c r="Y80">
        <v>1547.984404645541</v>
      </c>
      <c r="Z80">
        <v>0</v>
      </c>
      <c r="AA80">
        <v>1.0800509659749271E-5</v>
      </c>
      <c r="AB80">
        <v>5.3462693765826692E-5</v>
      </c>
      <c r="AC80">
        <v>0</v>
      </c>
      <c r="AD80">
        <v>1.6490619586578799E-3</v>
      </c>
      <c r="AE80">
        <v>0.10174961068481531</v>
      </c>
      <c r="AF80">
        <v>0</v>
      </c>
      <c r="AG80">
        <v>2.2799190680735121E-3</v>
      </c>
      <c r="AH80">
        <v>0.12527581692504411</v>
      </c>
      <c r="AI80">
        <v>0</v>
      </c>
      <c r="AJ80">
        <v>6.1814607591402608E-3</v>
      </c>
      <c r="AK80">
        <v>0.22852882697410601</v>
      </c>
    </row>
    <row r="81" spans="1:37" x14ac:dyDescent="0.3">
      <c r="A81">
        <v>16</v>
      </c>
      <c r="B81">
        <v>6.2762577000000004</v>
      </c>
      <c r="C81">
        <v>-75.586551670000006</v>
      </c>
      <c r="D81">
        <v>3.79</v>
      </c>
      <c r="E81">
        <v>1552.558</v>
      </c>
      <c r="F81">
        <v>2.84</v>
      </c>
      <c r="G81">
        <v>25</v>
      </c>
      <c r="H81">
        <v>35</v>
      </c>
      <c r="I81">
        <v>28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2019</v>
      </c>
      <c r="R81">
        <v>2.9445221445221552</v>
      </c>
      <c r="S81">
        <v>1</v>
      </c>
      <c r="T81">
        <v>79</v>
      </c>
      <c r="U81">
        <v>1</v>
      </c>
      <c r="V81">
        <v>4.3010000000000007E-2</v>
      </c>
      <c r="W81">
        <v>1548</v>
      </c>
      <c r="X81">
        <v>1548</v>
      </c>
      <c r="Y81">
        <v>1547.976463099782</v>
      </c>
      <c r="Z81">
        <v>0</v>
      </c>
      <c r="AA81">
        <v>1.0800509659749271E-5</v>
      </c>
      <c r="AB81">
        <v>5.3462693765826692E-5</v>
      </c>
      <c r="AC81">
        <v>0</v>
      </c>
      <c r="AD81">
        <v>1.6490619586578799E-3</v>
      </c>
      <c r="AE81">
        <v>0.10174961068481531</v>
      </c>
      <c r="AF81">
        <v>0</v>
      </c>
      <c r="AG81">
        <v>2.2799190680735121E-3</v>
      </c>
      <c r="AH81">
        <v>0.12527581692504411</v>
      </c>
      <c r="AI81">
        <v>0</v>
      </c>
      <c r="AJ81">
        <v>6.1814607591402608E-3</v>
      </c>
      <c r="AK81">
        <v>0.22852882697410601</v>
      </c>
    </row>
    <row r="82" spans="1:37" x14ac:dyDescent="0.3">
      <c r="A82">
        <v>16</v>
      </c>
      <c r="B82">
        <v>6.2762785499999998</v>
      </c>
      <c r="C82">
        <v>-75.586542589999993</v>
      </c>
      <c r="D82">
        <v>3.79</v>
      </c>
      <c r="E82">
        <v>1552.462</v>
      </c>
      <c r="F82">
        <v>2.2599999999999998</v>
      </c>
      <c r="G82">
        <v>25</v>
      </c>
      <c r="H82">
        <v>35</v>
      </c>
      <c r="I82">
        <v>28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2019</v>
      </c>
      <c r="R82">
        <v>2.6479720279720378</v>
      </c>
      <c r="S82">
        <v>1</v>
      </c>
      <c r="T82">
        <v>80</v>
      </c>
      <c r="U82">
        <v>1</v>
      </c>
      <c r="V82">
        <v>4.5269999999999998E-2</v>
      </c>
      <c r="W82">
        <v>1548</v>
      </c>
      <c r="X82">
        <v>1548</v>
      </c>
      <c r="Y82">
        <v>1547.9684179686431</v>
      </c>
      <c r="Z82">
        <v>0</v>
      </c>
      <c r="AA82">
        <v>1.0800509659749271E-5</v>
      </c>
      <c r="AB82">
        <v>5.3462693765826692E-5</v>
      </c>
      <c r="AC82">
        <v>0</v>
      </c>
      <c r="AD82">
        <v>1.6490619586578799E-3</v>
      </c>
      <c r="AE82">
        <v>0.10174961068481531</v>
      </c>
      <c r="AF82">
        <v>0</v>
      </c>
      <c r="AG82">
        <v>2.2799190680735121E-3</v>
      </c>
      <c r="AH82">
        <v>0.12527581692504411</v>
      </c>
      <c r="AI82">
        <v>0</v>
      </c>
      <c r="AJ82">
        <v>6.1814607591402608E-3</v>
      </c>
      <c r="AK82">
        <v>0.22852882697410601</v>
      </c>
    </row>
    <row r="83" spans="1:37" x14ac:dyDescent="0.3">
      <c r="A83">
        <v>16</v>
      </c>
      <c r="B83">
        <v>6.2763020200000001</v>
      </c>
      <c r="C83">
        <v>-75.586533430000003</v>
      </c>
      <c r="D83">
        <v>3.79</v>
      </c>
      <c r="E83">
        <v>1552.6279999999999</v>
      </c>
      <c r="F83">
        <v>2.93</v>
      </c>
      <c r="G83">
        <v>25</v>
      </c>
      <c r="H83">
        <v>35</v>
      </c>
      <c r="I83">
        <v>28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2019</v>
      </c>
      <c r="R83">
        <v>2.3314685314685399</v>
      </c>
      <c r="S83">
        <v>1</v>
      </c>
      <c r="T83">
        <v>81</v>
      </c>
      <c r="U83">
        <v>1</v>
      </c>
      <c r="V83">
        <v>4.82E-2</v>
      </c>
      <c r="W83">
        <v>1548</v>
      </c>
      <c r="X83">
        <v>1548</v>
      </c>
      <c r="Y83">
        <v>1547.9609139826739</v>
      </c>
      <c r="Z83">
        <v>0</v>
      </c>
      <c r="AA83">
        <v>1.0800509659749271E-5</v>
      </c>
      <c r="AB83">
        <v>5.3462693765826692E-5</v>
      </c>
      <c r="AC83">
        <v>0</v>
      </c>
      <c r="AD83">
        <v>1.6490619586578799E-3</v>
      </c>
      <c r="AE83">
        <v>0.10174961068481531</v>
      </c>
      <c r="AF83">
        <v>0</v>
      </c>
      <c r="AG83">
        <v>2.2799190680735121E-3</v>
      </c>
      <c r="AH83">
        <v>0.12527581692504411</v>
      </c>
      <c r="AI83">
        <v>0</v>
      </c>
      <c r="AJ83">
        <v>6.1814607591402608E-3</v>
      </c>
      <c r="AK83">
        <v>0.22852882697410601</v>
      </c>
    </row>
    <row r="84" spans="1:37" x14ac:dyDescent="0.3">
      <c r="A84">
        <v>16</v>
      </c>
      <c r="B84">
        <v>6.2763220999999998</v>
      </c>
      <c r="C84">
        <v>-75.586529310000003</v>
      </c>
      <c r="D84">
        <v>3.79</v>
      </c>
      <c r="E84">
        <v>1552.298</v>
      </c>
      <c r="F84">
        <v>1.98</v>
      </c>
      <c r="G84">
        <v>25</v>
      </c>
      <c r="H84">
        <v>35</v>
      </c>
      <c r="I84">
        <v>28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2019</v>
      </c>
      <c r="R84">
        <v>2.2349417249417329</v>
      </c>
      <c r="S84">
        <v>1</v>
      </c>
      <c r="T84">
        <v>82</v>
      </c>
      <c r="U84">
        <v>1</v>
      </c>
      <c r="V84">
        <v>5.0180000000000002E-2</v>
      </c>
      <c r="W84">
        <v>1548</v>
      </c>
      <c r="X84">
        <v>1548</v>
      </c>
      <c r="Y84">
        <v>1547.9546414619469</v>
      </c>
      <c r="Z84">
        <v>0</v>
      </c>
      <c r="AA84">
        <v>1.0800509659749271E-5</v>
      </c>
      <c r="AB84">
        <v>5.3462693765826692E-5</v>
      </c>
      <c r="AC84">
        <v>0</v>
      </c>
      <c r="AD84">
        <v>1.6490619586578799E-3</v>
      </c>
      <c r="AE84">
        <v>0.10174961068481531</v>
      </c>
      <c r="AF84">
        <v>0</v>
      </c>
      <c r="AG84">
        <v>2.2799190680735121E-3</v>
      </c>
      <c r="AH84">
        <v>0.12527581692504411</v>
      </c>
      <c r="AI84">
        <v>0</v>
      </c>
      <c r="AJ84">
        <v>6.1814607591402608E-3</v>
      </c>
      <c r="AK84">
        <v>0.22852882697410601</v>
      </c>
    </row>
    <row r="85" spans="1:37" x14ac:dyDescent="0.3">
      <c r="A85">
        <v>16</v>
      </c>
      <c r="B85">
        <v>6.2763376900000001</v>
      </c>
      <c r="C85">
        <v>-75.586533770000003</v>
      </c>
      <c r="D85">
        <v>3.79</v>
      </c>
      <c r="E85">
        <v>1552.1759999999999</v>
      </c>
      <c r="F85">
        <v>1.72</v>
      </c>
      <c r="G85">
        <v>24</v>
      </c>
      <c r="H85">
        <v>35</v>
      </c>
      <c r="I85">
        <v>28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2019</v>
      </c>
      <c r="R85">
        <v>2.2347785547785621</v>
      </c>
      <c r="S85">
        <v>1</v>
      </c>
      <c r="T85">
        <v>83</v>
      </c>
      <c r="U85">
        <v>1</v>
      </c>
      <c r="V85">
        <v>5.1900000000000002E-2</v>
      </c>
      <c r="W85">
        <v>1548</v>
      </c>
      <c r="X85">
        <v>1548</v>
      </c>
      <c r="Y85">
        <v>1547.9503138949819</v>
      </c>
      <c r="Z85">
        <v>0</v>
      </c>
      <c r="AA85">
        <v>1.0800509659749271E-5</v>
      </c>
      <c r="AB85">
        <v>5.3462693765826692E-5</v>
      </c>
      <c r="AC85">
        <v>0</v>
      </c>
      <c r="AD85">
        <v>1.6490619586578799E-3</v>
      </c>
      <c r="AE85">
        <v>0.10174961068481531</v>
      </c>
      <c r="AF85">
        <v>0</v>
      </c>
      <c r="AG85">
        <v>2.2799190680735121E-3</v>
      </c>
      <c r="AH85">
        <v>0.12527581692504411</v>
      </c>
      <c r="AI85">
        <v>0</v>
      </c>
      <c r="AJ85">
        <v>6.1814607591402608E-3</v>
      </c>
      <c r="AK85">
        <v>0.22852882697410601</v>
      </c>
    </row>
    <row r="86" spans="1:37" x14ac:dyDescent="0.3">
      <c r="A86">
        <v>16</v>
      </c>
      <c r="B86">
        <v>6.2763545499999998</v>
      </c>
      <c r="C86">
        <v>-75.586546609999999</v>
      </c>
      <c r="D86">
        <v>3.79</v>
      </c>
      <c r="E86">
        <v>1551.94</v>
      </c>
      <c r="F86">
        <v>2.35</v>
      </c>
      <c r="G86">
        <v>23</v>
      </c>
      <c r="H86">
        <v>35</v>
      </c>
      <c r="I86">
        <v>28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2019</v>
      </c>
      <c r="R86">
        <v>2.3456410256410329</v>
      </c>
      <c r="S86">
        <v>1</v>
      </c>
      <c r="T86">
        <v>84</v>
      </c>
      <c r="U86">
        <v>1</v>
      </c>
      <c r="V86">
        <v>5.425E-2</v>
      </c>
      <c r="W86">
        <v>1548</v>
      </c>
      <c r="X86">
        <v>1548</v>
      </c>
      <c r="Y86">
        <v>1547.948646763286</v>
      </c>
      <c r="Z86">
        <v>0</v>
      </c>
      <c r="AA86">
        <v>1.0800509659749271E-5</v>
      </c>
      <c r="AB86">
        <v>5.3462693765826692E-5</v>
      </c>
      <c r="AC86">
        <v>0</v>
      </c>
      <c r="AD86">
        <v>1.6490619586578799E-3</v>
      </c>
      <c r="AE86">
        <v>0.10174961068481531</v>
      </c>
      <c r="AF86">
        <v>0</v>
      </c>
      <c r="AG86">
        <v>2.2799190680735121E-3</v>
      </c>
      <c r="AH86">
        <v>0.12527581692504411</v>
      </c>
      <c r="AI86">
        <v>0</v>
      </c>
      <c r="AJ86">
        <v>6.1814607591402608E-3</v>
      </c>
      <c r="AK86">
        <v>0.22852882697410601</v>
      </c>
    </row>
    <row r="87" spans="1:37" x14ac:dyDescent="0.3">
      <c r="A87">
        <v>16</v>
      </c>
      <c r="B87">
        <v>6.2763736699999999</v>
      </c>
      <c r="C87">
        <v>-75.586563060000003</v>
      </c>
      <c r="D87">
        <v>3.79</v>
      </c>
      <c r="E87">
        <v>1552.098</v>
      </c>
      <c r="F87">
        <v>2.66</v>
      </c>
      <c r="G87">
        <v>23</v>
      </c>
      <c r="H87">
        <v>35</v>
      </c>
      <c r="I87">
        <v>28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2019</v>
      </c>
      <c r="R87">
        <v>2.4175990675990748</v>
      </c>
      <c r="S87">
        <v>1</v>
      </c>
      <c r="T87">
        <v>85</v>
      </c>
      <c r="U87">
        <v>1</v>
      </c>
      <c r="V87">
        <v>5.6910000000000002E-2</v>
      </c>
      <c r="W87">
        <v>1548</v>
      </c>
      <c r="X87">
        <v>1548</v>
      </c>
      <c r="Y87">
        <v>1547.9503376114999</v>
      </c>
      <c r="Z87">
        <v>0</v>
      </c>
      <c r="AA87">
        <v>1.0800509659749271E-5</v>
      </c>
      <c r="AB87">
        <v>5.3462693765826692E-5</v>
      </c>
      <c r="AC87">
        <v>0</v>
      </c>
      <c r="AD87">
        <v>1.6490619586578799E-3</v>
      </c>
      <c r="AE87">
        <v>0.10174961068481531</v>
      </c>
      <c r="AF87">
        <v>0</v>
      </c>
      <c r="AG87">
        <v>2.2799190680735121E-3</v>
      </c>
      <c r="AH87">
        <v>0.12527581692504411</v>
      </c>
      <c r="AI87">
        <v>0</v>
      </c>
      <c r="AJ87">
        <v>6.1814607591402608E-3</v>
      </c>
      <c r="AK87">
        <v>0.22852882697410601</v>
      </c>
    </row>
    <row r="88" spans="1:37" x14ac:dyDescent="0.3">
      <c r="A88">
        <v>16</v>
      </c>
      <c r="B88">
        <v>6.27638301</v>
      </c>
      <c r="C88">
        <v>-75.58659274</v>
      </c>
      <c r="D88">
        <v>3.79</v>
      </c>
      <c r="E88">
        <v>1552.739</v>
      </c>
      <c r="F88">
        <v>3.09</v>
      </c>
      <c r="G88">
        <v>22</v>
      </c>
      <c r="H88">
        <v>35</v>
      </c>
      <c r="I88">
        <v>28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2019</v>
      </c>
      <c r="R88">
        <v>2.5604895104895169</v>
      </c>
      <c r="S88">
        <v>1</v>
      </c>
      <c r="T88">
        <v>86</v>
      </c>
      <c r="U88">
        <v>1</v>
      </c>
      <c r="V88">
        <v>0.06</v>
      </c>
      <c r="W88">
        <v>1548</v>
      </c>
      <c r="X88">
        <v>1548</v>
      </c>
      <c r="Y88">
        <v>1547.9293505858309</v>
      </c>
      <c r="Z88">
        <v>0</v>
      </c>
      <c r="AA88">
        <v>1.0800509659749271E-5</v>
      </c>
      <c r="AB88">
        <v>5.3462693765826692E-5</v>
      </c>
      <c r="AC88">
        <v>0</v>
      </c>
      <c r="AD88">
        <v>1.6490619586578799E-3</v>
      </c>
      <c r="AE88">
        <v>0.10174961068481531</v>
      </c>
      <c r="AF88">
        <v>0</v>
      </c>
      <c r="AG88">
        <v>2.2799190680735121E-3</v>
      </c>
      <c r="AH88">
        <v>0.12527581692504411</v>
      </c>
      <c r="AI88">
        <v>0</v>
      </c>
      <c r="AJ88">
        <v>6.1814607591402608E-3</v>
      </c>
      <c r="AK88">
        <v>0.22852882697410601</v>
      </c>
    </row>
    <row r="89" spans="1:37" x14ac:dyDescent="0.3">
      <c r="A89">
        <v>16</v>
      </c>
      <c r="B89">
        <v>6.2763866500000001</v>
      </c>
      <c r="C89">
        <v>-75.586621769999994</v>
      </c>
      <c r="D89">
        <v>3.79</v>
      </c>
      <c r="E89">
        <v>1552.6780000000001</v>
      </c>
      <c r="F89">
        <v>2.65</v>
      </c>
      <c r="G89">
        <v>21</v>
      </c>
      <c r="H89">
        <v>35</v>
      </c>
      <c r="I89">
        <v>28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2019</v>
      </c>
      <c r="R89">
        <v>2.8601398601398662</v>
      </c>
      <c r="S89">
        <v>1</v>
      </c>
      <c r="T89">
        <v>87</v>
      </c>
      <c r="U89">
        <v>1</v>
      </c>
      <c r="V89">
        <v>6.2649999999999997E-2</v>
      </c>
      <c r="W89">
        <v>1548</v>
      </c>
      <c r="X89">
        <v>1548</v>
      </c>
      <c r="Y89">
        <v>1547.920181924881</v>
      </c>
      <c r="Z89">
        <v>0</v>
      </c>
      <c r="AA89">
        <v>1.0800509659749271E-5</v>
      </c>
      <c r="AB89">
        <v>5.3462693765826692E-5</v>
      </c>
      <c r="AC89">
        <v>0</v>
      </c>
      <c r="AD89">
        <v>1.6490619586578799E-3</v>
      </c>
      <c r="AE89">
        <v>0.10174961068481531</v>
      </c>
      <c r="AF89">
        <v>0</v>
      </c>
      <c r="AG89">
        <v>2.2799190680735121E-3</v>
      </c>
      <c r="AH89">
        <v>0.12527581692504411</v>
      </c>
      <c r="AI89">
        <v>0</v>
      </c>
      <c r="AJ89">
        <v>6.1814607591402608E-3</v>
      </c>
      <c r="AK89">
        <v>0.22852882697410601</v>
      </c>
    </row>
    <row r="90" spans="1:37" x14ac:dyDescent="0.3">
      <c r="A90">
        <v>16</v>
      </c>
      <c r="B90">
        <v>6.2763896800000003</v>
      </c>
      <c r="C90">
        <v>-75.586652659999999</v>
      </c>
      <c r="D90">
        <v>3.79</v>
      </c>
      <c r="E90">
        <v>1552.931</v>
      </c>
      <c r="F90">
        <v>3.08</v>
      </c>
      <c r="G90">
        <v>20</v>
      </c>
      <c r="H90">
        <v>35</v>
      </c>
      <c r="I90">
        <v>28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2019</v>
      </c>
      <c r="R90">
        <v>3.125524475524482</v>
      </c>
      <c r="S90">
        <v>1</v>
      </c>
      <c r="T90">
        <v>88</v>
      </c>
      <c r="U90">
        <v>1</v>
      </c>
      <c r="V90">
        <v>6.5730000000000011E-2</v>
      </c>
      <c r="W90">
        <v>1548</v>
      </c>
      <c r="X90">
        <v>1548</v>
      </c>
      <c r="Y90">
        <v>1547.9191350537981</v>
      </c>
      <c r="Z90">
        <v>0</v>
      </c>
      <c r="AA90">
        <v>1.0800509659749271E-5</v>
      </c>
      <c r="AB90">
        <v>5.3462693765826692E-5</v>
      </c>
      <c r="AC90">
        <v>0</v>
      </c>
      <c r="AD90">
        <v>1.6490619586578799E-3</v>
      </c>
      <c r="AE90">
        <v>0.10174961068481531</v>
      </c>
      <c r="AF90">
        <v>0</v>
      </c>
      <c r="AG90">
        <v>2.2799190680735121E-3</v>
      </c>
      <c r="AH90">
        <v>0.12527581692504411</v>
      </c>
      <c r="AI90">
        <v>0</v>
      </c>
      <c r="AJ90">
        <v>6.1814607591402608E-3</v>
      </c>
      <c r="AK90">
        <v>0.22852882697410601</v>
      </c>
    </row>
    <row r="91" spans="1:37" x14ac:dyDescent="0.3">
      <c r="A91">
        <v>16</v>
      </c>
      <c r="B91">
        <v>6.2763930999999999</v>
      </c>
      <c r="C91">
        <v>-75.586682890000006</v>
      </c>
      <c r="D91">
        <v>3.79</v>
      </c>
      <c r="E91">
        <v>1552.915</v>
      </c>
      <c r="F91">
        <v>3.11</v>
      </c>
      <c r="G91">
        <v>19</v>
      </c>
      <c r="H91">
        <v>35</v>
      </c>
      <c r="I91">
        <v>28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2019</v>
      </c>
      <c r="R91">
        <v>3.519254079254087</v>
      </c>
      <c r="S91">
        <v>1</v>
      </c>
      <c r="T91">
        <v>89</v>
      </c>
      <c r="U91">
        <v>1</v>
      </c>
      <c r="V91">
        <v>6.8839999999999998E-2</v>
      </c>
      <c r="W91">
        <v>1548</v>
      </c>
      <c r="X91">
        <v>1548</v>
      </c>
      <c r="Y91">
        <v>1547.930661259137</v>
      </c>
      <c r="Z91">
        <v>0</v>
      </c>
      <c r="AA91">
        <v>1.0800509659749271E-5</v>
      </c>
      <c r="AB91">
        <v>5.3462693765826692E-5</v>
      </c>
      <c r="AC91">
        <v>0</v>
      </c>
      <c r="AD91">
        <v>1.6490619586578799E-3</v>
      </c>
      <c r="AE91">
        <v>0.10174961068481531</v>
      </c>
      <c r="AF91">
        <v>0</v>
      </c>
      <c r="AG91">
        <v>2.2799190680735121E-3</v>
      </c>
      <c r="AH91">
        <v>0.12527581692504411</v>
      </c>
      <c r="AI91">
        <v>0</v>
      </c>
      <c r="AJ91">
        <v>6.1814607591402608E-3</v>
      </c>
      <c r="AK91">
        <v>0.22852882697410601</v>
      </c>
    </row>
    <row r="92" spans="1:37" x14ac:dyDescent="0.3">
      <c r="A92">
        <v>16</v>
      </c>
      <c r="B92">
        <v>6.2763996000000004</v>
      </c>
      <c r="C92">
        <v>-75.586721519999998</v>
      </c>
      <c r="D92">
        <v>3.79</v>
      </c>
      <c r="E92">
        <v>1553.076</v>
      </c>
      <c r="F92">
        <v>4.2699999999999996</v>
      </c>
      <c r="G92">
        <v>18</v>
      </c>
      <c r="H92">
        <v>35</v>
      </c>
      <c r="I92">
        <v>28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2019</v>
      </c>
      <c r="R92">
        <v>4.0823776223776314</v>
      </c>
      <c r="S92">
        <v>1</v>
      </c>
      <c r="T92">
        <v>90</v>
      </c>
      <c r="U92">
        <v>1</v>
      </c>
      <c r="V92">
        <v>7.3109999999999994E-2</v>
      </c>
      <c r="W92">
        <v>1548</v>
      </c>
      <c r="X92">
        <v>1548</v>
      </c>
      <c r="Y92">
        <v>1547.958711299314</v>
      </c>
      <c r="Z92">
        <v>0</v>
      </c>
      <c r="AA92">
        <v>1.0800509659749271E-5</v>
      </c>
      <c r="AB92">
        <v>5.3462693765826692E-5</v>
      </c>
      <c r="AC92">
        <v>0</v>
      </c>
      <c r="AD92">
        <v>1.6490619586578799E-3</v>
      </c>
      <c r="AE92">
        <v>0.10174961068481531</v>
      </c>
      <c r="AF92">
        <v>0</v>
      </c>
      <c r="AG92">
        <v>2.2799190680735121E-3</v>
      </c>
      <c r="AH92">
        <v>0.12527581692504411</v>
      </c>
      <c r="AI92">
        <v>0</v>
      </c>
      <c r="AJ92">
        <v>6.1814607591402608E-3</v>
      </c>
      <c r="AK92">
        <v>0.22852882697410601</v>
      </c>
    </row>
    <row r="93" spans="1:37" x14ac:dyDescent="0.3">
      <c r="A93">
        <v>16</v>
      </c>
      <c r="B93">
        <v>6.2764063999999999</v>
      </c>
      <c r="C93">
        <v>-75.586763039999994</v>
      </c>
      <c r="D93">
        <v>3.79</v>
      </c>
      <c r="E93">
        <v>1553.1369999999999</v>
      </c>
      <c r="F93">
        <v>4.46</v>
      </c>
      <c r="G93">
        <v>19</v>
      </c>
      <c r="H93">
        <v>35</v>
      </c>
      <c r="I93">
        <v>28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2019</v>
      </c>
      <c r="R93">
        <v>4.7215384615384712</v>
      </c>
      <c r="S93">
        <v>1</v>
      </c>
      <c r="T93">
        <v>91</v>
      </c>
      <c r="U93">
        <v>1</v>
      </c>
      <c r="V93">
        <v>7.757E-2</v>
      </c>
      <c r="W93">
        <v>1548</v>
      </c>
      <c r="X93">
        <v>1548</v>
      </c>
      <c r="Y93">
        <v>1548.006568079822</v>
      </c>
      <c r="Z93">
        <v>0</v>
      </c>
      <c r="AA93">
        <v>1.0800509659749271E-5</v>
      </c>
      <c r="AB93">
        <v>5.3462693765826692E-5</v>
      </c>
      <c r="AC93">
        <v>0</v>
      </c>
      <c r="AD93">
        <v>1.6490619586578799E-3</v>
      </c>
      <c r="AE93">
        <v>0.10174961068481531</v>
      </c>
      <c r="AF93">
        <v>0</v>
      </c>
      <c r="AG93">
        <v>2.2799190680735121E-3</v>
      </c>
      <c r="AH93">
        <v>0.12527581692504411</v>
      </c>
      <c r="AI93">
        <v>0</v>
      </c>
      <c r="AJ93">
        <v>6.1814607591402608E-3</v>
      </c>
      <c r="AK93">
        <v>0.22852882697410601</v>
      </c>
    </row>
    <row r="94" spans="1:37" x14ac:dyDescent="0.3">
      <c r="A94">
        <v>16</v>
      </c>
      <c r="B94">
        <v>6.2764183899999999</v>
      </c>
      <c r="C94">
        <v>-75.586823519999996</v>
      </c>
      <c r="D94">
        <v>3.79</v>
      </c>
      <c r="E94">
        <v>1553.2439999999999</v>
      </c>
      <c r="F94">
        <v>5.58</v>
      </c>
      <c r="G94">
        <v>21</v>
      </c>
      <c r="H94">
        <v>35</v>
      </c>
      <c r="I94">
        <v>28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2019</v>
      </c>
      <c r="R94">
        <v>5.4097902097902208</v>
      </c>
      <c r="S94">
        <v>1</v>
      </c>
      <c r="T94">
        <v>92</v>
      </c>
      <c r="U94">
        <v>1</v>
      </c>
      <c r="V94">
        <v>8.3149999999999988E-2</v>
      </c>
      <c r="W94">
        <v>1548</v>
      </c>
      <c r="X94">
        <v>1548</v>
      </c>
      <c r="Y94">
        <v>1548.0766956105749</v>
      </c>
      <c r="Z94">
        <v>0</v>
      </c>
      <c r="AA94">
        <v>1.0800509659749271E-5</v>
      </c>
      <c r="AB94">
        <v>5.3462693765826692E-5</v>
      </c>
      <c r="AC94">
        <v>0</v>
      </c>
      <c r="AD94">
        <v>1.6490619586578799E-3</v>
      </c>
      <c r="AE94">
        <v>0.10174961068481531</v>
      </c>
      <c r="AF94">
        <v>0</v>
      </c>
      <c r="AG94">
        <v>2.2799190680735121E-3</v>
      </c>
      <c r="AH94">
        <v>0.12527581692504411</v>
      </c>
      <c r="AI94">
        <v>0</v>
      </c>
      <c r="AJ94">
        <v>6.1814607591402608E-3</v>
      </c>
      <c r="AK94">
        <v>0.22852882697410601</v>
      </c>
    </row>
    <row r="95" spans="1:37" x14ac:dyDescent="0.3">
      <c r="A95">
        <v>16</v>
      </c>
      <c r="B95">
        <v>6.2764236899999997</v>
      </c>
      <c r="C95">
        <v>-75.586899599999995</v>
      </c>
      <c r="D95">
        <v>3.79</v>
      </c>
      <c r="E95">
        <v>1553.241</v>
      </c>
      <c r="F95">
        <v>6.88</v>
      </c>
      <c r="G95">
        <v>23</v>
      </c>
      <c r="H95">
        <v>35</v>
      </c>
      <c r="I95">
        <v>28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2019</v>
      </c>
      <c r="R95">
        <v>6.2959673659673792</v>
      </c>
      <c r="S95">
        <v>1</v>
      </c>
      <c r="T95">
        <v>93</v>
      </c>
      <c r="U95">
        <v>1</v>
      </c>
      <c r="V95">
        <v>9.0029999999999985E-2</v>
      </c>
      <c r="W95">
        <v>1548</v>
      </c>
      <c r="X95">
        <v>1548</v>
      </c>
      <c r="Y95">
        <v>1548.170604245377</v>
      </c>
      <c r="Z95">
        <v>0</v>
      </c>
      <c r="AA95">
        <v>1.0800509659749271E-5</v>
      </c>
      <c r="AB95">
        <v>5.3462693765826692E-5</v>
      </c>
      <c r="AC95">
        <v>0</v>
      </c>
      <c r="AD95">
        <v>1.6490619586578799E-3</v>
      </c>
      <c r="AE95">
        <v>0.10174961068481531</v>
      </c>
      <c r="AF95">
        <v>0</v>
      </c>
      <c r="AG95">
        <v>2.2799190680735121E-3</v>
      </c>
      <c r="AH95">
        <v>0.12527581692504411</v>
      </c>
      <c r="AI95">
        <v>0</v>
      </c>
      <c r="AJ95">
        <v>6.1814607591402608E-3</v>
      </c>
      <c r="AK95">
        <v>0.22852882697410601</v>
      </c>
    </row>
    <row r="96" spans="1:37" x14ac:dyDescent="0.3">
      <c r="A96">
        <v>16</v>
      </c>
      <c r="B96">
        <v>6.2764312599999998</v>
      </c>
      <c r="C96">
        <v>-75.586961970000004</v>
      </c>
      <c r="D96">
        <v>3.79</v>
      </c>
      <c r="E96">
        <v>1553.1369999999999</v>
      </c>
      <c r="F96">
        <v>7.16</v>
      </c>
      <c r="G96">
        <v>23</v>
      </c>
      <c r="H96">
        <v>35</v>
      </c>
      <c r="I96">
        <v>28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2019</v>
      </c>
      <c r="R96">
        <v>7.3825641025641184</v>
      </c>
      <c r="S96">
        <v>1</v>
      </c>
      <c r="T96">
        <v>94</v>
      </c>
      <c r="U96">
        <v>1</v>
      </c>
      <c r="V96">
        <v>9.7189999999999985E-2</v>
      </c>
      <c r="W96">
        <v>1548</v>
      </c>
      <c r="X96">
        <v>1548</v>
      </c>
      <c r="Y96">
        <v>1548.2887322035281</v>
      </c>
      <c r="Z96">
        <v>0</v>
      </c>
      <c r="AA96">
        <v>1.0800509659749271E-5</v>
      </c>
      <c r="AB96">
        <v>5.3462693765826692E-5</v>
      </c>
      <c r="AC96">
        <v>0</v>
      </c>
      <c r="AD96">
        <v>1.6490619586578799E-3</v>
      </c>
      <c r="AE96">
        <v>0.10174961068481531</v>
      </c>
      <c r="AF96">
        <v>0</v>
      </c>
      <c r="AG96">
        <v>2.2799190680735121E-3</v>
      </c>
      <c r="AH96">
        <v>0.12527581692504411</v>
      </c>
      <c r="AI96">
        <v>0</v>
      </c>
      <c r="AJ96">
        <v>6.1814607591402608E-3</v>
      </c>
      <c r="AK96">
        <v>0.22852882697410601</v>
      </c>
    </row>
    <row r="97" spans="1:37" x14ac:dyDescent="0.3">
      <c r="A97">
        <v>16</v>
      </c>
      <c r="B97">
        <v>6.2764343399999998</v>
      </c>
      <c r="C97">
        <v>-75.587030049999996</v>
      </c>
      <c r="D97">
        <v>3.79</v>
      </c>
      <c r="E97">
        <v>1553.317</v>
      </c>
      <c r="F97">
        <v>7.72</v>
      </c>
      <c r="G97">
        <v>23</v>
      </c>
      <c r="H97">
        <v>35</v>
      </c>
      <c r="I97">
        <v>28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2019</v>
      </c>
      <c r="R97">
        <v>8.4200932400932604</v>
      </c>
      <c r="S97">
        <v>1</v>
      </c>
      <c r="T97">
        <v>95</v>
      </c>
      <c r="U97">
        <v>1</v>
      </c>
      <c r="V97">
        <v>0.10491</v>
      </c>
      <c r="W97">
        <v>1548</v>
      </c>
      <c r="X97">
        <v>1548</v>
      </c>
      <c r="Y97">
        <v>1548.4303433735499</v>
      </c>
      <c r="Z97">
        <v>1</v>
      </c>
      <c r="AA97">
        <v>0.16040362962034421</v>
      </c>
      <c r="AB97">
        <v>0.9813383110653906</v>
      </c>
      <c r="AC97">
        <v>0</v>
      </c>
      <c r="AD97">
        <v>1.6490619586578799E-3</v>
      </c>
      <c r="AE97">
        <v>0.10174961068481531</v>
      </c>
      <c r="AF97">
        <v>0</v>
      </c>
      <c r="AG97">
        <v>2.2799190680735121E-3</v>
      </c>
      <c r="AH97">
        <v>0.12527581692504411</v>
      </c>
      <c r="AI97">
        <v>0</v>
      </c>
      <c r="AJ97">
        <v>6.1814607591402608E-3</v>
      </c>
      <c r="AK97">
        <v>0.22852882697410601</v>
      </c>
    </row>
    <row r="98" spans="1:37" x14ac:dyDescent="0.3">
      <c r="A98">
        <v>16</v>
      </c>
      <c r="B98">
        <v>6.2764425399999997</v>
      </c>
      <c r="C98">
        <v>-75.587116199999997</v>
      </c>
      <c r="D98">
        <v>3.79</v>
      </c>
      <c r="E98">
        <v>1552.596</v>
      </c>
      <c r="F98">
        <v>8.91</v>
      </c>
      <c r="G98">
        <v>23</v>
      </c>
      <c r="H98">
        <v>35</v>
      </c>
      <c r="I98">
        <v>28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2019</v>
      </c>
      <c r="R98">
        <v>9.5125407925408165</v>
      </c>
      <c r="S98">
        <v>1</v>
      </c>
      <c r="T98">
        <v>96</v>
      </c>
      <c r="U98">
        <v>1</v>
      </c>
      <c r="V98">
        <v>0.11382</v>
      </c>
      <c r="W98">
        <v>1548</v>
      </c>
      <c r="X98">
        <v>1548</v>
      </c>
      <c r="Y98">
        <v>1548.5934413990419</v>
      </c>
      <c r="Z98">
        <v>1</v>
      </c>
      <c r="AA98">
        <v>0.16040362962034421</v>
      </c>
      <c r="AB98">
        <v>0.9813383110653906</v>
      </c>
      <c r="AC98">
        <v>0</v>
      </c>
      <c r="AD98">
        <v>1.6490619586578799E-3</v>
      </c>
      <c r="AE98">
        <v>0.10174961068481531</v>
      </c>
      <c r="AF98">
        <v>0</v>
      </c>
      <c r="AG98">
        <v>2.2799190680735121E-3</v>
      </c>
      <c r="AH98">
        <v>0.12527581692504411</v>
      </c>
      <c r="AI98">
        <v>0</v>
      </c>
      <c r="AJ98">
        <v>6.1814607591402608E-3</v>
      </c>
      <c r="AK98">
        <v>0.22852882697410601</v>
      </c>
    </row>
    <row r="99" spans="1:37" x14ac:dyDescent="0.3">
      <c r="A99">
        <v>16</v>
      </c>
      <c r="B99">
        <v>6.2764567900000001</v>
      </c>
      <c r="C99">
        <v>-75.58722521</v>
      </c>
      <c r="D99">
        <v>3.79</v>
      </c>
      <c r="E99">
        <v>1552.4570000000001</v>
      </c>
      <c r="F99">
        <v>11.28</v>
      </c>
      <c r="G99">
        <v>22</v>
      </c>
      <c r="H99">
        <v>35</v>
      </c>
      <c r="I99">
        <v>28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2019</v>
      </c>
      <c r="R99">
        <v>10.50617715617719</v>
      </c>
      <c r="S99">
        <v>1</v>
      </c>
      <c r="T99">
        <v>97</v>
      </c>
      <c r="U99">
        <v>1</v>
      </c>
      <c r="V99">
        <v>0.12509999999999999</v>
      </c>
      <c r="W99">
        <v>1548</v>
      </c>
      <c r="X99">
        <v>1548</v>
      </c>
      <c r="Y99">
        <v>1548.774700046677</v>
      </c>
      <c r="Z99">
        <v>1</v>
      </c>
      <c r="AA99">
        <v>0.16040362962034421</v>
      </c>
      <c r="AB99">
        <v>0.9813383110653906</v>
      </c>
      <c r="AC99">
        <v>0</v>
      </c>
      <c r="AD99">
        <v>1.6490619586578799E-3</v>
      </c>
      <c r="AE99">
        <v>0.10174961068481531</v>
      </c>
      <c r="AF99">
        <v>0</v>
      </c>
      <c r="AG99">
        <v>2.2799190680735121E-3</v>
      </c>
      <c r="AH99">
        <v>0.12527581692504411</v>
      </c>
      <c r="AI99">
        <v>0</v>
      </c>
      <c r="AJ99">
        <v>6.1814607591402608E-3</v>
      </c>
      <c r="AK99">
        <v>0.22852882697410601</v>
      </c>
    </row>
    <row r="100" spans="1:37" x14ac:dyDescent="0.3">
      <c r="A100">
        <v>16</v>
      </c>
      <c r="B100">
        <v>6.2764620799999999</v>
      </c>
      <c r="C100">
        <v>-75.587331109999994</v>
      </c>
      <c r="D100">
        <v>3.79</v>
      </c>
      <c r="E100">
        <v>1552.5309999999999</v>
      </c>
      <c r="F100">
        <v>11.68</v>
      </c>
      <c r="G100">
        <v>21</v>
      </c>
      <c r="H100">
        <v>35</v>
      </c>
      <c r="I100">
        <v>28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2019</v>
      </c>
      <c r="R100">
        <v>11.32902097902101</v>
      </c>
      <c r="S100">
        <v>1</v>
      </c>
      <c r="T100">
        <v>98</v>
      </c>
      <c r="U100">
        <v>1</v>
      </c>
      <c r="V100">
        <v>0.13678000000000001</v>
      </c>
      <c r="W100">
        <v>1548</v>
      </c>
      <c r="X100">
        <v>1548</v>
      </c>
      <c r="Y100">
        <v>1548.9694098563059</v>
      </c>
      <c r="Z100">
        <v>1</v>
      </c>
      <c r="AA100">
        <v>0.16040362962034421</v>
      </c>
      <c r="AB100">
        <v>0.9813383110653906</v>
      </c>
      <c r="AC100">
        <v>0</v>
      </c>
      <c r="AD100">
        <v>1.6490619586578799E-3</v>
      </c>
      <c r="AE100">
        <v>0.10174961068481531</v>
      </c>
      <c r="AF100">
        <v>0</v>
      </c>
      <c r="AG100">
        <v>2.2799190680735121E-3</v>
      </c>
      <c r="AH100">
        <v>0.12527581692504411</v>
      </c>
      <c r="AI100">
        <v>0</v>
      </c>
      <c r="AJ100">
        <v>6.1814607591402608E-3</v>
      </c>
      <c r="AK100">
        <v>0.22852882697410601</v>
      </c>
    </row>
    <row r="101" spans="1:37" x14ac:dyDescent="0.3">
      <c r="A101">
        <v>16</v>
      </c>
      <c r="B101">
        <v>6.2764611600000002</v>
      </c>
      <c r="C101">
        <v>-75.587435929999998</v>
      </c>
      <c r="D101">
        <v>3.79</v>
      </c>
      <c r="E101">
        <v>1552.338</v>
      </c>
      <c r="F101">
        <v>11.68</v>
      </c>
      <c r="G101">
        <v>21</v>
      </c>
      <c r="H101">
        <v>35</v>
      </c>
      <c r="I101">
        <v>28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2019</v>
      </c>
      <c r="R101">
        <v>11.88375291375295</v>
      </c>
      <c r="S101">
        <v>1</v>
      </c>
      <c r="T101">
        <v>99</v>
      </c>
      <c r="U101">
        <v>1</v>
      </c>
      <c r="V101">
        <v>0.14846000000000001</v>
      </c>
      <c r="W101">
        <v>1548</v>
      </c>
      <c r="X101">
        <v>1548</v>
      </c>
      <c r="Y101">
        <v>1549.1714410732161</v>
      </c>
      <c r="Z101">
        <v>1</v>
      </c>
      <c r="AA101">
        <v>0.16040362962034421</v>
      </c>
      <c r="AB101">
        <v>0.9813383110653906</v>
      </c>
      <c r="AC101">
        <v>1</v>
      </c>
      <c r="AD101">
        <v>-0.32195552484277029</v>
      </c>
      <c r="AE101">
        <v>0.64821311794057035</v>
      </c>
      <c r="AF101">
        <v>0</v>
      </c>
      <c r="AG101">
        <v>2.2799190680735121E-3</v>
      </c>
      <c r="AH101">
        <v>0.12527581692504411</v>
      </c>
      <c r="AI101">
        <v>0</v>
      </c>
      <c r="AJ101">
        <v>6.1814607591402608E-3</v>
      </c>
      <c r="AK101">
        <v>0.22852882697410601</v>
      </c>
    </row>
    <row r="102" spans="1:37" x14ac:dyDescent="0.3">
      <c r="A102">
        <v>16</v>
      </c>
      <c r="B102">
        <v>6.2764552399999998</v>
      </c>
      <c r="C102">
        <v>-75.587543089999997</v>
      </c>
      <c r="D102">
        <v>3.79</v>
      </c>
      <c r="E102">
        <v>1552.7940000000001</v>
      </c>
      <c r="F102">
        <v>11.91</v>
      </c>
      <c r="G102">
        <v>22</v>
      </c>
      <c r="H102">
        <v>35</v>
      </c>
      <c r="I102">
        <v>28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2019</v>
      </c>
      <c r="R102">
        <v>11.884055944055991</v>
      </c>
      <c r="S102">
        <v>1</v>
      </c>
      <c r="T102">
        <v>100</v>
      </c>
      <c r="U102">
        <v>1</v>
      </c>
      <c r="V102">
        <v>0.16037000000000001</v>
      </c>
      <c r="W102">
        <v>1549</v>
      </c>
      <c r="X102">
        <v>1549</v>
      </c>
      <c r="Y102">
        <v>1549.370736813383</v>
      </c>
      <c r="Z102">
        <v>1</v>
      </c>
      <c r="AA102">
        <v>0.16040362962034421</v>
      </c>
      <c r="AB102">
        <v>0.9813383110653906</v>
      </c>
      <c r="AC102">
        <v>1</v>
      </c>
      <c r="AD102">
        <v>-0.32195552484277029</v>
      </c>
      <c r="AE102">
        <v>0.64821311794057035</v>
      </c>
      <c r="AF102">
        <v>1</v>
      </c>
      <c r="AG102">
        <v>-0.36310687055141883</v>
      </c>
      <c r="AH102">
        <v>0.70159840309773314</v>
      </c>
      <c r="AI102">
        <v>0</v>
      </c>
      <c r="AJ102">
        <v>6.1814607591402608E-3</v>
      </c>
      <c r="AK102">
        <v>0.22852882697410601</v>
      </c>
    </row>
    <row r="103" spans="1:37" x14ac:dyDescent="0.3">
      <c r="A103">
        <v>16</v>
      </c>
      <c r="B103">
        <v>6.27644658</v>
      </c>
      <c r="C103">
        <v>-75.587653840000002</v>
      </c>
      <c r="D103">
        <v>3.79</v>
      </c>
      <c r="E103">
        <v>1553.028</v>
      </c>
      <c r="F103">
        <v>11.71</v>
      </c>
      <c r="G103">
        <v>22</v>
      </c>
      <c r="H103">
        <v>35</v>
      </c>
      <c r="I103">
        <v>28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2019</v>
      </c>
      <c r="R103">
        <v>11.222261072261119</v>
      </c>
      <c r="S103">
        <v>1</v>
      </c>
      <c r="T103">
        <v>101</v>
      </c>
      <c r="U103">
        <v>1</v>
      </c>
      <c r="V103">
        <v>0.17208000000000001</v>
      </c>
      <c r="W103">
        <v>1549</v>
      </c>
      <c r="X103">
        <v>1549</v>
      </c>
      <c r="Y103">
        <v>1549.558448068914</v>
      </c>
      <c r="Z103">
        <v>1</v>
      </c>
      <c r="AA103">
        <v>0.16040362962034421</v>
      </c>
      <c r="AB103">
        <v>0.9813383110653906</v>
      </c>
      <c r="AC103">
        <v>1</v>
      </c>
      <c r="AD103">
        <v>-0.32195552484277029</v>
      </c>
      <c r="AE103">
        <v>0.64821311794057035</v>
      </c>
      <c r="AF103">
        <v>1</v>
      </c>
      <c r="AG103">
        <v>-0.36310687055141883</v>
      </c>
      <c r="AH103">
        <v>0.70159840309773314</v>
      </c>
      <c r="AI103">
        <v>0</v>
      </c>
      <c r="AJ103">
        <v>6.1814607591402608E-3</v>
      </c>
      <c r="AK103">
        <v>0.22852882697410601</v>
      </c>
    </row>
    <row r="104" spans="1:37" x14ac:dyDescent="0.3">
      <c r="A104">
        <v>16</v>
      </c>
      <c r="B104">
        <v>6.2764407799999997</v>
      </c>
      <c r="C104">
        <v>-75.587748250000004</v>
      </c>
      <c r="D104">
        <v>3.79</v>
      </c>
      <c r="E104">
        <v>1553.2349999999999</v>
      </c>
      <c r="F104">
        <v>10.29</v>
      </c>
      <c r="G104">
        <v>20</v>
      </c>
      <c r="H104">
        <v>35</v>
      </c>
      <c r="I104">
        <v>28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2019</v>
      </c>
      <c r="R104">
        <v>9.860326340326381</v>
      </c>
      <c r="S104">
        <v>1</v>
      </c>
      <c r="T104">
        <v>102</v>
      </c>
      <c r="U104">
        <v>1</v>
      </c>
      <c r="V104">
        <v>0.18237</v>
      </c>
      <c r="W104">
        <v>1549</v>
      </c>
      <c r="X104">
        <v>1549</v>
      </c>
      <c r="Y104">
        <v>1549.651833995031</v>
      </c>
      <c r="Z104">
        <v>1</v>
      </c>
      <c r="AA104">
        <v>0.16040362962034421</v>
      </c>
      <c r="AB104">
        <v>0.9813383110653906</v>
      </c>
      <c r="AC104">
        <v>1</v>
      </c>
      <c r="AD104">
        <v>-0.32195552484277029</v>
      </c>
      <c r="AE104">
        <v>0.64821311794057035</v>
      </c>
      <c r="AF104">
        <v>1</v>
      </c>
      <c r="AG104">
        <v>-0.36310687055141883</v>
      </c>
      <c r="AH104">
        <v>0.70159840309773314</v>
      </c>
      <c r="AI104">
        <v>0</v>
      </c>
      <c r="AJ104">
        <v>6.1814607591402608E-3</v>
      </c>
      <c r="AK104">
        <v>0.22852882697410601</v>
      </c>
    </row>
    <row r="105" spans="1:37" x14ac:dyDescent="0.3">
      <c r="A105">
        <v>16</v>
      </c>
      <c r="B105">
        <v>6.2764348999999999</v>
      </c>
      <c r="C105">
        <v>-75.587825690000003</v>
      </c>
      <c r="D105">
        <v>3.79</v>
      </c>
      <c r="E105">
        <v>1553.9580000000001</v>
      </c>
      <c r="F105">
        <v>8.58</v>
      </c>
      <c r="G105">
        <v>20</v>
      </c>
      <c r="H105">
        <v>35</v>
      </c>
      <c r="I105">
        <v>28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2019</v>
      </c>
      <c r="R105">
        <v>8.3256876456876796</v>
      </c>
      <c r="S105">
        <v>1</v>
      </c>
      <c r="T105">
        <v>103</v>
      </c>
      <c r="U105">
        <v>1</v>
      </c>
      <c r="V105">
        <v>0.19095000000000001</v>
      </c>
      <c r="W105">
        <v>1549</v>
      </c>
      <c r="X105">
        <v>1549</v>
      </c>
      <c r="Y105">
        <v>1549.8054223329921</v>
      </c>
      <c r="Z105">
        <v>1</v>
      </c>
      <c r="AA105">
        <v>0.16040362962034421</v>
      </c>
      <c r="AB105">
        <v>0.9813383110653906</v>
      </c>
      <c r="AC105">
        <v>1</v>
      </c>
      <c r="AD105">
        <v>-0.32195552484277029</v>
      </c>
      <c r="AE105">
        <v>0.64821311794057035</v>
      </c>
      <c r="AF105">
        <v>1</v>
      </c>
      <c r="AG105">
        <v>-0.36310687055141883</v>
      </c>
      <c r="AH105">
        <v>0.70159840309773314</v>
      </c>
      <c r="AI105">
        <v>0</v>
      </c>
      <c r="AJ105">
        <v>6.1814607591402608E-3</v>
      </c>
      <c r="AK105">
        <v>0.22852882697410601</v>
      </c>
    </row>
    <row r="106" spans="1:37" x14ac:dyDescent="0.3">
      <c r="A106">
        <v>16</v>
      </c>
      <c r="B106">
        <v>6.2764331499999999</v>
      </c>
      <c r="C106">
        <v>-75.587884990000006</v>
      </c>
      <c r="D106">
        <v>3.79</v>
      </c>
      <c r="E106">
        <v>1554.635</v>
      </c>
      <c r="F106">
        <v>6.75</v>
      </c>
      <c r="G106">
        <v>22</v>
      </c>
      <c r="H106">
        <v>35</v>
      </c>
      <c r="I106">
        <v>28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2019</v>
      </c>
      <c r="R106">
        <v>6.7786480186480489</v>
      </c>
      <c r="S106">
        <v>1</v>
      </c>
      <c r="T106">
        <v>104</v>
      </c>
      <c r="U106">
        <v>1</v>
      </c>
      <c r="V106">
        <v>0.19769999999999999</v>
      </c>
      <c r="W106">
        <v>1549</v>
      </c>
      <c r="X106">
        <v>1549</v>
      </c>
      <c r="Y106">
        <v>1549.905464820888</v>
      </c>
      <c r="Z106">
        <v>1</v>
      </c>
      <c r="AA106">
        <v>0.16040362962034421</v>
      </c>
      <c r="AB106">
        <v>0.9813383110653906</v>
      </c>
      <c r="AC106">
        <v>1</v>
      </c>
      <c r="AD106">
        <v>-0.32195552484277029</v>
      </c>
      <c r="AE106">
        <v>0.64821311794057035</v>
      </c>
      <c r="AF106">
        <v>1</v>
      </c>
      <c r="AG106">
        <v>-0.36310687055141883</v>
      </c>
      <c r="AH106">
        <v>0.70159840309773314</v>
      </c>
      <c r="AI106">
        <v>0</v>
      </c>
      <c r="AJ106">
        <v>6.1814607591402608E-3</v>
      </c>
      <c r="AK106">
        <v>0.22852882697410601</v>
      </c>
    </row>
    <row r="107" spans="1:37" x14ac:dyDescent="0.3">
      <c r="A107">
        <v>16</v>
      </c>
      <c r="B107">
        <v>6.27642948</v>
      </c>
      <c r="C107">
        <v>-75.587929790000004</v>
      </c>
      <c r="D107">
        <v>3.79</v>
      </c>
      <c r="E107">
        <v>1554.164</v>
      </c>
      <c r="F107">
        <v>4.9800000000000004</v>
      </c>
      <c r="G107">
        <v>23</v>
      </c>
      <c r="H107">
        <v>35</v>
      </c>
      <c r="I107">
        <v>28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2019</v>
      </c>
      <c r="R107">
        <v>5.5234032634032904</v>
      </c>
      <c r="S107">
        <v>1</v>
      </c>
      <c r="T107">
        <v>105</v>
      </c>
      <c r="U107">
        <v>1</v>
      </c>
      <c r="V107">
        <v>0.20268</v>
      </c>
      <c r="W107">
        <v>1549</v>
      </c>
      <c r="X107">
        <v>1549</v>
      </c>
      <c r="Y107">
        <v>1549.940800061303</v>
      </c>
      <c r="Z107">
        <v>1</v>
      </c>
      <c r="AA107">
        <v>0.16040362962034421</v>
      </c>
      <c r="AB107">
        <v>0.9813383110653906</v>
      </c>
      <c r="AC107">
        <v>1</v>
      </c>
      <c r="AD107">
        <v>-0.32195552484277029</v>
      </c>
      <c r="AE107">
        <v>0.64821311794057035</v>
      </c>
      <c r="AF107">
        <v>1</v>
      </c>
      <c r="AG107">
        <v>-0.36310687055141883</v>
      </c>
      <c r="AH107">
        <v>0.70159840309773314</v>
      </c>
      <c r="AI107">
        <v>1</v>
      </c>
      <c r="AJ107">
        <v>-0.62636248114498239</v>
      </c>
      <c r="AK107">
        <v>0.89866732776972857</v>
      </c>
    </row>
    <row r="108" spans="1:37" x14ac:dyDescent="0.3">
      <c r="A108">
        <v>16</v>
      </c>
      <c r="B108">
        <v>6.2764293799999997</v>
      </c>
      <c r="C108">
        <v>-75.587962559999994</v>
      </c>
      <c r="D108">
        <v>3.79</v>
      </c>
      <c r="E108">
        <v>1554.146</v>
      </c>
      <c r="F108">
        <v>3.53</v>
      </c>
      <c r="G108">
        <v>23</v>
      </c>
      <c r="H108">
        <v>35</v>
      </c>
      <c r="I108">
        <v>28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2019</v>
      </c>
      <c r="R108">
        <v>4.7003962703962916</v>
      </c>
      <c r="S108">
        <v>1</v>
      </c>
      <c r="T108">
        <v>106</v>
      </c>
      <c r="U108">
        <v>1</v>
      </c>
      <c r="V108">
        <v>0.20621</v>
      </c>
      <c r="W108">
        <v>1549</v>
      </c>
      <c r="X108">
        <v>1549</v>
      </c>
      <c r="Y108">
        <v>1549.900266656821</v>
      </c>
      <c r="Z108">
        <v>2</v>
      </c>
      <c r="AA108">
        <v>-0.68996801764819427</v>
      </c>
      <c r="AB108">
        <v>0.92252645807065825</v>
      </c>
      <c r="AC108">
        <v>1</v>
      </c>
      <c r="AD108">
        <v>-0.32195552484277029</v>
      </c>
      <c r="AE108">
        <v>0.64821311794057035</v>
      </c>
      <c r="AF108">
        <v>1</v>
      </c>
      <c r="AG108">
        <v>-0.36310687055141883</v>
      </c>
      <c r="AH108">
        <v>0.70159840309773314</v>
      </c>
      <c r="AI108">
        <v>1</v>
      </c>
      <c r="AJ108">
        <v>-0.62636248114498239</v>
      </c>
      <c r="AK108">
        <v>0.89866732776972857</v>
      </c>
    </row>
    <row r="109" spans="1:37" x14ac:dyDescent="0.3">
      <c r="A109">
        <v>16</v>
      </c>
      <c r="B109">
        <v>6.2764236599999998</v>
      </c>
      <c r="C109">
        <v>-75.587999769999996</v>
      </c>
      <c r="D109">
        <v>3.79</v>
      </c>
      <c r="E109">
        <v>1554.6369999999999</v>
      </c>
      <c r="F109">
        <v>3.93</v>
      </c>
      <c r="G109">
        <v>22</v>
      </c>
      <c r="H109">
        <v>35</v>
      </c>
      <c r="I109">
        <v>28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2019</v>
      </c>
      <c r="R109">
        <v>4.3655011655011844</v>
      </c>
      <c r="S109">
        <v>1</v>
      </c>
      <c r="T109">
        <v>107</v>
      </c>
      <c r="U109">
        <v>1</v>
      </c>
      <c r="V109">
        <v>0.21013999999999999</v>
      </c>
      <c r="W109">
        <v>1549</v>
      </c>
      <c r="X109">
        <v>1549</v>
      </c>
      <c r="Y109">
        <v>1549.7727032100281</v>
      </c>
      <c r="Z109">
        <v>2</v>
      </c>
      <c r="AA109">
        <v>-0.68996801764819427</v>
      </c>
      <c r="AB109">
        <v>0.92252645807065825</v>
      </c>
      <c r="AC109">
        <v>1</v>
      </c>
      <c r="AD109">
        <v>-0.32195552484277029</v>
      </c>
      <c r="AE109">
        <v>0.64821311794057035</v>
      </c>
      <c r="AF109">
        <v>1</v>
      </c>
      <c r="AG109">
        <v>-0.36310687055141883</v>
      </c>
      <c r="AH109">
        <v>0.70159840309773314</v>
      </c>
      <c r="AI109">
        <v>1</v>
      </c>
      <c r="AJ109">
        <v>-0.62636248114498239</v>
      </c>
      <c r="AK109">
        <v>0.89866732776972857</v>
      </c>
    </row>
    <row r="110" spans="1:37" x14ac:dyDescent="0.3">
      <c r="A110">
        <v>16</v>
      </c>
      <c r="B110">
        <v>6.2764234999999999</v>
      </c>
      <c r="C110">
        <v>-75.588042999999999</v>
      </c>
      <c r="D110">
        <v>3.79</v>
      </c>
      <c r="E110">
        <v>1554.644</v>
      </c>
      <c r="F110">
        <v>4.84</v>
      </c>
      <c r="G110">
        <v>19</v>
      </c>
      <c r="H110">
        <v>35</v>
      </c>
      <c r="I110">
        <v>28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2019</v>
      </c>
      <c r="R110">
        <v>4.4547552447552619</v>
      </c>
      <c r="S110">
        <v>1</v>
      </c>
      <c r="T110">
        <v>108</v>
      </c>
      <c r="U110">
        <v>1</v>
      </c>
      <c r="V110">
        <v>0.21498</v>
      </c>
      <c r="W110">
        <v>1549</v>
      </c>
      <c r="X110">
        <v>1549</v>
      </c>
      <c r="Y110">
        <v>1549.5469483235081</v>
      </c>
      <c r="Z110">
        <v>2</v>
      </c>
      <c r="AA110">
        <v>-0.68996801764819427</v>
      </c>
      <c r="AB110">
        <v>0.92252645807065825</v>
      </c>
      <c r="AC110">
        <v>1</v>
      </c>
      <c r="AD110">
        <v>-0.32195552484277029</v>
      </c>
      <c r="AE110">
        <v>0.64821311794057035</v>
      </c>
      <c r="AF110">
        <v>1</v>
      </c>
      <c r="AG110">
        <v>-0.36310687055141883</v>
      </c>
      <c r="AH110">
        <v>0.70159840309773314</v>
      </c>
      <c r="AI110">
        <v>1</v>
      </c>
      <c r="AJ110">
        <v>-0.62636248114498239</v>
      </c>
      <c r="AK110">
        <v>0.89866732776972857</v>
      </c>
    </row>
    <row r="111" spans="1:37" x14ac:dyDescent="0.3">
      <c r="A111">
        <v>16</v>
      </c>
      <c r="B111">
        <v>6.2764211799999998</v>
      </c>
      <c r="C111">
        <v>-75.588097129999994</v>
      </c>
      <c r="D111">
        <v>3.79</v>
      </c>
      <c r="E111">
        <v>1554.385</v>
      </c>
      <c r="F111">
        <v>5.66</v>
      </c>
      <c r="G111">
        <v>19</v>
      </c>
      <c r="H111">
        <v>35</v>
      </c>
      <c r="I111">
        <v>28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2019</v>
      </c>
      <c r="R111">
        <v>4.7807692307692466</v>
      </c>
      <c r="S111">
        <v>1</v>
      </c>
      <c r="T111">
        <v>109</v>
      </c>
      <c r="U111">
        <v>1</v>
      </c>
      <c r="V111">
        <v>0.22064</v>
      </c>
      <c r="W111">
        <v>1549</v>
      </c>
      <c r="X111">
        <v>1549</v>
      </c>
      <c r="Y111">
        <v>1549.211840599846</v>
      </c>
      <c r="Z111">
        <v>2</v>
      </c>
      <c r="AA111">
        <v>-0.68996801764819427</v>
      </c>
      <c r="AB111">
        <v>0.92252645807065825</v>
      </c>
      <c r="AC111">
        <v>1</v>
      </c>
      <c r="AD111">
        <v>-0.32195552484277029</v>
      </c>
      <c r="AE111">
        <v>0.64821311794057035</v>
      </c>
      <c r="AF111">
        <v>1</v>
      </c>
      <c r="AG111">
        <v>-0.36310687055141883</v>
      </c>
      <c r="AH111">
        <v>0.70159840309773314</v>
      </c>
      <c r="AI111">
        <v>1</v>
      </c>
      <c r="AJ111">
        <v>-0.62636248114498239</v>
      </c>
      <c r="AK111">
        <v>0.89866732776972857</v>
      </c>
    </row>
    <row r="112" spans="1:37" x14ac:dyDescent="0.3">
      <c r="A112">
        <v>16</v>
      </c>
      <c r="B112">
        <v>6.27641531</v>
      </c>
      <c r="C112">
        <v>-75.588154320000001</v>
      </c>
      <c r="D112">
        <v>3.79</v>
      </c>
      <c r="E112">
        <v>1555.9449999999999</v>
      </c>
      <c r="F112">
        <v>5.38</v>
      </c>
      <c r="G112">
        <v>19</v>
      </c>
      <c r="H112">
        <v>35</v>
      </c>
      <c r="I112">
        <v>28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2019</v>
      </c>
      <c r="R112">
        <v>5.212517482517498</v>
      </c>
      <c r="S112">
        <v>1</v>
      </c>
      <c r="T112">
        <v>110</v>
      </c>
      <c r="U112">
        <v>1</v>
      </c>
      <c r="V112">
        <v>0.22602</v>
      </c>
      <c r="W112">
        <v>1549</v>
      </c>
      <c r="X112">
        <v>1549</v>
      </c>
      <c r="Y112">
        <v>1548.7562186416269</v>
      </c>
      <c r="Z112">
        <v>2</v>
      </c>
      <c r="AA112">
        <v>-0.68996801764819427</v>
      </c>
      <c r="AB112">
        <v>0.92252645807065825</v>
      </c>
      <c r="AC112">
        <v>1</v>
      </c>
      <c r="AD112">
        <v>-0.32195552484277029</v>
      </c>
      <c r="AE112">
        <v>0.64821311794057035</v>
      </c>
      <c r="AF112">
        <v>1</v>
      </c>
      <c r="AG112">
        <v>-0.36310687055141883</v>
      </c>
      <c r="AH112">
        <v>0.70159840309773314</v>
      </c>
      <c r="AI112">
        <v>1</v>
      </c>
      <c r="AJ112">
        <v>-0.62636248114498239</v>
      </c>
      <c r="AK112">
        <v>0.89866732776972857</v>
      </c>
    </row>
    <row r="113" spans="1:37" x14ac:dyDescent="0.3">
      <c r="A113">
        <v>16</v>
      </c>
      <c r="B113">
        <v>6.2764135400000001</v>
      </c>
      <c r="C113">
        <v>-75.588204529999999</v>
      </c>
      <c r="D113">
        <v>3.79</v>
      </c>
      <c r="E113">
        <v>1555.932</v>
      </c>
      <c r="F113">
        <v>5.33</v>
      </c>
      <c r="G113">
        <v>23</v>
      </c>
      <c r="H113">
        <v>35</v>
      </c>
      <c r="I113">
        <v>28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2019</v>
      </c>
      <c r="R113">
        <v>6.0318181818182026</v>
      </c>
      <c r="S113">
        <v>1</v>
      </c>
      <c r="T113">
        <v>111</v>
      </c>
      <c r="U113">
        <v>1</v>
      </c>
      <c r="V113">
        <v>0.23135</v>
      </c>
      <c r="W113">
        <v>1549</v>
      </c>
      <c r="X113">
        <v>1549</v>
      </c>
      <c r="Y113">
        <v>1548.168921051436</v>
      </c>
      <c r="Z113">
        <v>2</v>
      </c>
      <c r="AA113">
        <v>-0.68996801764819427</v>
      </c>
      <c r="AB113">
        <v>0.92252645807065825</v>
      </c>
      <c r="AC113">
        <v>1</v>
      </c>
      <c r="AD113">
        <v>-0.32195552484277029</v>
      </c>
      <c r="AE113">
        <v>0.64821311794057035</v>
      </c>
      <c r="AF113">
        <v>1</v>
      </c>
      <c r="AG113">
        <v>-0.36310687055141883</v>
      </c>
      <c r="AH113">
        <v>0.70159840309773314</v>
      </c>
      <c r="AI113">
        <v>1</v>
      </c>
      <c r="AJ113">
        <v>-0.62636248114498239</v>
      </c>
      <c r="AK113">
        <v>0.89866732776972857</v>
      </c>
    </row>
    <row r="114" spans="1:37" x14ac:dyDescent="0.3">
      <c r="A114">
        <v>16</v>
      </c>
      <c r="B114">
        <v>6.2764109299999999</v>
      </c>
      <c r="C114">
        <v>-75.588255169999996</v>
      </c>
      <c r="D114">
        <v>3.79</v>
      </c>
      <c r="E114">
        <v>1556.1289999999999</v>
      </c>
      <c r="F114">
        <v>5.63</v>
      </c>
      <c r="G114">
        <v>23</v>
      </c>
      <c r="H114">
        <v>35</v>
      </c>
      <c r="I114">
        <v>28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2019</v>
      </c>
      <c r="R114">
        <v>5.9908624708624938</v>
      </c>
      <c r="S114">
        <v>1</v>
      </c>
      <c r="T114">
        <v>112</v>
      </c>
      <c r="U114">
        <v>1</v>
      </c>
      <c r="V114">
        <v>0.23698</v>
      </c>
      <c r="W114">
        <v>1549</v>
      </c>
      <c r="X114">
        <v>1549</v>
      </c>
      <c r="Y114">
        <v>1547.438786431856</v>
      </c>
      <c r="Z114">
        <v>2</v>
      </c>
      <c r="AA114">
        <v>-0.68996801764819427</v>
      </c>
      <c r="AB114">
        <v>0.92252645807065825</v>
      </c>
      <c r="AC114">
        <v>1</v>
      </c>
      <c r="AD114">
        <v>-0.32195552484277029</v>
      </c>
      <c r="AE114">
        <v>0.64821311794057035</v>
      </c>
      <c r="AF114">
        <v>1</v>
      </c>
      <c r="AG114">
        <v>-0.36310687055141883</v>
      </c>
      <c r="AH114">
        <v>0.70159840309773314</v>
      </c>
      <c r="AI114">
        <v>1</v>
      </c>
      <c r="AJ114">
        <v>-0.62636248114498239</v>
      </c>
      <c r="AK114">
        <v>0.89866732776972857</v>
      </c>
    </row>
    <row r="115" spans="1:37" x14ac:dyDescent="0.3">
      <c r="A115">
        <v>16</v>
      </c>
      <c r="B115">
        <v>6.2764061499999997</v>
      </c>
      <c r="C115">
        <v>-75.588303300000007</v>
      </c>
      <c r="D115">
        <v>3.79</v>
      </c>
      <c r="E115">
        <v>1556.0630000000001</v>
      </c>
      <c r="F115">
        <v>5.45</v>
      </c>
      <c r="G115">
        <v>23</v>
      </c>
      <c r="H115">
        <v>35</v>
      </c>
      <c r="I115">
        <v>28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2019</v>
      </c>
      <c r="R115">
        <v>5.3784615384615613</v>
      </c>
      <c r="S115">
        <v>1</v>
      </c>
      <c r="T115">
        <v>113</v>
      </c>
      <c r="U115">
        <v>1</v>
      </c>
      <c r="V115">
        <v>0.24243000000000001</v>
      </c>
      <c r="W115">
        <v>1549</v>
      </c>
      <c r="X115">
        <v>1549</v>
      </c>
      <c r="Y115">
        <v>1546.554653385474</v>
      </c>
      <c r="Z115">
        <v>2</v>
      </c>
      <c r="AA115">
        <v>-0.68996801764819427</v>
      </c>
      <c r="AB115">
        <v>0.92252645807065825</v>
      </c>
      <c r="AC115">
        <v>1</v>
      </c>
      <c r="AD115">
        <v>-0.32195552484277029</v>
      </c>
      <c r="AE115">
        <v>0.64821311794057035</v>
      </c>
      <c r="AF115">
        <v>1</v>
      </c>
      <c r="AG115">
        <v>-0.36310687055141883</v>
      </c>
      <c r="AH115">
        <v>0.70159840309773314</v>
      </c>
      <c r="AI115">
        <v>1</v>
      </c>
      <c r="AJ115">
        <v>-0.62636248114498239</v>
      </c>
      <c r="AK115">
        <v>0.89866732776972857</v>
      </c>
    </row>
    <row r="116" spans="1:37" x14ac:dyDescent="0.3">
      <c r="A116">
        <v>16</v>
      </c>
      <c r="B116">
        <v>6.27640025</v>
      </c>
      <c r="C116">
        <v>-75.588356500000003</v>
      </c>
      <c r="D116">
        <v>3.79</v>
      </c>
      <c r="E116">
        <v>1556.145</v>
      </c>
      <c r="F116">
        <v>5.67</v>
      </c>
      <c r="G116">
        <v>23</v>
      </c>
      <c r="H116">
        <v>35</v>
      </c>
      <c r="I116">
        <v>28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2019</v>
      </c>
      <c r="R116">
        <v>4.4456876456876664</v>
      </c>
      <c r="S116">
        <v>1</v>
      </c>
      <c r="T116">
        <v>114</v>
      </c>
      <c r="U116">
        <v>1</v>
      </c>
      <c r="V116">
        <v>0.24809999999999999</v>
      </c>
      <c r="W116">
        <v>1549</v>
      </c>
      <c r="X116">
        <v>1549</v>
      </c>
      <c r="Y116">
        <v>1545.505360514873</v>
      </c>
      <c r="Z116">
        <v>2</v>
      </c>
      <c r="AA116">
        <v>-0.68996801764819427</v>
      </c>
      <c r="AB116">
        <v>0.92252645807065825</v>
      </c>
      <c r="AC116">
        <v>1</v>
      </c>
      <c r="AD116">
        <v>-0.32195552484277029</v>
      </c>
      <c r="AE116">
        <v>0.64821311794057035</v>
      </c>
      <c r="AF116">
        <v>1</v>
      </c>
      <c r="AG116">
        <v>-0.36310687055141883</v>
      </c>
      <c r="AH116">
        <v>0.70159840309773314</v>
      </c>
      <c r="AI116">
        <v>1</v>
      </c>
      <c r="AJ116">
        <v>-0.62636248114498239</v>
      </c>
      <c r="AK116">
        <v>0.89866732776972857</v>
      </c>
    </row>
    <row r="117" spans="1:37" x14ac:dyDescent="0.3">
      <c r="A117">
        <v>16</v>
      </c>
      <c r="B117">
        <v>6.27639601</v>
      </c>
      <c r="C117">
        <v>-75.588406770000006</v>
      </c>
      <c r="D117">
        <v>3.79</v>
      </c>
      <c r="E117">
        <v>1556.5219999999999</v>
      </c>
      <c r="F117">
        <v>5.68</v>
      </c>
      <c r="G117">
        <v>23</v>
      </c>
      <c r="H117">
        <v>35</v>
      </c>
      <c r="I117">
        <v>28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2019</v>
      </c>
      <c r="R117">
        <v>3.402937062937081</v>
      </c>
      <c r="S117">
        <v>1</v>
      </c>
      <c r="T117">
        <v>115</v>
      </c>
      <c r="U117">
        <v>1</v>
      </c>
      <c r="V117">
        <v>0.25378000000000001</v>
      </c>
      <c r="W117">
        <v>1549</v>
      </c>
      <c r="X117">
        <v>1549</v>
      </c>
      <c r="Y117">
        <v>1544.2797464226389</v>
      </c>
      <c r="Z117">
        <v>2</v>
      </c>
      <c r="AA117">
        <v>-0.68996801764819427</v>
      </c>
      <c r="AB117">
        <v>0.92252645807065825</v>
      </c>
      <c r="AC117">
        <v>1</v>
      </c>
      <c r="AD117">
        <v>-0.32195552484277029</v>
      </c>
      <c r="AE117">
        <v>0.64821311794057035</v>
      </c>
      <c r="AF117">
        <v>1</v>
      </c>
      <c r="AG117">
        <v>-0.36310687055141883</v>
      </c>
      <c r="AH117">
        <v>0.70159840309773314</v>
      </c>
      <c r="AI117">
        <v>1</v>
      </c>
      <c r="AJ117">
        <v>-0.62636248114498239</v>
      </c>
      <c r="AK117">
        <v>0.89866732776972857</v>
      </c>
    </row>
    <row r="118" spans="1:37" x14ac:dyDescent="0.3">
      <c r="A118">
        <v>16</v>
      </c>
      <c r="B118">
        <v>6.2321349399999999</v>
      </c>
      <c r="C118">
        <v>-75.602223449999997</v>
      </c>
      <c r="D118">
        <v>3.79</v>
      </c>
      <c r="E118">
        <v>1549.981</v>
      </c>
      <c r="F118">
        <v>0</v>
      </c>
      <c r="G118">
        <v>19</v>
      </c>
      <c r="H118">
        <v>38</v>
      </c>
      <c r="I118">
        <v>28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2019</v>
      </c>
      <c r="R118">
        <v>2.2539393939394081</v>
      </c>
      <c r="S118">
        <v>1</v>
      </c>
      <c r="T118">
        <v>116</v>
      </c>
      <c r="U118">
        <v>1</v>
      </c>
      <c r="V118">
        <v>0.25378000000000001</v>
      </c>
      <c r="W118">
        <v>1534</v>
      </c>
      <c r="X118">
        <v>1534</v>
      </c>
      <c r="Y118">
        <v>1542.866649711357</v>
      </c>
      <c r="Z118">
        <v>2</v>
      </c>
      <c r="AA118">
        <v>-0.68996801764819427</v>
      </c>
      <c r="AB118">
        <v>0.92252645807065825</v>
      </c>
      <c r="AC118">
        <v>1</v>
      </c>
      <c r="AD118">
        <v>-0.32195552484277029</v>
      </c>
      <c r="AE118">
        <v>0.64821311794057035</v>
      </c>
      <c r="AF118">
        <v>1</v>
      </c>
      <c r="AG118">
        <v>-0.36310687055141883</v>
      </c>
      <c r="AH118">
        <v>0.70159840309773314</v>
      </c>
      <c r="AI118">
        <v>1</v>
      </c>
      <c r="AJ118">
        <v>-0.62636248114498239</v>
      </c>
      <c r="AK118">
        <v>0.89866732776972857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2024-04-18T10:31:31Z</dcterms:created>
  <dcterms:modified xsi:type="dcterms:W3CDTF">2024-04-21T18:03:31Z</dcterms:modified>
</cp:coreProperties>
</file>