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7E59BC7C577680F62355476585DCE3A874D3140" xr6:coauthVersionLast="47" xr6:coauthVersionMax="47" xr10:uidLastSave="{03CE0A7C-50E5-4DB3-8860-903156CEE13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<sst xmlns="http://schemas.openxmlformats.org/spreadsheetml/2006/main" count="2611" uniqueCount="42">
  <si>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</si>
  <si>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</si>
  <si>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</si>
  <si>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</si>
  <si>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</si>
  <si>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</si>
  <si>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</si>
  <si>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</si>
  <si>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</si>
  <si>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</si>
  <si>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</si>
  <si>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</si>
  <si>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</si>
  <si>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</si>
  <si>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</si>
  <si>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</si>
  <si>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</si>
  <si>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</si>
  <si>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</si>
  <si>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</si>
  <si>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</si>
  <si>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</si>
  <si>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</si>
  <si>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</si>
  <si>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</si>
  <si>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</si>
  <si>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</si>
  <si>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</si>
  <si>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</si>
  <si>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</si>
  <si>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</si>
  <si>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</si>
  <si>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</si>
  <si>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</si>
  <si>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</si>
  <si>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</si>
  <si>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</si>
  <si>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</si>
  <si>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</si>
  <si>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Dependiente</t>
  </si>
  <si>
    <t>HERO</t>
  </si>
  <si>
    <t>HUNK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</si>
</sst>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Sheet1!$F$2:$F$430</c:f>
              <c:numCache>
                <c:formatCode>General</c:formatCode>
                <c:ptCount val="429"/>
                <c:pt idx="0">
                  <c:v>0</c:v>
                </c:pt>
                <c:pt idx="1">
                  <c:v>0.35799999999999998</c:v>
                </c:pt>
                <c:pt idx="2">
                  <c:v>0</c:v>
                </c:pt>
                <c:pt idx="3">
                  <c:v>0</c:v>
                </c:pt>
                <c:pt idx="4">
                  <c:v>0.41</c:v>
                </c:pt>
                <c:pt idx="5">
                  <c:v>0.49299999999999999</c:v>
                </c:pt>
                <c:pt idx="6">
                  <c:v>0.61899999999999999</c:v>
                </c:pt>
                <c:pt idx="7">
                  <c:v>0.95899999999999996</c:v>
                </c:pt>
                <c:pt idx="8">
                  <c:v>1.3939999999999999</c:v>
                </c:pt>
                <c:pt idx="9">
                  <c:v>5.6150000000000002</c:v>
                </c:pt>
                <c:pt idx="10">
                  <c:v>6.5460000000000003</c:v>
                </c:pt>
                <c:pt idx="11">
                  <c:v>7.0039999999999996</c:v>
                </c:pt>
                <c:pt idx="12">
                  <c:v>7.3680000000000003</c:v>
                </c:pt>
                <c:pt idx="13">
                  <c:v>7.3840000000000003</c:v>
                </c:pt>
                <c:pt idx="14">
                  <c:v>7.375</c:v>
                </c:pt>
                <c:pt idx="15">
                  <c:v>5.7080000000000002</c:v>
                </c:pt>
                <c:pt idx="16">
                  <c:v>4.6849999999999996</c:v>
                </c:pt>
                <c:pt idx="17">
                  <c:v>3.3420000000000001</c:v>
                </c:pt>
                <c:pt idx="18">
                  <c:v>2.5299999999999998</c:v>
                </c:pt>
                <c:pt idx="19">
                  <c:v>2.883</c:v>
                </c:pt>
                <c:pt idx="20">
                  <c:v>2.5270000000000001</c:v>
                </c:pt>
                <c:pt idx="21">
                  <c:v>3.0840000000000001</c:v>
                </c:pt>
                <c:pt idx="22">
                  <c:v>3.74</c:v>
                </c:pt>
                <c:pt idx="23">
                  <c:v>4.9580000000000002</c:v>
                </c:pt>
                <c:pt idx="24">
                  <c:v>5.6219999999999999</c:v>
                </c:pt>
                <c:pt idx="25">
                  <c:v>5.7480000000000002</c:v>
                </c:pt>
                <c:pt idx="26">
                  <c:v>6.1029999999999998</c:v>
                </c:pt>
                <c:pt idx="27">
                  <c:v>6.8129999999999997</c:v>
                </c:pt>
                <c:pt idx="28">
                  <c:v>7.649</c:v>
                </c:pt>
                <c:pt idx="29">
                  <c:v>7.6360000000000001</c:v>
                </c:pt>
                <c:pt idx="30">
                  <c:v>7.6159999999999997</c:v>
                </c:pt>
                <c:pt idx="31">
                  <c:v>7.2119999999999997</c:v>
                </c:pt>
                <c:pt idx="32">
                  <c:v>7.1740000000000004</c:v>
                </c:pt>
                <c:pt idx="33">
                  <c:v>6.9740000000000002</c:v>
                </c:pt>
                <c:pt idx="34">
                  <c:v>6.3890000000000002</c:v>
                </c:pt>
                <c:pt idx="35">
                  <c:v>5.6</c:v>
                </c:pt>
                <c:pt idx="36">
                  <c:v>4.1829999999999998</c:v>
                </c:pt>
                <c:pt idx="37">
                  <c:v>2.5569999999999999</c:v>
                </c:pt>
                <c:pt idx="38">
                  <c:v>1.448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2.4790000000000001</c:v>
                </c:pt>
                <c:pt idx="43">
                  <c:v>2.948</c:v>
                </c:pt>
                <c:pt idx="44">
                  <c:v>3.9940000000000002</c:v>
                </c:pt>
                <c:pt idx="45">
                  <c:v>5.5570000000000004</c:v>
                </c:pt>
                <c:pt idx="46">
                  <c:v>7.3360000000000003</c:v>
                </c:pt>
                <c:pt idx="47">
                  <c:v>9.1530000000000005</c:v>
                </c:pt>
                <c:pt idx="48">
                  <c:v>9.5310000000000006</c:v>
                </c:pt>
                <c:pt idx="49">
                  <c:v>9.2870000000000008</c:v>
                </c:pt>
                <c:pt idx="50">
                  <c:v>9.1379999999999999</c:v>
                </c:pt>
                <c:pt idx="51">
                  <c:v>9.0350000000000001</c:v>
                </c:pt>
                <c:pt idx="52">
                  <c:v>8.6069999999999993</c:v>
                </c:pt>
                <c:pt idx="53">
                  <c:v>7.9240000000000004</c:v>
                </c:pt>
                <c:pt idx="54">
                  <c:v>7.3609999999999998</c:v>
                </c:pt>
                <c:pt idx="55">
                  <c:v>6.5449999999999999</c:v>
                </c:pt>
                <c:pt idx="56">
                  <c:v>5.9809999999999999</c:v>
                </c:pt>
                <c:pt idx="57">
                  <c:v>5.3280000000000003</c:v>
                </c:pt>
                <c:pt idx="58">
                  <c:v>4.5289999999999999</c:v>
                </c:pt>
                <c:pt idx="59">
                  <c:v>4.2249999999999996</c:v>
                </c:pt>
                <c:pt idx="60">
                  <c:v>4.2279999999999998</c:v>
                </c:pt>
                <c:pt idx="61">
                  <c:v>4.6349999999999998</c:v>
                </c:pt>
                <c:pt idx="62">
                  <c:v>4.6619999999999999</c:v>
                </c:pt>
                <c:pt idx="63">
                  <c:v>4.38</c:v>
                </c:pt>
                <c:pt idx="64">
                  <c:v>4.0860000000000003</c:v>
                </c:pt>
                <c:pt idx="65">
                  <c:v>2.8620000000000001</c:v>
                </c:pt>
                <c:pt idx="66">
                  <c:v>1.82</c:v>
                </c:pt>
                <c:pt idx="67">
                  <c:v>1.2729999999999999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3.9009999999999998</c:v>
                </c:pt>
                <c:pt idx="76">
                  <c:v>4.798</c:v>
                </c:pt>
                <c:pt idx="77">
                  <c:v>6.2610000000000001</c:v>
                </c:pt>
                <c:pt idx="78">
                  <c:v>7.399</c:v>
                </c:pt>
                <c:pt idx="79">
                  <c:v>8.5960000000000001</c:v>
                </c:pt>
                <c:pt idx="80">
                  <c:v>10.237</c:v>
                </c:pt>
                <c:pt idx="81">
                  <c:v>9.8559999999999999</c:v>
                </c:pt>
                <c:pt idx="82">
                  <c:v>9.6440000000000001</c:v>
                </c:pt>
                <c:pt idx="83">
                  <c:v>8.5109999999999992</c:v>
                </c:pt>
                <c:pt idx="84">
                  <c:v>9.1370000000000005</c:v>
                </c:pt>
                <c:pt idx="85">
                  <c:v>9.8330000000000002</c:v>
                </c:pt>
                <c:pt idx="86">
                  <c:v>11.144</c:v>
                </c:pt>
                <c:pt idx="87">
                  <c:v>12.861000000000001</c:v>
                </c:pt>
                <c:pt idx="88">
                  <c:v>14.090999999999999</c:v>
                </c:pt>
                <c:pt idx="89">
                  <c:v>15.173</c:v>
                </c:pt>
                <c:pt idx="90">
                  <c:v>16.16</c:v>
                </c:pt>
                <c:pt idx="91">
                  <c:v>17.161000000000001</c:v>
                </c:pt>
                <c:pt idx="92">
                  <c:v>17.731000000000002</c:v>
                </c:pt>
                <c:pt idx="93">
                  <c:v>17.100000000000001</c:v>
                </c:pt>
                <c:pt idx="94">
                  <c:v>15.807</c:v>
                </c:pt>
                <c:pt idx="95">
                  <c:v>14.272</c:v>
                </c:pt>
                <c:pt idx="96">
                  <c:v>12.611000000000001</c:v>
                </c:pt>
                <c:pt idx="97">
                  <c:v>11.331</c:v>
                </c:pt>
                <c:pt idx="98">
                  <c:v>11.19</c:v>
                </c:pt>
                <c:pt idx="99">
                  <c:v>11.545999999999999</c:v>
                </c:pt>
                <c:pt idx="100">
                  <c:v>11.693</c:v>
                </c:pt>
                <c:pt idx="101">
                  <c:v>11.853</c:v>
                </c:pt>
                <c:pt idx="102">
                  <c:v>12.493</c:v>
                </c:pt>
                <c:pt idx="103">
                  <c:v>13.285</c:v>
                </c:pt>
                <c:pt idx="104">
                  <c:v>13.593</c:v>
                </c:pt>
                <c:pt idx="105">
                  <c:v>13.827999999999999</c:v>
                </c:pt>
                <c:pt idx="106">
                  <c:v>13.603</c:v>
                </c:pt>
                <c:pt idx="107">
                  <c:v>13.602</c:v>
                </c:pt>
                <c:pt idx="108">
                  <c:v>12.269</c:v>
                </c:pt>
                <c:pt idx="109">
                  <c:v>11.595000000000001</c:v>
                </c:pt>
                <c:pt idx="110">
                  <c:v>11.363</c:v>
                </c:pt>
                <c:pt idx="111">
                  <c:v>11.355</c:v>
                </c:pt>
                <c:pt idx="112">
                  <c:v>10.696999999999999</c:v>
                </c:pt>
                <c:pt idx="113">
                  <c:v>11.07</c:v>
                </c:pt>
                <c:pt idx="114">
                  <c:v>10.919</c:v>
                </c:pt>
                <c:pt idx="115">
                  <c:v>11.502000000000001</c:v>
                </c:pt>
                <c:pt idx="116">
                  <c:v>12.336</c:v>
                </c:pt>
                <c:pt idx="117">
                  <c:v>12.766999999999999</c:v>
                </c:pt>
                <c:pt idx="118">
                  <c:v>13.054</c:v>
                </c:pt>
                <c:pt idx="119">
                  <c:v>11.589</c:v>
                </c:pt>
                <c:pt idx="120">
                  <c:v>9.6199999999999992</c:v>
                </c:pt>
                <c:pt idx="121">
                  <c:v>8.4649999999999999</c:v>
                </c:pt>
                <c:pt idx="122">
                  <c:v>7.5179999999999998</c:v>
                </c:pt>
                <c:pt idx="123">
                  <c:v>6.3470000000000004</c:v>
                </c:pt>
                <c:pt idx="124">
                  <c:v>4.6829999999999998</c:v>
                </c:pt>
                <c:pt idx="125">
                  <c:v>3.2269999999999999</c:v>
                </c:pt>
                <c:pt idx="126">
                  <c:v>3.5</c:v>
                </c:pt>
                <c:pt idx="127">
                  <c:v>4.3639999999999999</c:v>
                </c:pt>
                <c:pt idx="128">
                  <c:v>4.5010000000000003</c:v>
                </c:pt>
                <c:pt idx="129">
                  <c:v>5.3179999999999996</c:v>
                </c:pt>
                <c:pt idx="130">
                  <c:v>5.798</c:v>
                </c:pt>
                <c:pt idx="131">
                  <c:v>5.1840000000000002</c:v>
                </c:pt>
                <c:pt idx="132">
                  <c:v>4.4880000000000004</c:v>
                </c:pt>
                <c:pt idx="133">
                  <c:v>4.75</c:v>
                </c:pt>
                <c:pt idx="134">
                  <c:v>5.5540000000000003</c:v>
                </c:pt>
                <c:pt idx="135">
                  <c:v>6.5209999999999999</c:v>
                </c:pt>
                <c:pt idx="136">
                  <c:v>6.8360000000000003</c:v>
                </c:pt>
                <c:pt idx="137">
                  <c:v>7.0540000000000003</c:v>
                </c:pt>
                <c:pt idx="138">
                  <c:v>6.4109999999999996</c:v>
                </c:pt>
                <c:pt idx="139">
                  <c:v>6.726</c:v>
                </c:pt>
                <c:pt idx="140">
                  <c:v>7.02</c:v>
                </c:pt>
                <c:pt idx="141">
                  <c:v>7.11</c:v>
                </c:pt>
                <c:pt idx="142">
                  <c:v>7.0839999999999996</c:v>
                </c:pt>
                <c:pt idx="143">
                  <c:v>6.3659999999999997</c:v>
                </c:pt>
                <c:pt idx="144">
                  <c:v>5.6059999999999999</c:v>
                </c:pt>
                <c:pt idx="145">
                  <c:v>6.0529999999999999</c:v>
                </c:pt>
                <c:pt idx="146">
                  <c:v>6.5640000000000001</c:v>
                </c:pt>
                <c:pt idx="147">
                  <c:v>6.9269999999999996</c:v>
                </c:pt>
                <c:pt idx="148">
                  <c:v>7.6980000000000004</c:v>
                </c:pt>
                <c:pt idx="149">
                  <c:v>7.5579999999999998</c:v>
                </c:pt>
                <c:pt idx="150">
                  <c:v>7.19</c:v>
                </c:pt>
                <c:pt idx="151">
                  <c:v>6.0970000000000004</c:v>
                </c:pt>
                <c:pt idx="152">
                  <c:v>5.9290000000000003</c:v>
                </c:pt>
                <c:pt idx="153">
                  <c:v>7.3310000000000004</c:v>
                </c:pt>
                <c:pt idx="154">
                  <c:v>8.4939999999999998</c:v>
                </c:pt>
                <c:pt idx="155">
                  <c:v>9.3510000000000009</c:v>
                </c:pt>
                <c:pt idx="156">
                  <c:v>9.8539999999999992</c:v>
                </c:pt>
                <c:pt idx="157">
                  <c:v>10.000999999999999</c:v>
                </c:pt>
                <c:pt idx="158">
                  <c:v>9.66</c:v>
                </c:pt>
                <c:pt idx="159">
                  <c:v>9.0120000000000005</c:v>
                </c:pt>
                <c:pt idx="160">
                  <c:v>8.8770000000000007</c:v>
                </c:pt>
                <c:pt idx="161">
                  <c:v>8.3569999999999993</c:v>
                </c:pt>
                <c:pt idx="162">
                  <c:v>8.1059999999999999</c:v>
                </c:pt>
                <c:pt idx="163">
                  <c:v>8.3740000000000006</c:v>
                </c:pt>
                <c:pt idx="164">
                  <c:v>8.9220000000000006</c:v>
                </c:pt>
                <c:pt idx="165">
                  <c:v>9.4789999999999992</c:v>
                </c:pt>
                <c:pt idx="166">
                  <c:v>9.6470000000000002</c:v>
                </c:pt>
                <c:pt idx="167">
                  <c:v>9.8580000000000005</c:v>
                </c:pt>
                <c:pt idx="168">
                  <c:v>9.9990000000000006</c:v>
                </c:pt>
                <c:pt idx="169">
                  <c:v>10.62</c:v>
                </c:pt>
                <c:pt idx="170">
                  <c:v>10.929</c:v>
                </c:pt>
                <c:pt idx="171">
                  <c:v>11.221</c:v>
                </c:pt>
                <c:pt idx="172">
                  <c:v>11.638</c:v>
                </c:pt>
                <c:pt idx="173">
                  <c:v>11.935</c:v>
                </c:pt>
                <c:pt idx="174">
                  <c:v>11.94</c:v>
                </c:pt>
                <c:pt idx="175">
                  <c:v>11.827999999999999</c:v>
                </c:pt>
                <c:pt idx="176">
                  <c:v>11.741</c:v>
                </c:pt>
                <c:pt idx="177">
                  <c:v>11.151999999999999</c:v>
                </c:pt>
                <c:pt idx="178">
                  <c:v>11.427</c:v>
                </c:pt>
                <c:pt idx="179">
                  <c:v>11.928000000000001</c:v>
                </c:pt>
                <c:pt idx="180">
                  <c:v>12.351000000000001</c:v>
                </c:pt>
                <c:pt idx="181">
                  <c:v>12.500999999999999</c:v>
                </c:pt>
                <c:pt idx="182">
                  <c:v>12.372999999999999</c:v>
                </c:pt>
                <c:pt idx="183">
                  <c:v>12.794</c:v>
                </c:pt>
                <c:pt idx="184">
                  <c:v>12.685</c:v>
                </c:pt>
                <c:pt idx="185">
                  <c:v>13.275</c:v>
                </c:pt>
                <c:pt idx="186">
                  <c:v>13.103999999999999</c:v>
                </c:pt>
                <c:pt idx="187">
                  <c:v>14.25</c:v>
                </c:pt>
                <c:pt idx="188">
                  <c:v>14.215999999999999</c:v>
                </c:pt>
                <c:pt idx="189">
                  <c:v>14.204000000000001</c:v>
                </c:pt>
                <c:pt idx="190">
                  <c:v>14.21</c:v>
                </c:pt>
                <c:pt idx="191">
                  <c:v>14.438000000000001</c:v>
                </c:pt>
                <c:pt idx="192">
                  <c:v>14.907</c:v>
                </c:pt>
                <c:pt idx="193">
                  <c:v>15.393000000000001</c:v>
                </c:pt>
                <c:pt idx="194">
                  <c:v>15.420999999999999</c:v>
                </c:pt>
                <c:pt idx="195">
                  <c:v>15.76</c:v>
                </c:pt>
                <c:pt idx="196">
                  <c:v>15.920999999999999</c:v>
                </c:pt>
                <c:pt idx="197">
                  <c:v>15.79</c:v>
                </c:pt>
                <c:pt idx="198">
                  <c:v>15.987</c:v>
                </c:pt>
                <c:pt idx="199">
                  <c:v>15.949</c:v>
                </c:pt>
                <c:pt idx="200">
                  <c:v>15.83</c:v>
                </c:pt>
                <c:pt idx="201">
                  <c:v>15.993</c:v>
                </c:pt>
                <c:pt idx="202">
                  <c:v>16.007999999999999</c:v>
                </c:pt>
                <c:pt idx="203">
                  <c:v>15.972</c:v>
                </c:pt>
                <c:pt idx="204">
                  <c:v>16.077000000000002</c:v>
                </c:pt>
                <c:pt idx="205">
                  <c:v>15.896000000000001</c:v>
                </c:pt>
                <c:pt idx="206">
                  <c:v>15.754</c:v>
                </c:pt>
                <c:pt idx="207">
                  <c:v>15.446999999999999</c:v>
                </c:pt>
                <c:pt idx="208">
                  <c:v>14.667999999999999</c:v>
                </c:pt>
                <c:pt idx="209">
                  <c:v>14.263999999999999</c:v>
                </c:pt>
                <c:pt idx="210">
                  <c:v>14.654</c:v>
                </c:pt>
                <c:pt idx="211">
                  <c:v>14.273</c:v>
                </c:pt>
                <c:pt idx="212">
                  <c:v>13.965</c:v>
                </c:pt>
                <c:pt idx="213">
                  <c:v>13.34</c:v>
                </c:pt>
                <c:pt idx="214">
                  <c:v>12.585000000000001</c:v>
                </c:pt>
                <c:pt idx="215">
                  <c:v>12.612</c:v>
                </c:pt>
                <c:pt idx="216">
                  <c:v>12.832000000000001</c:v>
                </c:pt>
                <c:pt idx="217">
                  <c:v>12.943</c:v>
                </c:pt>
                <c:pt idx="218">
                  <c:v>12.925000000000001</c:v>
                </c:pt>
                <c:pt idx="219">
                  <c:v>12.73</c:v>
                </c:pt>
                <c:pt idx="220">
                  <c:v>12.944000000000001</c:v>
                </c:pt>
                <c:pt idx="221">
                  <c:v>13.336</c:v>
                </c:pt>
                <c:pt idx="222">
                  <c:v>13.759</c:v>
                </c:pt>
                <c:pt idx="223">
                  <c:v>14.2</c:v>
                </c:pt>
                <c:pt idx="224">
                  <c:v>14.444000000000001</c:v>
                </c:pt>
                <c:pt idx="225">
                  <c:v>14.631</c:v>
                </c:pt>
                <c:pt idx="226">
                  <c:v>14.365</c:v>
                </c:pt>
                <c:pt idx="227">
                  <c:v>13.454000000000001</c:v>
                </c:pt>
                <c:pt idx="228">
                  <c:v>12.785</c:v>
                </c:pt>
                <c:pt idx="229">
                  <c:v>12.975</c:v>
                </c:pt>
                <c:pt idx="230">
                  <c:v>13.340999999999999</c:v>
                </c:pt>
                <c:pt idx="231">
                  <c:v>13.728999999999999</c:v>
                </c:pt>
                <c:pt idx="232">
                  <c:v>14.154</c:v>
                </c:pt>
                <c:pt idx="233">
                  <c:v>14.343</c:v>
                </c:pt>
                <c:pt idx="234">
                  <c:v>14.259</c:v>
                </c:pt>
                <c:pt idx="235">
                  <c:v>14.513999999999999</c:v>
                </c:pt>
                <c:pt idx="236">
                  <c:v>14.992000000000001</c:v>
                </c:pt>
                <c:pt idx="237">
                  <c:v>15.111000000000001</c:v>
                </c:pt>
                <c:pt idx="238">
                  <c:v>15.288</c:v>
                </c:pt>
                <c:pt idx="239">
                  <c:v>15.288</c:v>
                </c:pt>
                <c:pt idx="240">
                  <c:v>15.16</c:v>
                </c:pt>
                <c:pt idx="241">
                  <c:v>15.18</c:v>
                </c:pt>
                <c:pt idx="242">
                  <c:v>15.268000000000001</c:v>
                </c:pt>
                <c:pt idx="243">
                  <c:v>15.16</c:v>
                </c:pt>
                <c:pt idx="244">
                  <c:v>15.164</c:v>
                </c:pt>
                <c:pt idx="245">
                  <c:v>15.108000000000001</c:v>
                </c:pt>
                <c:pt idx="246">
                  <c:v>13.061999999999999</c:v>
                </c:pt>
                <c:pt idx="247">
                  <c:v>11.114000000000001</c:v>
                </c:pt>
                <c:pt idx="248">
                  <c:v>10.327999999999999</c:v>
                </c:pt>
                <c:pt idx="249">
                  <c:v>10.128</c:v>
                </c:pt>
                <c:pt idx="250">
                  <c:v>10.212999999999999</c:v>
                </c:pt>
                <c:pt idx="251">
                  <c:v>10.35</c:v>
                </c:pt>
                <c:pt idx="252">
                  <c:v>10.208</c:v>
                </c:pt>
                <c:pt idx="253">
                  <c:v>10.625</c:v>
                </c:pt>
                <c:pt idx="254">
                  <c:v>10.512</c:v>
                </c:pt>
                <c:pt idx="255">
                  <c:v>10.021000000000001</c:v>
                </c:pt>
                <c:pt idx="256">
                  <c:v>9.5570000000000004</c:v>
                </c:pt>
                <c:pt idx="257">
                  <c:v>10.077999999999999</c:v>
                </c:pt>
                <c:pt idx="258">
                  <c:v>10.394</c:v>
                </c:pt>
                <c:pt idx="259">
                  <c:v>11.061999999999999</c:v>
                </c:pt>
                <c:pt idx="260">
                  <c:v>11.27</c:v>
                </c:pt>
                <c:pt idx="261">
                  <c:v>11.685</c:v>
                </c:pt>
                <c:pt idx="262">
                  <c:v>11.539</c:v>
                </c:pt>
                <c:pt idx="263">
                  <c:v>11.882999999999999</c:v>
                </c:pt>
                <c:pt idx="264">
                  <c:v>11.86</c:v>
                </c:pt>
                <c:pt idx="265">
                  <c:v>12.157</c:v>
                </c:pt>
                <c:pt idx="266">
                  <c:v>12.404</c:v>
                </c:pt>
                <c:pt idx="267">
                  <c:v>11.061</c:v>
                </c:pt>
                <c:pt idx="268">
                  <c:v>10.458</c:v>
                </c:pt>
                <c:pt idx="269">
                  <c:v>10.31</c:v>
                </c:pt>
                <c:pt idx="270">
                  <c:v>10.076000000000001</c:v>
                </c:pt>
                <c:pt idx="271">
                  <c:v>9.4109999999999996</c:v>
                </c:pt>
                <c:pt idx="272">
                  <c:v>8.6630000000000003</c:v>
                </c:pt>
                <c:pt idx="273">
                  <c:v>8.875</c:v>
                </c:pt>
                <c:pt idx="274">
                  <c:v>8.8550000000000004</c:v>
                </c:pt>
                <c:pt idx="275">
                  <c:v>8.4749999999999996</c:v>
                </c:pt>
                <c:pt idx="276">
                  <c:v>8.0419999999999998</c:v>
                </c:pt>
                <c:pt idx="277">
                  <c:v>6.9829999999999997</c:v>
                </c:pt>
                <c:pt idx="278">
                  <c:v>5.2089999999999996</c:v>
                </c:pt>
                <c:pt idx="279">
                  <c:v>3.9420000000000002</c:v>
                </c:pt>
                <c:pt idx="280">
                  <c:v>3.617</c:v>
                </c:pt>
                <c:pt idx="281">
                  <c:v>3.4980000000000002</c:v>
                </c:pt>
                <c:pt idx="282">
                  <c:v>4.3209999999999997</c:v>
                </c:pt>
                <c:pt idx="283">
                  <c:v>5.0720000000000001</c:v>
                </c:pt>
                <c:pt idx="284">
                  <c:v>6.1219999999999999</c:v>
                </c:pt>
                <c:pt idx="285">
                  <c:v>6.9560000000000004</c:v>
                </c:pt>
                <c:pt idx="286">
                  <c:v>7.7069999999999999</c:v>
                </c:pt>
                <c:pt idx="287">
                  <c:v>7.9379999999999997</c:v>
                </c:pt>
                <c:pt idx="288">
                  <c:v>7.9320000000000004</c:v>
                </c:pt>
                <c:pt idx="289">
                  <c:v>7.0359999999999996</c:v>
                </c:pt>
                <c:pt idx="290">
                  <c:v>6.4589999999999996</c:v>
                </c:pt>
                <c:pt idx="291">
                  <c:v>5.835</c:v>
                </c:pt>
                <c:pt idx="292">
                  <c:v>5.3170000000000002</c:v>
                </c:pt>
                <c:pt idx="293">
                  <c:v>5.3179999999999996</c:v>
                </c:pt>
                <c:pt idx="294">
                  <c:v>5.4089999999999998</c:v>
                </c:pt>
                <c:pt idx="295">
                  <c:v>5.8949999999999996</c:v>
                </c:pt>
                <c:pt idx="296">
                  <c:v>5.09</c:v>
                </c:pt>
                <c:pt idx="297">
                  <c:v>4.2050000000000001</c:v>
                </c:pt>
                <c:pt idx="298">
                  <c:v>4.7</c:v>
                </c:pt>
                <c:pt idx="299">
                  <c:v>4.7140000000000004</c:v>
                </c:pt>
                <c:pt idx="300">
                  <c:v>4.0750000000000002</c:v>
                </c:pt>
                <c:pt idx="301">
                  <c:v>4.218</c:v>
                </c:pt>
                <c:pt idx="302">
                  <c:v>4.22</c:v>
                </c:pt>
                <c:pt idx="303">
                  <c:v>3.2050000000000001</c:v>
                </c:pt>
                <c:pt idx="304">
                  <c:v>2.496</c:v>
                </c:pt>
                <c:pt idx="305">
                  <c:v>2.4729999999999999</c:v>
                </c:pt>
                <c:pt idx="306">
                  <c:v>2.0990000000000002</c:v>
                </c:pt>
                <c:pt idx="307">
                  <c:v>1.6930000000000001</c:v>
                </c:pt>
                <c:pt idx="308">
                  <c:v>1.04</c:v>
                </c:pt>
                <c:pt idx="309">
                  <c:v>1.6830000000000001</c:v>
                </c:pt>
                <c:pt idx="310">
                  <c:v>1.9830000000000001</c:v>
                </c:pt>
                <c:pt idx="311">
                  <c:v>3.2210000000000001</c:v>
                </c:pt>
                <c:pt idx="312">
                  <c:v>4.1749999999999998</c:v>
                </c:pt>
                <c:pt idx="313">
                  <c:v>4.5179999999999998</c:v>
                </c:pt>
                <c:pt idx="314">
                  <c:v>5.7969999999999997</c:v>
                </c:pt>
                <c:pt idx="315">
                  <c:v>8.1579999999999995</c:v>
                </c:pt>
                <c:pt idx="316">
                  <c:v>8.8049999999999997</c:v>
                </c:pt>
                <c:pt idx="317">
                  <c:v>8.7089999999999996</c:v>
                </c:pt>
                <c:pt idx="318">
                  <c:v>8.9640000000000004</c:v>
                </c:pt>
                <c:pt idx="319">
                  <c:v>9.548</c:v>
                </c:pt>
                <c:pt idx="320">
                  <c:v>9.9689999999999994</c:v>
                </c:pt>
                <c:pt idx="321">
                  <c:v>10.138</c:v>
                </c:pt>
                <c:pt idx="322">
                  <c:v>9.9</c:v>
                </c:pt>
                <c:pt idx="323">
                  <c:v>9.1780000000000008</c:v>
                </c:pt>
                <c:pt idx="324">
                  <c:v>8.4450000000000003</c:v>
                </c:pt>
                <c:pt idx="325">
                  <c:v>8.0289999999999999</c:v>
                </c:pt>
                <c:pt idx="326">
                  <c:v>7.5389999999999997</c:v>
                </c:pt>
                <c:pt idx="327">
                  <c:v>6.819</c:v>
                </c:pt>
                <c:pt idx="328">
                  <c:v>5.7759999999999998</c:v>
                </c:pt>
                <c:pt idx="329">
                  <c:v>5.4880000000000004</c:v>
                </c:pt>
                <c:pt idx="330">
                  <c:v>5.6280000000000001</c:v>
                </c:pt>
                <c:pt idx="331">
                  <c:v>7.0839999999999996</c:v>
                </c:pt>
                <c:pt idx="332">
                  <c:v>9.3010000000000002</c:v>
                </c:pt>
                <c:pt idx="333">
                  <c:v>11.529</c:v>
                </c:pt>
                <c:pt idx="334">
                  <c:v>12.166</c:v>
                </c:pt>
                <c:pt idx="335">
                  <c:v>12.593999999999999</c:v>
                </c:pt>
                <c:pt idx="336">
                  <c:v>12.504</c:v>
                </c:pt>
                <c:pt idx="337">
                  <c:v>11.949</c:v>
                </c:pt>
                <c:pt idx="338">
                  <c:v>11.462</c:v>
                </c:pt>
                <c:pt idx="339">
                  <c:v>11.361000000000001</c:v>
                </c:pt>
                <c:pt idx="340">
                  <c:v>11.381</c:v>
                </c:pt>
                <c:pt idx="341">
                  <c:v>10.257</c:v>
                </c:pt>
                <c:pt idx="342">
                  <c:v>9.0060000000000002</c:v>
                </c:pt>
                <c:pt idx="343">
                  <c:v>7.8239999999999998</c:v>
                </c:pt>
                <c:pt idx="344">
                  <c:v>7.0369999999999999</c:v>
                </c:pt>
                <c:pt idx="345">
                  <c:v>6.5940000000000003</c:v>
                </c:pt>
                <c:pt idx="346">
                  <c:v>6.609</c:v>
                </c:pt>
                <c:pt idx="347">
                  <c:v>5.9260000000000002</c:v>
                </c:pt>
                <c:pt idx="348">
                  <c:v>5.7439999999999998</c:v>
                </c:pt>
                <c:pt idx="349">
                  <c:v>4.9610000000000003</c:v>
                </c:pt>
                <c:pt idx="350">
                  <c:v>5.09</c:v>
                </c:pt>
                <c:pt idx="351">
                  <c:v>3.9980000000000002</c:v>
                </c:pt>
                <c:pt idx="352">
                  <c:v>3.35</c:v>
                </c:pt>
                <c:pt idx="353">
                  <c:v>2.96</c:v>
                </c:pt>
                <c:pt idx="354">
                  <c:v>1.607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2.4329999999999998</c:v>
                </c:pt>
                <c:pt idx="369">
                  <c:v>2.875</c:v>
                </c:pt>
                <c:pt idx="370">
                  <c:v>3.649</c:v>
                </c:pt>
                <c:pt idx="371">
                  <c:v>5.0449999999999999</c:v>
                </c:pt>
                <c:pt idx="372">
                  <c:v>6.1150000000000002</c:v>
                </c:pt>
                <c:pt idx="373">
                  <c:v>6.7009999999999996</c:v>
                </c:pt>
                <c:pt idx="374">
                  <c:v>8.7140000000000004</c:v>
                </c:pt>
                <c:pt idx="375">
                  <c:v>10.128</c:v>
                </c:pt>
                <c:pt idx="376">
                  <c:v>12.003</c:v>
                </c:pt>
                <c:pt idx="377">
                  <c:v>12.673</c:v>
                </c:pt>
                <c:pt idx="378">
                  <c:v>13.154</c:v>
                </c:pt>
                <c:pt idx="379">
                  <c:v>13.475</c:v>
                </c:pt>
                <c:pt idx="380">
                  <c:v>14.483000000000001</c:v>
                </c:pt>
                <c:pt idx="381">
                  <c:v>14.798</c:v>
                </c:pt>
                <c:pt idx="382">
                  <c:v>15.754</c:v>
                </c:pt>
                <c:pt idx="383">
                  <c:v>16.262</c:v>
                </c:pt>
                <c:pt idx="384">
                  <c:v>16.527000000000001</c:v>
                </c:pt>
                <c:pt idx="385">
                  <c:v>16.843</c:v>
                </c:pt>
                <c:pt idx="386">
                  <c:v>16.681999999999999</c:v>
                </c:pt>
                <c:pt idx="387">
                  <c:v>15.929</c:v>
                </c:pt>
                <c:pt idx="388">
                  <c:v>13.679</c:v>
                </c:pt>
                <c:pt idx="389">
                  <c:v>12.593999999999999</c:v>
                </c:pt>
                <c:pt idx="390">
                  <c:v>11.381</c:v>
                </c:pt>
                <c:pt idx="391">
                  <c:v>9.3680000000000003</c:v>
                </c:pt>
                <c:pt idx="392">
                  <c:v>7.6589999999999998</c:v>
                </c:pt>
                <c:pt idx="393">
                  <c:v>6.484</c:v>
                </c:pt>
                <c:pt idx="394">
                  <c:v>5.8230000000000004</c:v>
                </c:pt>
                <c:pt idx="395">
                  <c:v>6.2279999999999998</c:v>
                </c:pt>
                <c:pt idx="396">
                  <c:v>6.6509999999999998</c:v>
                </c:pt>
                <c:pt idx="397">
                  <c:v>7.6909999999999998</c:v>
                </c:pt>
                <c:pt idx="398">
                  <c:v>8.5259999999999998</c:v>
                </c:pt>
                <c:pt idx="399">
                  <c:v>9.218</c:v>
                </c:pt>
                <c:pt idx="400">
                  <c:v>8.9700000000000006</c:v>
                </c:pt>
                <c:pt idx="401">
                  <c:v>8.9819999999999993</c:v>
                </c:pt>
                <c:pt idx="402">
                  <c:v>9.718</c:v>
                </c:pt>
                <c:pt idx="403">
                  <c:v>9.7560000000000002</c:v>
                </c:pt>
                <c:pt idx="404">
                  <c:v>10.379</c:v>
                </c:pt>
                <c:pt idx="405">
                  <c:v>10.397</c:v>
                </c:pt>
                <c:pt idx="406">
                  <c:v>9.8629999999999995</c:v>
                </c:pt>
                <c:pt idx="407">
                  <c:v>8.8019999999999996</c:v>
                </c:pt>
                <c:pt idx="408">
                  <c:v>7.0620000000000003</c:v>
                </c:pt>
                <c:pt idx="409">
                  <c:v>5.8680000000000003</c:v>
                </c:pt>
                <c:pt idx="410">
                  <c:v>4.5510000000000002</c:v>
                </c:pt>
                <c:pt idx="411">
                  <c:v>3.883</c:v>
                </c:pt>
                <c:pt idx="412">
                  <c:v>3.9220000000000002</c:v>
                </c:pt>
                <c:pt idx="413">
                  <c:v>5.1710000000000003</c:v>
                </c:pt>
                <c:pt idx="414">
                  <c:v>6.1959999999999997</c:v>
                </c:pt>
                <c:pt idx="415">
                  <c:v>7.66</c:v>
                </c:pt>
                <c:pt idx="416">
                  <c:v>9.31</c:v>
                </c:pt>
                <c:pt idx="417">
                  <c:v>9.1170000000000009</c:v>
                </c:pt>
                <c:pt idx="418">
                  <c:v>8.9990000000000006</c:v>
                </c:pt>
                <c:pt idx="419">
                  <c:v>9.1579999999999995</c:v>
                </c:pt>
                <c:pt idx="420">
                  <c:v>8.2390000000000008</c:v>
                </c:pt>
                <c:pt idx="421">
                  <c:v>6.9720000000000004</c:v>
                </c:pt>
                <c:pt idx="422">
                  <c:v>5.7770000000000001</c:v>
                </c:pt>
                <c:pt idx="423">
                  <c:v>3.9620000000000002</c:v>
                </c:pt>
                <c:pt idx="424">
                  <c:v>2.9060000000000001</c:v>
                </c:pt>
                <c:pt idx="425">
                  <c:v>1.9219999999999999</c:v>
                </c:pt>
                <c:pt idx="426">
                  <c:v>1.6819999999999999</c:v>
                </c:pt>
                <c:pt idx="427">
                  <c:v>1.5169999999999999</c:v>
                </c:pt>
                <c:pt idx="4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1-42B6-8B63-06D2F2F3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88991"/>
        <c:axId val="1069787071"/>
      </c:scatterChart>
      <c:valAx>
        <c:axId val="10697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87071"/>
        <c:crosses val="autoZero"/>
        <c:crossBetween val="midCat"/>
      </c:valAx>
      <c:valAx>
        <c:axId val="10697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1481BA-8CA2-B0A3-0557-695BCA0D5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0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21</v>
      </c>
      <c r="B2">
        <v>6.2151733299999998</v>
      </c>
      <c r="C2">
        <v>-75.584631669999993</v>
      </c>
      <c r="D2">
        <v>2.1</v>
      </c>
      <c r="E2">
        <v>1497.482</v>
      </c>
      <c r="F2">
        <v>0</v>
      </c>
      <c r="G2">
        <v>25</v>
      </c>
      <c r="H2">
        <v>45</v>
      </c>
      <c r="I2">
        <v>38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3</v>
      </c>
      <c r="T2">
        <v>0</v>
      </c>
      <c r="U2">
        <v>0</v>
      </c>
      <c r="V2">
        <v>0</v>
      </c>
      <c r="W2">
        <v>1494</v>
      </c>
      <c r="X2">
        <v>1494</v>
      </c>
      <c r="Y2">
        <v>1493.9999999999941</v>
      </c>
      <c r="Z2">
        <v>0</v>
      </c>
      <c r="AA2">
        <v>-5.0367706242741394E-4</v>
      </c>
      <c r="AB2">
        <v>0.22133967029925641</v>
      </c>
      <c r="AC2">
        <v>0</v>
      </c>
      <c r="AD2">
        <v>-1.424799994750283E-3</v>
      </c>
      <c r="AE2">
        <v>0.52727093477826137</v>
      </c>
      <c r="AF2">
        <v>0</v>
      </c>
      <c r="AG2">
        <v>-1.2122796909222399E-3</v>
      </c>
      <c r="AH2">
        <v>0.45826591912495518</v>
      </c>
      <c r="AI2">
        <v>0</v>
      </c>
      <c r="AJ2">
        <v>8.1119336805931027E-3</v>
      </c>
      <c r="AK2">
        <v>0.40201346401950672</v>
      </c>
    </row>
    <row r="3" spans="1:37" x14ac:dyDescent="0.3">
      <c r="A3">
        <v>21</v>
      </c>
      <c r="B3">
        <v>6.21517667</v>
      </c>
      <c r="C3">
        <v>-75.584620000000001</v>
      </c>
      <c r="D3">
        <v>2.1</v>
      </c>
      <c r="E3">
        <v>1495.982</v>
      </c>
      <c r="F3">
        <v>0.35799999999999998</v>
      </c>
      <c r="G3">
        <v>25</v>
      </c>
      <c r="H3">
        <v>45</v>
      </c>
      <c r="I3">
        <v>38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3</v>
      </c>
      <c r="T3">
        <v>1</v>
      </c>
      <c r="U3">
        <v>1</v>
      </c>
      <c r="V3">
        <v>3.5799999999999997E-4</v>
      </c>
      <c r="W3">
        <v>1494</v>
      </c>
      <c r="X3">
        <v>1494</v>
      </c>
      <c r="Y3">
        <v>1493.9999999999991</v>
      </c>
      <c r="Z3">
        <v>0</v>
      </c>
      <c r="AA3">
        <v>-5.0367706242741394E-4</v>
      </c>
      <c r="AB3">
        <v>0.22133967029925641</v>
      </c>
      <c r="AC3">
        <v>0</v>
      </c>
      <c r="AD3">
        <v>-1.424799994750283E-3</v>
      </c>
      <c r="AE3">
        <v>0.52727093477826137</v>
      </c>
      <c r="AF3">
        <v>0</v>
      </c>
      <c r="AG3">
        <v>-1.2122796909222399E-3</v>
      </c>
      <c r="AH3">
        <v>0.45826591912495518</v>
      </c>
      <c r="AI3">
        <v>0</v>
      </c>
      <c r="AJ3">
        <v>8.1119336805931027E-3</v>
      </c>
      <c r="AK3">
        <v>0.40201346401950672</v>
      </c>
    </row>
    <row r="4" spans="1:37" x14ac:dyDescent="0.3">
      <c r="A4">
        <v>21</v>
      </c>
      <c r="B4">
        <v>6.21517667</v>
      </c>
      <c r="C4">
        <v>-75.584616670000003</v>
      </c>
      <c r="D4">
        <v>2.1</v>
      </c>
      <c r="E4">
        <v>1495.982</v>
      </c>
      <c r="F4">
        <v>0</v>
      </c>
      <c r="G4">
        <v>25</v>
      </c>
      <c r="H4">
        <v>45</v>
      </c>
      <c r="I4">
        <v>38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3</v>
      </c>
      <c r="T4">
        <v>2</v>
      </c>
      <c r="U4">
        <v>1</v>
      </c>
      <c r="V4">
        <v>3.5799999999999997E-4</v>
      </c>
      <c r="W4">
        <v>1494</v>
      </c>
      <c r="X4">
        <v>1494</v>
      </c>
      <c r="Y4">
        <v>1494.000000000003</v>
      </c>
      <c r="Z4">
        <v>0</v>
      </c>
      <c r="AA4">
        <v>-5.0367706242741394E-4</v>
      </c>
      <c r="AB4">
        <v>0.22133967029925641</v>
      </c>
      <c r="AC4">
        <v>0</v>
      </c>
      <c r="AD4">
        <v>-1.424799994750283E-3</v>
      </c>
      <c r="AE4">
        <v>0.52727093477826137</v>
      </c>
      <c r="AF4">
        <v>0</v>
      </c>
      <c r="AG4">
        <v>-1.2122796909222399E-3</v>
      </c>
      <c r="AH4">
        <v>0.45826591912495518</v>
      </c>
      <c r="AI4">
        <v>0</v>
      </c>
      <c r="AJ4">
        <v>8.1119336805931027E-3</v>
      </c>
      <c r="AK4">
        <v>0.40201346401950672</v>
      </c>
    </row>
    <row r="5" spans="1:37" x14ac:dyDescent="0.3">
      <c r="A5">
        <v>21</v>
      </c>
      <c r="B5">
        <v>6.2151816699999998</v>
      </c>
      <c r="C5">
        <v>-75.584613329999996</v>
      </c>
      <c r="D5">
        <v>2.1</v>
      </c>
      <c r="E5">
        <v>1496.3820000000001</v>
      </c>
      <c r="F5">
        <v>0</v>
      </c>
      <c r="G5">
        <v>24</v>
      </c>
      <c r="H5">
        <v>45</v>
      </c>
      <c r="I5">
        <v>38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3</v>
      </c>
      <c r="T5">
        <v>3</v>
      </c>
      <c r="U5">
        <v>1</v>
      </c>
      <c r="V5">
        <v>3.5799999999999997E-4</v>
      </c>
      <c r="W5">
        <v>1494</v>
      </c>
      <c r="X5">
        <v>1494</v>
      </c>
      <c r="Y5">
        <v>1494.000000000005</v>
      </c>
      <c r="Z5">
        <v>0</v>
      </c>
      <c r="AA5">
        <v>-5.0367706242741394E-4</v>
      </c>
      <c r="AB5">
        <v>0.22133967029925641</v>
      </c>
      <c r="AC5">
        <v>0</v>
      </c>
      <c r="AD5">
        <v>-1.424799994750283E-3</v>
      </c>
      <c r="AE5">
        <v>0.52727093477826137</v>
      </c>
      <c r="AF5">
        <v>0</v>
      </c>
      <c r="AG5">
        <v>-1.2122796909222399E-3</v>
      </c>
      <c r="AH5">
        <v>0.45826591912495518</v>
      </c>
      <c r="AI5">
        <v>0</v>
      </c>
      <c r="AJ5">
        <v>8.1119336805931027E-3</v>
      </c>
      <c r="AK5">
        <v>0.40201346401950672</v>
      </c>
    </row>
    <row r="6" spans="1:37" x14ac:dyDescent="0.3">
      <c r="A6">
        <v>21</v>
      </c>
      <c r="B6">
        <v>6.2151833300000003</v>
      </c>
      <c r="C6">
        <v>-75.584608329999995</v>
      </c>
      <c r="D6">
        <v>2.1</v>
      </c>
      <c r="E6">
        <v>1496.5820000000001</v>
      </c>
      <c r="F6">
        <v>0.41</v>
      </c>
      <c r="G6">
        <v>24</v>
      </c>
      <c r="H6">
        <v>45</v>
      </c>
      <c r="I6">
        <v>38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3</v>
      </c>
      <c r="T6">
        <v>4</v>
      </c>
      <c r="U6">
        <v>1</v>
      </c>
      <c r="V6">
        <v>7.6800000000000002E-4</v>
      </c>
      <c r="W6">
        <v>1494</v>
      </c>
      <c r="X6">
        <v>1494</v>
      </c>
      <c r="Y6">
        <v>1494.0000000000059</v>
      </c>
      <c r="Z6">
        <v>0</v>
      </c>
      <c r="AA6">
        <v>-5.0367706242741394E-4</v>
      </c>
      <c r="AB6">
        <v>0.22133967029925641</v>
      </c>
      <c r="AC6">
        <v>0</v>
      </c>
      <c r="AD6">
        <v>-1.424799994750283E-3</v>
      </c>
      <c r="AE6">
        <v>0.52727093477826137</v>
      </c>
      <c r="AF6">
        <v>0</v>
      </c>
      <c r="AG6">
        <v>-1.2122796909222399E-3</v>
      </c>
      <c r="AH6">
        <v>0.45826591912495518</v>
      </c>
      <c r="AI6">
        <v>0</v>
      </c>
      <c r="AJ6">
        <v>8.1119336805931027E-3</v>
      </c>
      <c r="AK6">
        <v>0.40201346401950672</v>
      </c>
    </row>
    <row r="7" spans="1:37" x14ac:dyDescent="0.3">
      <c r="A7">
        <v>21</v>
      </c>
      <c r="B7">
        <v>6.215185</v>
      </c>
      <c r="C7">
        <v>-75.584599999999995</v>
      </c>
      <c r="D7">
        <v>2.1</v>
      </c>
      <c r="E7">
        <v>1496.7819999999999</v>
      </c>
      <c r="F7">
        <v>0.49299999999999999</v>
      </c>
      <c r="G7">
        <v>24</v>
      </c>
      <c r="H7">
        <v>45</v>
      </c>
      <c r="I7">
        <v>38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3</v>
      </c>
      <c r="T7">
        <v>5</v>
      </c>
      <c r="U7">
        <v>1</v>
      </c>
      <c r="V7">
        <v>1.261E-3</v>
      </c>
      <c r="W7">
        <v>1494</v>
      </c>
      <c r="X7">
        <v>1494</v>
      </c>
      <c r="Y7">
        <v>1494.000000000007</v>
      </c>
      <c r="Z7">
        <v>0</v>
      </c>
      <c r="AA7">
        <v>-5.0367706242741394E-4</v>
      </c>
      <c r="AB7">
        <v>0.22133967029925641</v>
      </c>
      <c r="AC7">
        <v>0</v>
      </c>
      <c r="AD7">
        <v>-1.424799994750283E-3</v>
      </c>
      <c r="AE7">
        <v>0.52727093477826137</v>
      </c>
      <c r="AF7">
        <v>0</v>
      </c>
      <c r="AG7">
        <v>-1.2122796909222399E-3</v>
      </c>
      <c r="AH7">
        <v>0.45826591912495518</v>
      </c>
      <c r="AI7">
        <v>0</v>
      </c>
      <c r="AJ7">
        <v>8.1119336805931027E-3</v>
      </c>
      <c r="AK7">
        <v>0.40201346401950672</v>
      </c>
    </row>
    <row r="8" spans="1:37" x14ac:dyDescent="0.3">
      <c r="A8">
        <v>21</v>
      </c>
      <c r="B8">
        <v>6.2151800000000001</v>
      </c>
      <c r="C8">
        <v>-75.584583330000001</v>
      </c>
      <c r="D8">
        <v>2.2000000000000002</v>
      </c>
      <c r="E8">
        <v>1496.8820000000001</v>
      </c>
      <c r="F8">
        <v>0.61899999999999999</v>
      </c>
      <c r="G8">
        <v>25</v>
      </c>
      <c r="H8">
        <v>45</v>
      </c>
      <c r="I8">
        <v>38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3</v>
      </c>
      <c r="T8">
        <v>6</v>
      </c>
      <c r="U8">
        <v>1</v>
      </c>
      <c r="V8">
        <v>1.8799999999999999E-3</v>
      </c>
      <c r="W8">
        <v>1494</v>
      </c>
      <c r="X8">
        <v>1494</v>
      </c>
      <c r="Y8">
        <v>1494.0000000000059</v>
      </c>
      <c r="Z8">
        <v>0</v>
      </c>
      <c r="AA8">
        <v>-5.0367706242741394E-4</v>
      </c>
      <c r="AB8">
        <v>0.22133967029925641</v>
      </c>
      <c r="AC8">
        <v>0</v>
      </c>
      <c r="AD8">
        <v>-1.424799994750283E-3</v>
      </c>
      <c r="AE8">
        <v>0.52727093477826137</v>
      </c>
      <c r="AF8">
        <v>0</v>
      </c>
      <c r="AG8">
        <v>-1.2122796909222399E-3</v>
      </c>
      <c r="AH8">
        <v>0.45826591912495518</v>
      </c>
      <c r="AI8">
        <v>0</v>
      </c>
      <c r="AJ8">
        <v>8.1119336805931027E-3</v>
      </c>
      <c r="AK8">
        <v>0.40201346401950672</v>
      </c>
    </row>
    <row r="9" spans="1:37" x14ac:dyDescent="0.3">
      <c r="A9">
        <v>21</v>
      </c>
      <c r="B9">
        <v>6.2151583300000004</v>
      </c>
      <c r="C9">
        <v>-75.584546669999995</v>
      </c>
      <c r="D9">
        <v>2.2000000000000002</v>
      </c>
      <c r="E9">
        <v>1497.183</v>
      </c>
      <c r="F9">
        <v>0.95899999999999996</v>
      </c>
      <c r="G9">
        <v>24</v>
      </c>
      <c r="H9">
        <v>45</v>
      </c>
      <c r="I9">
        <v>38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1.8175920745920739</v>
      </c>
      <c r="S9">
        <v>3</v>
      </c>
      <c r="T9">
        <v>7</v>
      </c>
      <c r="U9">
        <v>1</v>
      </c>
      <c r="V9">
        <v>2.8389999999999999E-3</v>
      </c>
      <c r="W9">
        <v>1494</v>
      </c>
      <c r="X9">
        <v>1494</v>
      </c>
      <c r="Y9">
        <v>1494.0000000000041</v>
      </c>
      <c r="Z9">
        <v>0</v>
      </c>
      <c r="AA9">
        <v>-5.0367706242741394E-4</v>
      </c>
      <c r="AB9">
        <v>0.22133967029925641</v>
      </c>
      <c r="AC9">
        <v>0</v>
      </c>
      <c r="AD9">
        <v>-1.424799994750283E-3</v>
      </c>
      <c r="AE9">
        <v>0.52727093477826137</v>
      </c>
      <c r="AF9">
        <v>0</v>
      </c>
      <c r="AG9">
        <v>-1.2122796909222399E-3</v>
      </c>
      <c r="AH9">
        <v>0.45826591912495518</v>
      </c>
      <c r="AI9">
        <v>0</v>
      </c>
      <c r="AJ9">
        <v>8.1119336805931027E-3</v>
      </c>
      <c r="AK9">
        <v>0.40201346401950672</v>
      </c>
    </row>
    <row r="10" spans="1:37" x14ac:dyDescent="0.3">
      <c r="A10">
        <v>21</v>
      </c>
      <c r="B10">
        <v>6.2151350000000001</v>
      </c>
      <c r="C10">
        <v>-75.584504999999993</v>
      </c>
      <c r="D10">
        <v>2.2999999999999998</v>
      </c>
      <c r="E10">
        <v>1497.383</v>
      </c>
      <c r="F10">
        <v>1.3939999999999999</v>
      </c>
      <c r="G10">
        <v>24</v>
      </c>
      <c r="H10">
        <v>45</v>
      </c>
      <c r="I10">
        <v>38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3.0412890442890461</v>
      </c>
      <c r="S10">
        <v>3</v>
      </c>
      <c r="T10">
        <v>8</v>
      </c>
      <c r="U10">
        <v>1</v>
      </c>
      <c r="V10">
        <v>4.2329999999999998E-3</v>
      </c>
      <c r="W10">
        <v>1494</v>
      </c>
      <c r="X10">
        <v>1494</v>
      </c>
      <c r="Y10">
        <v>1494.000000000002</v>
      </c>
      <c r="Z10">
        <v>0</v>
      </c>
      <c r="AA10">
        <v>-5.0367706242741394E-4</v>
      </c>
      <c r="AB10">
        <v>0.22133967029925641</v>
      </c>
      <c r="AC10">
        <v>0</v>
      </c>
      <c r="AD10">
        <v>-1.424799994750283E-3</v>
      </c>
      <c r="AE10">
        <v>0.52727093477826137</v>
      </c>
      <c r="AF10">
        <v>0</v>
      </c>
      <c r="AG10">
        <v>-1.2122796909222399E-3</v>
      </c>
      <c r="AH10">
        <v>0.45826591912495518</v>
      </c>
      <c r="AI10">
        <v>0</v>
      </c>
      <c r="AJ10">
        <v>8.1119336805931027E-3</v>
      </c>
      <c r="AK10">
        <v>0.40201346401950672</v>
      </c>
    </row>
    <row r="11" spans="1:37" x14ac:dyDescent="0.3">
      <c r="A11">
        <v>21</v>
      </c>
      <c r="B11">
        <v>6.2151116699999998</v>
      </c>
      <c r="C11">
        <v>-75.584455000000005</v>
      </c>
      <c r="D11">
        <v>2.6</v>
      </c>
      <c r="E11">
        <v>1497.683</v>
      </c>
      <c r="F11">
        <v>5.6150000000000002</v>
      </c>
      <c r="G11">
        <v>23</v>
      </c>
      <c r="H11">
        <v>45</v>
      </c>
      <c r="I11">
        <v>38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4.3314755244755307</v>
      </c>
      <c r="S11">
        <v>3</v>
      </c>
      <c r="T11">
        <v>9</v>
      </c>
      <c r="U11">
        <v>1</v>
      </c>
      <c r="V11">
        <v>9.8479999999999991E-3</v>
      </c>
      <c r="W11">
        <v>1494</v>
      </c>
      <c r="X11">
        <v>1494</v>
      </c>
      <c r="Y11">
        <v>1493.9999999999991</v>
      </c>
      <c r="Z11">
        <v>0</v>
      </c>
      <c r="AA11">
        <v>-5.0367706242741394E-4</v>
      </c>
      <c r="AB11">
        <v>0.22133967029925641</v>
      </c>
      <c r="AC11">
        <v>0</v>
      </c>
      <c r="AD11">
        <v>-1.424799994750283E-3</v>
      </c>
      <c r="AE11">
        <v>0.52727093477826137</v>
      </c>
      <c r="AF11">
        <v>0</v>
      </c>
      <c r="AG11">
        <v>-1.2122796909222399E-3</v>
      </c>
      <c r="AH11">
        <v>0.45826591912495518</v>
      </c>
      <c r="AI11">
        <v>0</v>
      </c>
      <c r="AJ11">
        <v>8.1119336805931027E-3</v>
      </c>
      <c r="AK11">
        <v>0.40201346401950672</v>
      </c>
    </row>
    <row r="12" spans="1:37" x14ac:dyDescent="0.3">
      <c r="A12">
        <v>21</v>
      </c>
      <c r="B12">
        <v>6.2150833299999997</v>
      </c>
      <c r="C12">
        <v>-75.584395000000001</v>
      </c>
      <c r="D12">
        <v>2.7</v>
      </c>
      <c r="E12">
        <v>1497.883</v>
      </c>
      <c r="F12">
        <v>6.5460000000000003</v>
      </c>
      <c r="G12">
        <v>22</v>
      </c>
      <c r="H12">
        <v>45</v>
      </c>
      <c r="I12">
        <v>38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5.741188811188823</v>
      </c>
      <c r="S12">
        <v>3</v>
      </c>
      <c r="T12">
        <v>10</v>
      </c>
      <c r="U12">
        <v>1</v>
      </c>
      <c r="V12">
        <v>1.6393999999999999E-2</v>
      </c>
      <c r="W12">
        <v>1494</v>
      </c>
      <c r="X12">
        <v>1494</v>
      </c>
      <c r="Y12">
        <v>1493.999999999995</v>
      </c>
      <c r="Z12">
        <v>0</v>
      </c>
      <c r="AA12">
        <v>-5.0367706242741394E-4</v>
      </c>
      <c r="AB12">
        <v>0.22133967029925641</v>
      </c>
      <c r="AC12">
        <v>0</v>
      </c>
      <c r="AD12">
        <v>-1.424799994750283E-3</v>
      </c>
      <c r="AE12">
        <v>0.52727093477826137</v>
      </c>
      <c r="AF12">
        <v>0</v>
      </c>
      <c r="AG12">
        <v>-1.2122796909222399E-3</v>
      </c>
      <c r="AH12">
        <v>0.45826591912495518</v>
      </c>
      <c r="AI12">
        <v>0</v>
      </c>
      <c r="AJ12">
        <v>8.1119336805931027E-3</v>
      </c>
      <c r="AK12">
        <v>0.40201346401950672</v>
      </c>
    </row>
    <row r="13" spans="1:37" x14ac:dyDescent="0.3">
      <c r="A13">
        <v>21</v>
      </c>
      <c r="B13">
        <v>6.2150533299999999</v>
      </c>
      <c r="C13">
        <v>-75.584333330000007</v>
      </c>
      <c r="D13">
        <v>2.9</v>
      </c>
      <c r="E13">
        <v>1498.2829999999999</v>
      </c>
      <c r="F13">
        <v>7.0039999999999996</v>
      </c>
      <c r="G13">
        <v>22</v>
      </c>
      <c r="H13">
        <v>45</v>
      </c>
      <c r="I13">
        <v>38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6.8623729603729764</v>
      </c>
      <c r="S13">
        <v>3</v>
      </c>
      <c r="T13">
        <v>11</v>
      </c>
      <c r="U13">
        <v>1</v>
      </c>
      <c r="V13">
        <v>2.3397999999999999E-2</v>
      </c>
      <c r="W13">
        <v>1494</v>
      </c>
      <c r="X13">
        <v>1494</v>
      </c>
      <c r="Y13">
        <v>1493.9999999999909</v>
      </c>
      <c r="Z13">
        <v>0</v>
      </c>
      <c r="AA13">
        <v>-5.0367706242741394E-4</v>
      </c>
      <c r="AB13">
        <v>0.22133967029925641</v>
      </c>
      <c r="AC13">
        <v>0</v>
      </c>
      <c r="AD13">
        <v>-1.424799994750283E-3</v>
      </c>
      <c r="AE13">
        <v>0.52727093477826137</v>
      </c>
      <c r="AF13">
        <v>0</v>
      </c>
      <c r="AG13">
        <v>-1.2122796909222399E-3</v>
      </c>
      <c r="AH13">
        <v>0.45826591912495518</v>
      </c>
      <c r="AI13">
        <v>0</v>
      </c>
      <c r="AJ13">
        <v>8.1119336805931027E-3</v>
      </c>
      <c r="AK13">
        <v>0.40201346401950672</v>
      </c>
    </row>
    <row r="14" spans="1:37" x14ac:dyDescent="0.3">
      <c r="A14">
        <v>21</v>
      </c>
      <c r="B14">
        <v>6.2150216699999996</v>
      </c>
      <c r="C14">
        <v>-75.584258329999997</v>
      </c>
      <c r="D14">
        <v>2.8</v>
      </c>
      <c r="E14">
        <v>1499.0840000000001</v>
      </c>
      <c r="F14">
        <v>7.3680000000000003</v>
      </c>
      <c r="G14">
        <v>23</v>
      </c>
      <c r="H14">
        <v>45</v>
      </c>
      <c r="I14">
        <v>38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7.5127738927739136</v>
      </c>
      <c r="S14">
        <v>3</v>
      </c>
      <c r="T14">
        <v>12</v>
      </c>
      <c r="U14">
        <v>1</v>
      </c>
      <c r="V14">
        <v>3.0766000000000002E-2</v>
      </c>
      <c r="W14">
        <v>1494</v>
      </c>
      <c r="X14">
        <v>1494</v>
      </c>
      <c r="Y14">
        <v>1493.999999999987</v>
      </c>
      <c r="Z14">
        <v>0</v>
      </c>
      <c r="AA14">
        <v>-5.0367706242741394E-4</v>
      </c>
      <c r="AB14">
        <v>0.22133967029925641</v>
      </c>
      <c r="AC14">
        <v>0</v>
      </c>
      <c r="AD14">
        <v>-1.424799994750283E-3</v>
      </c>
      <c r="AE14">
        <v>0.52727093477826137</v>
      </c>
      <c r="AF14">
        <v>0</v>
      </c>
      <c r="AG14">
        <v>-1.2122796909222399E-3</v>
      </c>
      <c r="AH14">
        <v>0.45826591912495518</v>
      </c>
      <c r="AI14">
        <v>0</v>
      </c>
      <c r="AJ14">
        <v>8.1119336805931027E-3</v>
      </c>
      <c r="AK14">
        <v>0.40201346401950672</v>
      </c>
    </row>
    <row r="15" spans="1:37" x14ac:dyDescent="0.3">
      <c r="A15">
        <v>21</v>
      </c>
      <c r="B15">
        <v>6.2149850000000004</v>
      </c>
      <c r="C15">
        <v>-75.584191669999996</v>
      </c>
      <c r="D15">
        <v>2.6</v>
      </c>
      <c r="E15">
        <v>1499.2840000000001</v>
      </c>
      <c r="F15">
        <v>7.3840000000000003</v>
      </c>
      <c r="G15">
        <v>24</v>
      </c>
      <c r="H15">
        <v>45</v>
      </c>
      <c r="I15">
        <v>38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7.4737272727272979</v>
      </c>
      <c r="S15">
        <v>3</v>
      </c>
      <c r="T15">
        <v>13</v>
      </c>
      <c r="U15">
        <v>1</v>
      </c>
      <c r="V15">
        <v>3.8150000000000003E-2</v>
      </c>
      <c r="W15">
        <v>1494</v>
      </c>
      <c r="X15">
        <v>1494</v>
      </c>
      <c r="Y15">
        <v>1493.999999999982</v>
      </c>
      <c r="Z15">
        <v>0</v>
      </c>
      <c r="AA15">
        <v>-5.0367706242741394E-4</v>
      </c>
      <c r="AB15">
        <v>0.22133967029925641</v>
      </c>
      <c r="AC15">
        <v>0</v>
      </c>
      <c r="AD15">
        <v>-1.424799994750283E-3</v>
      </c>
      <c r="AE15">
        <v>0.52727093477826137</v>
      </c>
      <c r="AF15">
        <v>0</v>
      </c>
      <c r="AG15">
        <v>-1.2122796909222399E-3</v>
      </c>
      <c r="AH15">
        <v>0.45826591912495518</v>
      </c>
      <c r="AI15">
        <v>0</v>
      </c>
      <c r="AJ15">
        <v>8.1119336805931027E-3</v>
      </c>
      <c r="AK15">
        <v>0.40201346401950672</v>
      </c>
    </row>
    <row r="16" spans="1:37" x14ac:dyDescent="0.3">
      <c r="A16">
        <v>21</v>
      </c>
      <c r="B16">
        <v>6.2149549999999998</v>
      </c>
      <c r="C16">
        <v>-75.584131670000005</v>
      </c>
      <c r="D16">
        <v>2.6</v>
      </c>
      <c r="E16">
        <v>1499.9839999999999</v>
      </c>
      <c r="F16">
        <v>7.375</v>
      </c>
      <c r="G16">
        <v>21</v>
      </c>
      <c r="H16">
        <v>45</v>
      </c>
      <c r="I16">
        <v>38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6.5704895104895353</v>
      </c>
      <c r="S16">
        <v>3</v>
      </c>
      <c r="T16">
        <v>14</v>
      </c>
      <c r="U16">
        <v>1</v>
      </c>
      <c r="V16">
        <v>4.5525000000000003E-2</v>
      </c>
      <c r="W16">
        <v>1494</v>
      </c>
      <c r="X16">
        <v>1494</v>
      </c>
      <c r="Y16">
        <v>1493.999999999977</v>
      </c>
      <c r="Z16">
        <v>0</v>
      </c>
      <c r="AA16">
        <v>-5.0367706242741394E-4</v>
      </c>
      <c r="AB16">
        <v>0.22133967029925641</v>
      </c>
      <c r="AC16">
        <v>0</v>
      </c>
      <c r="AD16">
        <v>-1.424799994750283E-3</v>
      </c>
      <c r="AE16">
        <v>0.52727093477826137</v>
      </c>
      <c r="AF16">
        <v>0</v>
      </c>
      <c r="AG16">
        <v>-1.2122796909222399E-3</v>
      </c>
      <c r="AH16">
        <v>0.45826591912495518</v>
      </c>
      <c r="AI16">
        <v>0</v>
      </c>
      <c r="AJ16">
        <v>8.1119336805931027E-3</v>
      </c>
      <c r="AK16">
        <v>0.40201346401950672</v>
      </c>
    </row>
    <row r="17" spans="1:37" x14ac:dyDescent="0.3">
      <c r="A17">
        <v>21</v>
      </c>
      <c r="B17">
        <v>6.2149299999999998</v>
      </c>
      <c r="C17">
        <v>-75.584073329999995</v>
      </c>
      <c r="D17">
        <v>2.6</v>
      </c>
      <c r="E17">
        <v>1500.4849999999999</v>
      </c>
      <c r="F17">
        <v>5.7080000000000002</v>
      </c>
      <c r="G17">
        <v>20</v>
      </c>
      <c r="H17">
        <v>45</v>
      </c>
      <c r="I17">
        <v>38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5.731965034965059</v>
      </c>
      <c r="S17">
        <v>3</v>
      </c>
      <c r="T17">
        <v>15</v>
      </c>
      <c r="U17">
        <v>1</v>
      </c>
      <c r="V17">
        <v>5.1232999999999987E-2</v>
      </c>
      <c r="W17">
        <v>1494</v>
      </c>
      <c r="X17">
        <v>1494</v>
      </c>
      <c r="Y17">
        <v>1493.99999999992</v>
      </c>
      <c r="Z17">
        <v>0</v>
      </c>
      <c r="AA17">
        <v>-5.0367706242741394E-4</v>
      </c>
      <c r="AB17">
        <v>0.22133967029925641</v>
      </c>
      <c r="AC17">
        <v>0</v>
      </c>
      <c r="AD17">
        <v>-1.424799994750283E-3</v>
      </c>
      <c r="AE17">
        <v>0.52727093477826137</v>
      </c>
      <c r="AF17">
        <v>0</v>
      </c>
      <c r="AG17">
        <v>-1.2122796909222399E-3</v>
      </c>
      <c r="AH17">
        <v>0.45826591912495518</v>
      </c>
      <c r="AI17">
        <v>0</v>
      </c>
      <c r="AJ17">
        <v>8.1119336805931027E-3</v>
      </c>
      <c r="AK17">
        <v>0.40201346401950672</v>
      </c>
    </row>
    <row r="18" spans="1:37" x14ac:dyDescent="0.3">
      <c r="A18">
        <v>21</v>
      </c>
      <c r="B18">
        <v>6.2149133299999999</v>
      </c>
      <c r="C18">
        <v>-75.584028329999995</v>
      </c>
      <c r="D18">
        <v>2.6</v>
      </c>
      <c r="E18">
        <v>1500.885</v>
      </c>
      <c r="F18">
        <v>4.6849999999999996</v>
      </c>
      <c r="G18">
        <v>21</v>
      </c>
      <c r="H18">
        <v>45</v>
      </c>
      <c r="I18">
        <v>38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4.7511538461538656</v>
      </c>
      <c r="S18">
        <v>3</v>
      </c>
      <c r="T18">
        <v>16</v>
      </c>
      <c r="U18">
        <v>1</v>
      </c>
      <c r="V18">
        <v>5.5918000000000002E-2</v>
      </c>
      <c r="W18">
        <v>1494</v>
      </c>
      <c r="X18">
        <v>1494</v>
      </c>
      <c r="Y18">
        <v>1494.0017797850719</v>
      </c>
      <c r="Z18">
        <v>0</v>
      </c>
      <c r="AA18">
        <v>-5.0367706242741394E-4</v>
      </c>
      <c r="AB18">
        <v>0.22133967029925641</v>
      </c>
      <c r="AC18">
        <v>0</v>
      </c>
      <c r="AD18">
        <v>-1.424799994750283E-3</v>
      </c>
      <c r="AE18">
        <v>0.52727093477826137</v>
      </c>
      <c r="AF18">
        <v>0</v>
      </c>
      <c r="AG18">
        <v>-1.2122796909222399E-3</v>
      </c>
      <c r="AH18">
        <v>0.45826591912495518</v>
      </c>
      <c r="AI18">
        <v>0</v>
      </c>
      <c r="AJ18">
        <v>8.1119336805931027E-3</v>
      </c>
      <c r="AK18">
        <v>0.40201346401950672</v>
      </c>
    </row>
    <row r="19" spans="1:37" x14ac:dyDescent="0.3">
      <c r="A19">
        <v>21</v>
      </c>
      <c r="B19">
        <v>6.21488833</v>
      </c>
      <c r="C19">
        <v>-75.584013330000005</v>
      </c>
      <c r="D19">
        <v>2.5</v>
      </c>
      <c r="E19">
        <v>1500.9849999999999</v>
      </c>
      <c r="F19">
        <v>3.3420000000000001</v>
      </c>
      <c r="G19">
        <v>22</v>
      </c>
      <c r="H19">
        <v>45</v>
      </c>
      <c r="I19">
        <v>38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3.7908834498834669</v>
      </c>
      <c r="S19">
        <v>3</v>
      </c>
      <c r="T19">
        <v>17</v>
      </c>
      <c r="U19">
        <v>1</v>
      </c>
      <c r="V19">
        <v>5.926E-2</v>
      </c>
      <c r="W19">
        <v>1494</v>
      </c>
      <c r="X19">
        <v>1494</v>
      </c>
      <c r="Y19">
        <v>1494.0040209960059</v>
      </c>
      <c r="Z19">
        <v>0</v>
      </c>
      <c r="AA19">
        <v>-5.0367706242741394E-4</v>
      </c>
      <c r="AB19">
        <v>0.22133967029925641</v>
      </c>
      <c r="AC19">
        <v>0</v>
      </c>
      <c r="AD19">
        <v>-1.424799994750283E-3</v>
      </c>
      <c r="AE19">
        <v>0.52727093477826137</v>
      </c>
      <c r="AF19">
        <v>0</v>
      </c>
      <c r="AG19">
        <v>-1.2122796909222399E-3</v>
      </c>
      <c r="AH19">
        <v>0.45826591912495518</v>
      </c>
      <c r="AI19">
        <v>0</v>
      </c>
      <c r="AJ19">
        <v>8.1119336805931027E-3</v>
      </c>
      <c r="AK19">
        <v>0.40201346401950672</v>
      </c>
    </row>
    <row r="20" spans="1:37" x14ac:dyDescent="0.3">
      <c r="A20">
        <v>21</v>
      </c>
      <c r="B20">
        <v>6.2148950000000003</v>
      </c>
      <c r="C20">
        <v>-75.58399833</v>
      </c>
      <c r="D20">
        <v>2.5</v>
      </c>
      <c r="E20">
        <v>1500.6849999999999</v>
      </c>
      <c r="F20">
        <v>2.5299999999999998</v>
      </c>
      <c r="G20">
        <v>23</v>
      </c>
      <c r="H20">
        <v>45</v>
      </c>
      <c r="I20">
        <v>38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3.0029580419580562</v>
      </c>
      <c r="S20">
        <v>3</v>
      </c>
      <c r="T20">
        <v>18</v>
      </c>
      <c r="U20">
        <v>1</v>
      </c>
      <c r="V20">
        <v>6.1789999999999998E-2</v>
      </c>
      <c r="W20">
        <v>1494</v>
      </c>
      <c r="X20">
        <v>1494</v>
      </c>
      <c r="Y20">
        <v>1494.0057435824981</v>
      </c>
      <c r="Z20">
        <v>0</v>
      </c>
      <c r="AA20">
        <v>-5.0367706242741394E-4</v>
      </c>
      <c r="AB20">
        <v>0.22133967029925641</v>
      </c>
      <c r="AC20">
        <v>0</v>
      </c>
      <c r="AD20">
        <v>-1.424799994750283E-3</v>
      </c>
      <c r="AE20">
        <v>0.52727093477826137</v>
      </c>
      <c r="AF20">
        <v>0</v>
      </c>
      <c r="AG20">
        <v>-1.2122796909222399E-3</v>
      </c>
      <c r="AH20">
        <v>0.45826591912495518</v>
      </c>
      <c r="AI20">
        <v>0</v>
      </c>
      <c r="AJ20">
        <v>8.1119336805931027E-3</v>
      </c>
      <c r="AK20">
        <v>0.40201346401950672</v>
      </c>
    </row>
    <row r="21" spans="1:37" x14ac:dyDescent="0.3">
      <c r="A21">
        <v>21</v>
      </c>
      <c r="B21">
        <v>6.2149049999999999</v>
      </c>
      <c r="C21">
        <v>-75.58398167</v>
      </c>
      <c r="D21">
        <v>2.5</v>
      </c>
      <c r="E21">
        <v>1500.385</v>
      </c>
      <c r="F21">
        <v>2.883</v>
      </c>
      <c r="G21">
        <v>22</v>
      </c>
      <c r="H21">
        <v>45</v>
      </c>
      <c r="I21">
        <v>38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2.61904662004663</v>
      </c>
      <c r="S21">
        <v>3</v>
      </c>
      <c r="T21">
        <v>19</v>
      </c>
      <c r="U21">
        <v>1</v>
      </c>
      <c r="V21">
        <v>6.4673000000000008E-2</v>
      </c>
      <c r="W21">
        <v>1494</v>
      </c>
      <c r="X21">
        <v>1494</v>
      </c>
      <c r="Y21">
        <v>1494.006270926244</v>
      </c>
      <c r="Z21">
        <v>0</v>
      </c>
      <c r="AA21">
        <v>-5.0367706242741394E-4</v>
      </c>
      <c r="AB21">
        <v>0.22133967029925641</v>
      </c>
      <c r="AC21">
        <v>0</v>
      </c>
      <c r="AD21">
        <v>-1.424799994750283E-3</v>
      </c>
      <c r="AE21">
        <v>0.52727093477826137</v>
      </c>
      <c r="AF21">
        <v>0</v>
      </c>
      <c r="AG21">
        <v>-1.2122796909222399E-3</v>
      </c>
      <c r="AH21">
        <v>0.45826591912495518</v>
      </c>
      <c r="AI21">
        <v>0</v>
      </c>
      <c r="AJ21">
        <v>8.1119336805931027E-3</v>
      </c>
      <c r="AK21">
        <v>0.40201346401950672</v>
      </c>
    </row>
    <row r="22" spans="1:37" x14ac:dyDescent="0.3">
      <c r="A22">
        <v>21</v>
      </c>
      <c r="B22">
        <v>6.2149200000000002</v>
      </c>
      <c r="C22">
        <v>-75.583965000000006</v>
      </c>
      <c r="D22">
        <v>2.5</v>
      </c>
      <c r="E22">
        <v>1500.085</v>
      </c>
      <c r="F22">
        <v>2.5270000000000001</v>
      </c>
      <c r="G22">
        <v>21</v>
      </c>
      <c r="H22">
        <v>45</v>
      </c>
      <c r="I22">
        <v>38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2.8072447552447639</v>
      </c>
      <c r="S22">
        <v>3</v>
      </c>
      <c r="T22">
        <v>20</v>
      </c>
      <c r="U22">
        <v>1</v>
      </c>
      <c r="V22">
        <v>6.720000000000001E-2</v>
      </c>
      <c r="W22">
        <v>1494</v>
      </c>
      <c r="X22">
        <v>1494</v>
      </c>
      <c r="Y22">
        <v>1494.005196209245</v>
      </c>
      <c r="Z22">
        <v>0</v>
      </c>
      <c r="AA22">
        <v>-5.0367706242741394E-4</v>
      </c>
      <c r="AB22">
        <v>0.22133967029925641</v>
      </c>
      <c r="AC22">
        <v>0</v>
      </c>
      <c r="AD22">
        <v>-1.424799994750283E-3</v>
      </c>
      <c r="AE22">
        <v>0.52727093477826137</v>
      </c>
      <c r="AF22">
        <v>0</v>
      </c>
      <c r="AG22">
        <v>-1.2122796909222399E-3</v>
      </c>
      <c r="AH22">
        <v>0.45826591912495518</v>
      </c>
      <c r="AI22">
        <v>0</v>
      </c>
      <c r="AJ22">
        <v>8.1119336805931027E-3</v>
      </c>
      <c r="AK22">
        <v>0.40201346401950672</v>
      </c>
    </row>
    <row r="23" spans="1:37" x14ac:dyDescent="0.3">
      <c r="A23">
        <v>21</v>
      </c>
      <c r="B23">
        <v>6.2149349999999997</v>
      </c>
      <c r="C23">
        <v>-75.583950000000002</v>
      </c>
      <c r="D23">
        <v>2.5</v>
      </c>
      <c r="E23">
        <v>1499.6849999999999</v>
      </c>
      <c r="F23">
        <v>3.0840000000000001</v>
      </c>
      <c r="G23">
        <v>22</v>
      </c>
      <c r="H23">
        <v>45</v>
      </c>
      <c r="I23">
        <v>38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3.2495641025641122</v>
      </c>
      <c r="S23">
        <v>3</v>
      </c>
      <c r="T23">
        <v>21</v>
      </c>
      <c r="U23">
        <v>1</v>
      </c>
      <c r="V23">
        <v>7.0283999999999999E-2</v>
      </c>
      <c r="W23">
        <v>1494</v>
      </c>
      <c r="X23">
        <v>1494</v>
      </c>
      <c r="Y23">
        <v>1494.002350027801</v>
      </c>
      <c r="Z23">
        <v>0</v>
      </c>
      <c r="AA23">
        <v>-5.0367706242741394E-4</v>
      </c>
      <c r="AB23">
        <v>0.22133967029925641</v>
      </c>
      <c r="AC23">
        <v>0</v>
      </c>
      <c r="AD23">
        <v>-1.424799994750283E-3</v>
      </c>
      <c r="AE23">
        <v>0.52727093477826137</v>
      </c>
      <c r="AF23">
        <v>0</v>
      </c>
      <c r="AG23">
        <v>-1.2122796909222399E-3</v>
      </c>
      <c r="AH23">
        <v>0.45826591912495518</v>
      </c>
      <c r="AI23">
        <v>0</v>
      </c>
      <c r="AJ23">
        <v>8.1119336805931027E-3</v>
      </c>
      <c r="AK23">
        <v>0.40201346401950672</v>
      </c>
    </row>
    <row r="24" spans="1:37" x14ac:dyDescent="0.3">
      <c r="A24">
        <v>21</v>
      </c>
      <c r="B24">
        <v>6.2149733300000003</v>
      </c>
      <c r="C24">
        <v>-75.583929999999995</v>
      </c>
      <c r="D24">
        <v>2.5</v>
      </c>
      <c r="E24">
        <v>1498.4849999999999</v>
      </c>
      <c r="F24">
        <v>3.74</v>
      </c>
      <c r="G24">
        <v>23</v>
      </c>
      <c r="H24">
        <v>45</v>
      </c>
      <c r="I24">
        <v>38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3.8754079254079352</v>
      </c>
      <c r="S24">
        <v>3</v>
      </c>
      <c r="T24">
        <v>22</v>
      </c>
      <c r="U24">
        <v>1</v>
      </c>
      <c r="V24">
        <v>7.4024000000000006E-2</v>
      </c>
      <c r="W24">
        <v>1494</v>
      </c>
      <c r="X24">
        <v>1494</v>
      </c>
      <c r="Y24">
        <v>1493.997769252129</v>
      </c>
      <c r="Z24">
        <v>0</v>
      </c>
      <c r="AA24">
        <v>-5.0367706242741394E-4</v>
      </c>
      <c r="AB24">
        <v>0.22133967029925641</v>
      </c>
      <c r="AC24">
        <v>0</v>
      </c>
      <c r="AD24">
        <v>-1.424799994750283E-3</v>
      </c>
      <c r="AE24">
        <v>0.52727093477826137</v>
      </c>
      <c r="AF24">
        <v>0</v>
      </c>
      <c r="AG24">
        <v>-1.2122796909222399E-3</v>
      </c>
      <c r="AH24">
        <v>0.45826591912495518</v>
      </c>
      <c r="AI24">
        <v>0</v>
      </c>
      <c r="AJ24">
        <v>8.1119336805931027E-3</v>
      </c>
      <c r="AK24">
        <v>0.40201346401950672</v>
      </c>
    </row>
    <row r="25" spans="1:37" x14ac:dyDescent="0.3">
      <c r="A25">
        <v>21</v>
      </c>
      <c r="B25">
        <v>6.2150233300000002</v>
      </c>
      <c r="C25">
        <v>-75.583901670000003</v>
      </c>
      <c r="D25">
        <v>2.5</v>
      </c>
      <c r="E25">
        <v>1497.386</v>
      </c>
      <c r="F25">
        <v>4.9580000000000002</v>
      </c>
      <c r="G25">
        <v>24</v>
      </c>
      <c r="H25">
        <v>45</v>
      </c>
      <c r="I25">
        <v>38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4.5165920745920856</v>
      </c>
      <c r="S25">
        <v>3</v>
      </c>
      <c r="T25">
        <v>23</v>
      </c>
      <c r="U25">
        <v>1</v>
      </c>
      <c r="V25">
        <v>7.8981999999999997E-2</v>
      </c>
      <c r="W25">
        <v>1494</v>
      </c>
      <c r="X25">
        <v>1494</v>
      </c>
      <c r="Y25">
        <v>1493.9916671315921</v>
      </c>
      <c r="Z25">
        <v>0</v>
      </c>
      <c r="AA25">
        <v>-5.0367706242741394E-4</v>
      </c>
      <c r="AB25">
        <v>0.22133967029925641</v>
      </c>
      <c r="AC25">
        <v>0</v>
      </c>
      <c r="AD25">
        <v>-1.424799994750283E-3</v>
      </c>
      <c r="AE25">
        <v>0.52727093477826137</v>
      </c>
      <c r="AF25">
        <v>0</v>
      </c>
      <c r="AG25">
        <v>-1.2122796909222399E-3</v>
      </c>
      <c r="AH25">
        <v>0.45826591912495518</v>
      </c>
      <c r="AI25">
        <v>0</v>
      </c>
      <c r="AJ25">
        <v>8.1119336805931027E-3</v>
      </c>
      <c r="AK25">
        <v>0.40201346401950672</v>
      </c>
    </row>
    <row r="26" spans="1:37" x14ac:dyDescent="0.3">
      <c r="A26">
        <v>21</v>
      </c>
      <c r="B26">
        <v>6.2150766700000002</v>
      </c>
      <c r="C26">
        <v>-75.583868330000001</v>
      </c>
      <c r="D26">
        <v>2.6</v>
      </c>
      <c r="E26">
        <v>1496.086</v>
      </c>
      <c r="F26">
        <v>5.6219999999999999</v>
      </c>
      <c r="G26">
        <v>25</v>
      </c>
      <c r="H26">
        <v>45</v>
      </c>
      <c r="I26">
        <v>38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5.1916013986014109</v>
      </c>
      <c r="S26">
        <v>3</v>
      </c>
      <c r="T26">
        <v>24</v>
      </c>
      <c r="U26">
        <v>1</v>
      </c>
      <c r="V26">
        <v>8.4603999999999999E-2</v>
      </c>
      <c r="W26">
        <v>1494</v>
      </c>
      <c r="X26">
        <v>1494</v>
      </c>
      <c r="Y26">
        <v>1493.984404645541</v>
      </c>
      <c r="Z26">
        <v>0</v>
      </c>
      <c r="AA26">
        <v>-5.0367706242741394E-4</v>
      </c>
      <c r="AB26">
        <v>0.22133967029925641</v>
      </c>
      <c r="AC26">
        <v>0</v>
      </c>
      <c r="AD26">
        <v>-1.424799994750283E-3</v>
      </c>
      <c r="AE26">
        <v>0.52727093477826137</v>
      </c>
      <c r="AF26">
        <v>0</v>
      </c>
      <c r="AG26">
        <v>-1.2122796909222399E-3</v>
      </c>
      <c r="AH26">
        <v>0.45826591912495518</v>
      </c>
      <c r="AI26">
        <v>0</v>
      </c>
      <c r="AJ26">
        <v>8.1119336805931027E-3</v>
      </c>
      <c r="AK26">
        <v>0.40201346401950672</v>
      </c>
    </row>
    <row r="27" spans="1:37" x14ac:dyDescent="0.3">
      <c r="A27">
        <v>21</v>
      </c>
      <c r="B27">
        <v>6.2151266700000001</v>
      </c>
      <c r="C27">
        <v>-75.583841669999998</v>
      </c>
      <c r="D27">
        <v>2.6</v>
      </c>
      <c r="E27">
        <v>1494.386</v>
      </c>
      <c r="F27">
        <v>5.7480000000000002</v>
      </c>
      <c r="G27">
        <v>24</v>
      </c>
      <c r="H27">
        <v>45</v>
      </c>
      <c r="I27">
        <v>38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5.9233543123543262</v>
      </c>
      <c r="S27">
        <v>3</v>
      </c>
      <c r="T27">
        <v>25</v>
      </c>
      <c r="U27">
        <v>1</v>
      </c>
      <c r="V27">
        <v>9.0352000000000002E-2</v>
      </c>
      <c r="W27">
        <v>1494</v>
      </c>
      <c r="X27">
        <v>1494</v>
      </c>
      <c r="Y27">
        <v>1493.976463099782</v>
      </c>
      <c r="Z27">
        <v>0</v>
      </c>
      <c r="AA27">
        <v>-5.0367706242741394E-4</v>
      </c>
      <c r="AB27">
        <v>0.22133967029925641</v>
      </c>
      <c r="AC27">
        <v>0</v>
      </c>
      <c r="AD27">
        <v>-1.424799994750283E-3</v>
      </c>
      <c r="AE27">
        <v>0.52727093477826137</v>
      </c>
      <c r="AF27">
        <v>0</v>
      </c>
      <c r="AG27">
        <v>-1.2122796909222399E-3</v>
      </c>
      <c r="AH27">
        <v>0.45826591912495518</v>
      </c>
      <c r="AI27">
        <v>0</v>
      </c>
      <c r="AJ27">
        <v>8.1119336805931027E-3</v>
      </c>
      <c r="AK27">
        <v>0.40201346401950672</v>
      </c>
    </row>
    <row r="28" spans="1:37" x14ac:dyDescent="0.3">
      <c r="A28">
        <v>21</v>
      </c>
      <c r="B28">
        <v>6.2151800000000001</v>
      </c>
      <c r="C28">
        <v>-75.583813329999998</v>
      </c>
      <c r="D28">
        <v>2.6</v>
      </c>
      <c r="E28">
        <v>1493.4860000000001</v>
      </c>
      <c r="F28">
        <v>6.1029999999999998</v>
      </c>
      <c r="G28">
        <v>24</v>
      </c>
      <c r="H28">
        <v>45</v>
      </c>
      <c r="I28">
        <v>38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6.5260466200466363</v>
      </c>
      <c r="S28">
        <v>3</v>
      </c>
      <c r="T28">
        <v>26</v>
      </c>
      <c r="U28">
        <v>1</v>
      </c>
      <c r="V28">
        <v>9.6454999999999999E-2</v>
      </c>
      <c r="W28">
        <v>1494</v>
      </c>
      <c r="X28">
        <v>1494</v>
      </c>
      <c r="Y28">
        <v>1493.9684179686431</v>
      </c>
      <c r="Z28">
        <v>0</v>
      </c>
      <c r="AA28">
        <v>-5.0367706242741394E-4</v>
      </c>
      <c r="AB28">
        <v>0.22133967029925641</v>
      </c>
      <c r="AC28">
        <v>0</v>
      </c>
      <c r="AD28">
        <v>-1.424799994750283E-3</v>
      </c>
      <c r="AE28">
        <v>0.52727093477826137</v>
      </c>
      <c r="AF28">
        <v>0</v>
      </c>
      <c r="AG28">
        <v>-1.2122796909222399E-3</v>
      </c>
      <c r="AH28">
        <v>0.45826591912495518</v>
      </c>
      <c r="AI28">
        <v>0</v>
      </c>
      <c r="AJ28">
        <v>8.1119336805931027E-3</v>
      </c>
      <c r="AK28">
        <v>0.40201346401950672</v>
      </c>
    </row>
    <row r="29" spans="1:37" x14ac:dyDescent="0.3">
      <c r="A29">
        <v>21</v>
      </c>
      <c r="B29">
        <v>6.2152433299999998</v>
      </c>
      <c r="C29">
        <v>-75.583778330000001</v>
      </c>
      <c r="D29">
        <v>2.5</v>
      </c>
      <c r="E29">
        <v>1492.8869999999999</v>
      </c>
      <c r="F29">
        <v>6.8129999999999997</v>
      </c>
      <c r="G29">
        <v>24</v>
      </c>
      <c r="H29">
        <v>45</v>
      </c>
      <c r="I29">
        <v>38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6.9559883449883646</v>
      </c>
      <c r="S29">
        <v>3</v>
      </c>
      <c r="T29">
        <v>27</v>
      </c>
      <c r="U29">
        <v>1</v>
      </c>
      <c r="V29">
        <v>0.103268</v>
      </c>
      <c r="W29">
        <v>1494</v>
      </c>
      <c r="X29">
        <v>1494</v>
      </c>
      <c r="Y29">
        <v>1493.960913982675</v>
      </c>
      <c r="Z29">
        <v>1</v>
      </c>
      <c r="AA29">
        <v>3.6391225095514172E-2</v>
      </c>
      <c r="AB29">
        <v>0.86863062137866065</v>
      </c>
      <c r="AC29">
        <v>0</v>
      </c>
      <c r="AD29">
        <v>-1.424799994750283E-3</v>
      </c>
      <c r="AE29">
        <v>0.52727093477826137</v>
      </c>
      <c r="AF29">
        <v>0</v>
      </c>
      <c r="AG29">
        <v>-1.2122796909222399E-3</v>
      </c>
      <c r="AH29">
        <v>0.45826591912495518</v>
      </c>
      <c r="AI29">
        <v>0</v>
      </c>
      <c r="AJ29">
        <v>8.1119336805931027E-3</v>
      </c>
      <c r="AK29">
        <v>0.40201346401950672</v>
      </c>
    </row>
    <row r="30" spans="1:37" x14ac:dyDescent="0.3">
      <c r="A30">
        <v>21</v>
      </c>
      <c r="B30">
        <v>6.2153066700000004</v>
      </c>
      <c r="C30">
        <v>-75.583731670000006</v>
      </c>
      <c r="D30">
        <v>2.6</v>
      </c>
      <c r="E30">
        <v>1492.3869999999999</v>
      </c>
      <c r="F30">
        <v>7.649</v>
      </c>
      <c r="G30">
        <v>24</v>
      </c>
      <c r="H30">
        <v>45</v>
      </c>
      <c r="I30">
        <v>38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7.2189743589743802</v>
      </c>
      <c r="S30">
        <v>3</v>
      </c>
      <c r="T30">
        <v>28</v>
      </c>
      <c r="U30">
        <v>1</v>
      </c>
      <c r="V30">
        <v>0.110917</v>
      </c>
      <c r="W30">
        <v>1494</v>
      </c>
      <c r="X30">
        <v>1494</v>
      </c>
      <c r="Y30">
        <v>1493.954641461949</v>
      </c>
      <c r="Z30">
        <v>1</v>
      </c>
      <c r="AA30">
        <v>3.6391225095514172E-2</v>
      </c>
      <c r="AB30">
        <v>0.86863062137866065</v>
      </c>
      <c r="AC30">
        <v>0</v>
      </c>
      <c r="AD30">
        <v>-1.424799994750283E-3</v>
      </c>
      <c r="AE30">
        <v>0.52727093477826137</v>
      </c>
      <c r="AF30">
        <v>0</v>
      </c>
      <c r="AG30">
        <v>-1.2122796909222399E-3</v>
      </c>
      <c r="AH30">
        <v>0.45826591912495518</v>
      </c>
      <c r="AI30">
        <v>0</v>
      </c>
      <c r="AJ30">
        <v>8.1119336805931027E-3</v>
      </c>
      <c r="AK30">
        <v>0.40201346401950672</v>
      </c>
    </row>
    <row r="31" spans="1:37" x14ac:dyDescent="0.3">
      <c r="A31">
        <v>21</v>
      </c>
      <c r="B31">
        <v>6.2153749999999999</v>
      </c>
      <c r="C31">
        <v>-75.583699999999993</v>
      </c>
      <c r="D31">
        <v>2.6</v>
      </c>
      <c r="E31">
        <v>1490.8869999999999</v>
      </c>
      <c r="F31">
        <v>7.6360000000000001</v>
      </c>
      <c r="G31">
        <v>24</v>
      </c>
      <c r="H31">
        <v>45</v>
      </c>
      <c r="I31">
        <v>38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7.4496013986014216</v>
      </c>
      <c r="S31">
        <v>3</v>
      </c>
      <c r="T31">
        <v>29</v>
      </c>
      <c r="U31">
        <v>1</v>
      </c>
      <c r="V31">
        <v>0.11855300000000001</v>
      </c>
      <c r="W31">
        <v>1494</v>
      </c>
      <c r="X31">
        <v>1494</v>
      </c>
      <c r="Y31">
        <v>1493.950313894986</v>
      </c>
      <c r="Z31">
        <v>1</v>
      </c>
      <c r="AA31">
        <v>3.6391225095514172E-2</v>
      </c>
      <c r="AB31">
        <v>0.86863062137866065</v>
      </c>
      <c r="AC31">
        <v>0</v>
      </c>
      <c r="AD31">
        <v>-1.424799994750283E-3</v>
      </c>
      <c r="AE31">
        <v>0.52727093477826137</v>
      </c>
      <c r="AF31">
        <v>0</v>
      </c>
      <c r="AG31">
        <v>-1.2122796909222399E-3</v>
      </c>
      <c r="AH31">
        <v>0.45826591912495518</v>
      </c>
      <c r="AI31">
        <v>0</v>
      </c>
      <c r="AJ31">
        <v>8.1119336805931027E-3</v>
      </c>
      <c r="AK31">
        <v>0.40201346401950672</v>
      </c>
    </row>
    <row r="32" spans="1:37" x14ac:dyDescent="0.3">
      <c r="A32">
        <v>21</v>
      </c>
      <c r="B32">
        <v>6.2154433300000003</v>
      </c>
      <c r="C32">
        <v>-75.583663329999993</v>
      </c>
      <c r="D32">
        <v>2.7</v>
      </c>
      <c r="E32">
        <v>1489.8879999999999</v>
      </c>
      <c r="F32">
        <v>7.6159999999999997</v>
      </c>
      <c r="G32">
        <v>23</v>
      </c>
      <c r="H32">
        <v>45</v>
      </c>
      <c r="I32">
        <v>38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7.5952703962704211</v>
      </c>
      <c r="S32">
        <v>3</v>
      </c>
      <c r="T32">
        <v>30</v>
      </c>
      <c r="U32">
        <v>1</v>
      </c>
      <c r="V32">
        <v>0.126169</v>
      </c>
      <c r="W32">
        <v>1494</v>
      </c>
      <c r="X32">
        <v>1494</v>
      </c>
      <c r="Y32">
        <v>1493.9486467632901</v>
      </c>
      <c r="Z32">
        <v>1</v>
      </c>
      <c r="AA32">
        <v>3.6391225095514172E-2</v>
      </c>
      <c r="AB32">
        <v>0.86863062137866065</v>
      </c>
      <c r="AC32">
        <v>0</v>
      </c>
      <c r="AD32">
        <v>-1.424799994750283E-3</v>
      </c>
      <c r="AE32">
        <v>0.52727093477826137</v>
      </c>
      <c r="AF32">
        <v>0</v>
      </c>
      <c r="AG32">
        <v>-1.2122796909222399E-3</v>
      </c>
      <c r="AH32">
        <v>0.45826591912495518</v>
      </c>
      <c r="AI32">
        <v>0</v>
      </c>
      <c r="AJ32">
        <v>8.1119336805931027E-3</v>
      </c>
      <c r="AK32">
        <v>0.40201346401950672</v>
      </c>
    </row>
    <row r="33" spans="1:37" x14ac:dyDescent="0.3">
      <c r="A33">
        <v>21</v>
      </c>
      <c r="B33">
        <v>6.2155100000000001</v>
      </c>
      <c r="C33">
        <v>-75.583640000000003</v>
      </c>
      <c r="D33">
        <v>2.6</v>
      </c>
      <c r="E33">
        <v>1488.9880000000001</v>
      </c>
      <c r="F33">
        <v>7.2119999999999997</v>
      </c>
      <c r="G33">
        <v>22</v>
      </c>
      <c r="H33">
        <v>45</v>
      </c>
      <c r="I33">
        <v>38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7.5790466200466469</v>
      </c>
      <c r="S33">
        <v>3</v>
      </c>
      <c r="T33">
        <v>31</v>
      </c>
      <c r="U33">
        <v>1</v>
      </c>
      <c r="V33">
        <v>0.133381</v>
      </c>
      <c r="W33">
        <v>1494</v>
      </c>
      <c r="X33">
        <v>1494</v>
      </c>
      <c r="Y33">
        <v>1493.950337611504</v>
      </c>
      <c r="Z33">
        <v>1</v>
      </c>
      <c r="AA33">
        <v>3.6391225095514172E-2</v>
      </c>
      <c r="AB33">
        <v>0.86863062137866065</v>
      </c>
      <c r="AC33">
        <v>0</v>
      </c>
      <c r="AD33">
        <v>-1.424799994750283E-3</v>
      </c>
      <c r="AE33">
        <v>0.52727093477826137</v>
      </c>
      <c r="AF33">
        <v>0</v>
      </c>
      <c r="AG33">
        <v>-1.2122796909222399E-3</v>
      </c>
      <c r="AH33">
        <v>0.45826591912495518</v>
      </c>
      <c r="AI33">
        <v>0</v>
      </c>
      <c r="AJ33">
        <v>8.1119336805931027E-3</v>
      </c>
      <c r="AK33">
        <v>0.40201346401950672</v>
      </c>
    </row>
    <row r="34" spans="1:37" x14ac:dyDescent="0.3">
      <c r="A34">
        <v>21</v>
      </c>
      <c r="B34">
        <v>6.2155699999999996</v>
      </c>
      <c r="C34">
        <v>-75.583609999999993</v>
      </c>
      <c r="D34">
        <v>2.6</v>
      </c>
      <c r="E34">
        <v>1488.1880000000001</v>
      </c>
      <c r="F34">
        <v>7.1740000000000004</v>
      </c>
      <c r="G34">
        <v>22</v>
      </c>
      <c r="H34">
        <v>45</v>
      </c>
      <c r="I34">
        <v>38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7.3380116550116821</v>
      </c>
      <c r="S34">
        <v>3</v>
      </c>
      <c r="T34">
        <v>32</v>
      </c>
      <c r="U34">
        <v>1</v>
      </c>
      <c r="V34">
        <v>0.14055500000000001</v>
      </c>
      <c r="W34">
        <v>1494</v>
      </c>
      <c r="X34">
        <v>1494</v>
      </c>
      <c r="Y34">
        <v>1493.956047363178</v>
      </c>
      <c r="Z34">
        <v>1</v>
      </c>
      <c r="AA34">
        <v>3.6391225095514172E-2</v>
      </c>
      <c r="AB34">
        <v>0.86863062137866065</v>
      </c>
      <c r="AC34">
        <v>1</v>
      </c>
      <c r="AD34">
        <v>5.172155762141508E-2</v>
      </c>
      <c r="AE34">
        <v>0.98146823196196975</v>
      </c>
      <c r="AF34">
        <v>0</v>
      </c>
      <c r="AG34">
        <v>-1.2122796909222399E-3</v>
      </c>
      <c r="AH34">
        <v>0.45826591912495518</v>
      </c>
      <c r="AI34">
        <v>0</v>
      </c>
      <c r="AJ34">
        <v>8.1119336805931027E-3</v>
      </c>
      <c r="AK34">
        <v>0.40201346401950672</v>
      </c>
    </row>
    <row r="35" spans="1:37" x14ac:dyDescent="0.3">
      <c r="A35">
        <v>21</v>
      </c>
      <c r="B35">
        <v>6.2156283300000004</v>
      </c>
      <c r="C35">
        <v>-75.583583329999996</v>
      </c>
      <c r="D35">
        <v>2.5</v>
      </c>
      <c r="E35">
        <v>1487.588</v>
      </c>
      <c r="F35">
        <v>6.9740000000000002</v>
      </c>
      <c r="G35">
        <v>23</v>
      </c>
      <c r="H35">
        <v>45</v>
      </c>
      <c r="I35">
        <v>38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6.823792540792569</v>
      </c>
      <c r="S35">
        <v>3</v>
      </c>
      <c r="T35">
        <v>33</v>
      </c>
      <c r="U35">
        <v>1</v>
      </c>
      <c r="V35">
        <v>0.14752899999999999</v>
      </c>
      <c r="W35">
        <v>1494</v>
      </c>
      <c r="X35">
        <v>1494</v>
      </c>
      <c r="Y35">
        <v>1493.966382882151</v>
      </c>
      <c r="Z35">
        <v>1</v>
      </c>
      <c r="AA35">
        <v>3.6391225095514172E-2</v>
      </c>
      <c r="AB35">
        <v>0.86863062137866065</v>
      </c>
      <c r="AC35">
        <v>1</v>
      </c>
      <c r="AD35">
        <v>5.172155762141508E-2</v>
      </c>
      <c r="AE35">
        <v>0.98146823196196975</v>
      </c>
      <c r="AF35">
        <v>0</v>
      </c>
      <c r="AG35">
        <v>-1.2122796909222399E-3</v>
      </c>
      <c r="AH35">
        <v>0.45826591912495518</v>
      </c>
      <c r="AI35">
        <v>0</v>
      </c>
      <c r="AJ35">
        <v>8.1119336805931027E-3</v>
      </c>
      <c r="AK35">
        <v>0.40201346401950672</v>
      </c>
    </row>
    <row r="36" spans="1:37" x14ac:dyDescent="0.3">
      <c r="A36">
        <v>21</v>
      </c>
      <c r="B36">
        <v>6.21569167</v>
      </c>
      <c r="C36">
        <v>-75.583571669999998</v>
      </c>
      <c r="D36">
        <v>2.4</v>
      </c>
      <c r="E36">
        <v>1489.0889999999999</v>
      </c>
      <c r="F36">
        <v>6.3890000000000002</v>
      </c>
      <c r="G36">
        <v>21</v>
      </c>
      <c r="H36">
        <v>45</v>
      </c>
      <c r="I36">
        <v>38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6.1654685314685604</v>
      </c>
      <c r="S36">
        <v>3</v>
      </c>
      <c r="T36">
        <v>34</v>
      </c>
      <c r="U36">
        <v>1</v>
      </c>
      <c r="V36">
        <v>0.153918</v>
      </c>
      <c r="W36">
        <v>1494</v>
      </c>
      <c r="X36">
        <v>1494</v>
      </c>
      <c r="Y36">
        <v>1493.981880779553</v>
      </c>
      <c r="Z36">
        <v>1</v>
      </c>
      <c r="AA36">
        <v>3.6391225095514172E-2</v>
      </c>
      <c r="AB36">
        <v>0.86863062137866065</v>
      </c>
      <c r="AC36">
        <v>1</v>
      </c>
      <c r="AD36">
        <v>5.172155762141508E-2</v>
      </c>
      <c r="AE36">
        <v>0.98146823196196975</v>
      </c>
      <c r="AF36">
        <v>0</v>
      </c>
      <c r="AG36">
        <v>-1.2122796909222399E-3</v>
      </c>
      <c r="AH36">
        <v>0.45826591912495518</v>
      </c>
      <c r="AI36">
        <v>0</v>
      </c>
      <c r="AJ36">
        <v>8.1119336805931027E-3</v>
      </c>
      <c r="AK36">
        <v>0.40201346401950672</v>
      </c>
    </row>
    <row r="37" spans="1:37" x14ac:dyDescent="0.3">
      <c r="A37">
        <v>21</v>
      </c>
      <c r="B37">
        <v>6.2157416699999999</v>
      </c>
      <c r="C37">
        <v>-75.583553330000001</v>
      </c>
      <c r="D37">
        <v>2.4</v>
      </c>
      <c r="E37">
        <v>1487.989</v>
      </c>
      <c r="F37">
        <v>5.6</v>
      </c>
      <c r="G37">
        <v>22</v>
      </c>
      <c r="H37">
        <v>45</v>
      </c>
      <c r="I37">
        <v>38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5.1612750582750833</v>
      </c>
      <c r="S37">
        <v>3</v>
      </c>
      <c r="T37">
        <v>35</v>
      </c>
      <c r="U37">
        <v>1</v>
      </c>
      <c r="V37">
        <v>0.15951799999999999</v>
      </c>
      <c r="W37">
        <v>1494</v>
      </c>
      <c r="X37">
        <v>1494</v>
      </c>
      <c r="Y37">
        <v>1494.002992466415</v>
      </c>
      <c r="Z37">
        <v>1</v>
      </c>
      <c r="AA37">
        <v>3.6391225095514172E-2</v>
      </c>
      <c r="AB37">
        <v>0.86863062137866065</v>
      </c>
      <c r="AC37">
        <v>1</v>
      </c>
      <c r="AD37">
        <v>5.172155762141508E-2</v>
      </c>
      <c r="AE37">
        <v>0.98146823196196975</v>
      </c>
      <c r="AF37">
        <v>0</v>
      </c>
      <c r="AG37">
        <v>-1.2122796909222399E-3</v>
      </c>
      <c r="AH37">
        <v>0.45826591912495518</v>
      </c>
      <c r="AI37">
        <v>0</v>
      </c>
      <c r="AJ37">
        <v>8.1119336805931027E-3</v>
      </c>
      <c r="AK37">
        <v>0.40201346401950672</v>
      </c>
    </row>
    <row r="38" spans="1:37" x14ac:dyDescent="0.3">
      <c r="A38">
        <v>21</v>
      </c>
      <c r="B38">
        <v>6.2157816700000001</v>
      </c>
      <c r="C38">
        <v>-75.583550000000002</v>
      </c>
      <c r="D38">
        <v>2.4</v>
      </c>
      <c r="E38">
        <v>1487.5889999999999</v>
      </c>
      <c r="F38">
        <v>4.1829999999999998</v>
      </c>
      <c r="G38">
        <v>25</v>
      </c>
      <c r="H38">
        <v>45</v>
      </c>
      <c r="I38">
        <v>38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3.9860559440559649</v>
      </c>
      <c r="S38">
        <v>3</v>
      </c>
      <c r="T38">
        <v>36</v>
      </c>
      <c r="U38">
        <v>1</v>
      </c>
      <c r="V38">
        <v>0.16370100000000001</v>
      </c>
      <c r="W38">
        <v>1494</v>
      </c>
      <c r="X38">
        <v>1494</v>
      </c>
      <c r="Y38">
        <v>1494.0300704519061</v>
      </c>
      <c r="Z38">
        <v>1</v>
      </c>
      <c r="AA38">
        <v>3.6391225095514172E-2</v>
      </c>
      <c r="AB38">
        <v>0.86863062137866065</v>
      </c>
      <c r="AC38">
        <v>1</v>
      </c>
      <c r="AD38">
        <v>5.172155762141508E-2</v>
      </c>
      <c r="AE38">
        <v>0.98146823196196975</v>
      </c>
      <c r="AF38">
        <v>1</v>
      </c>
      <c r="AG38">
        <v>2.6960378518132221E-2</v>
      </c>
      <c r="AH38">
        <v>0.81320337203551596</v>
      </c>
      <c r="AI38">
        <v>0</v>
      </c>
      <c r="AJ38">
        <v>8.1119336805931027E-3</v>
      </c>
      <c r="AK38">
        <v>0.40201346401950672</v>
      </c>
    </row>
    <row r="39" spans="1:37" x14ac:dyDescent="0.3">
      <c r="A39">
        <v>21</v>
      </c>
      <c r="B39">
        <v>6.2157983300000001</v>
      </c>
      <c r="C39">
        <v>-75.583548329999999</v>
      </c>
      <c r="D39">
        <v>2.4</v>
      </c>
      <c r="E39">
        <v>1487.0889999999999</v>
      </c>
      <c r="F39">
        <v>2.5569999999999999</v>
      </c>
      <c r="G39">
        <v>25</v>
      </c>
      <c r="H39">
        <v>45</v>
      </c>
      <c r="I39">
        <v>38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2.5252937062937209</v>
      </c>
      <c r="S39">
        <v>3</v>
      </c>
      <c r="T39">
        <v>37</v>
      </c>
      <c r="U39">
        <v>1</v>
      </c>
      <c r="V39">
        <v>0.16625799999999999</v>
      </c>
      <c r="W39">
        <v>1494</v>
      </c>
      <c r="X39">
        <v>1494</v>
      </c>
      <c r="Y39">
        <v>1494.0633558871741</v>
      </c>
      <c r="Z39">
        <v>1</v>
      </c>
      <c r="AA39">
        <v>3.6391225095514172E-2</v>
      </c>
      <c r="AB39">
        <v>0.86863062137866065</v>
      </c>
      <c r="AC39">
        <v>1</v>
      </c>
      <c r="AD39">
        <v>5.172155762141508E-2</v>
      </c>
      <c r="AE39">
        <v>0.98146823196196975</v>
      </c>
      <c r="AF39">
        <v>1</v>
      </c>
      <c r="AG39">
        <v>2.6960378518132221E-2</v>
      </c>
      <c r="AH39">
        <v>0.81320337203551596</v>
      </c>
      <c r="AI39">
        <v>0</v>
      </c>
      <c r="AJ39">
        <v>8.1119336805931027E-3</v>
      </c>
      <c r="AK39">
        <v>0.40201346401950672</v>
      </c>
    </row>
    <row r="40" spans="1:37" x14ac:dyDescent="0.3">
      <c r="A40">
        <v>21</v>
      </c>
      <c r="B40">
        <v>6.21580333</v>
      </c>
      <c r="C40">
        <v>-75.583550000000002</v>
      </c>
      <c r="D40">
        <v>2.4</v>
      </c>
      <c r="E40">
        <v>1486.6890000000001</v>
      </c>
      <c r="F40">
        <v>1.448</v>
      </c>
      <c r="G40">
        <v>26</v>
      </c>
      <c r="H40">
        <v>45</v>
      </c>
      <c r="I40">
        <v>38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1.401648018648028</v>
      </c>
      <c r="S40">
        <v>3</v>
      </c>
      <c r="T40">
        <v>38</v>
      </c>
      <c r="U40">
        <v>1</v>
      </c>
      <c r="V40">
        <v>0.16770599999999999</v>
      </c>
      <c r="W40">
        <v>1494</v>
      </c>
      <c r="X40">
        <v>1494</v>
      </c>
      <c r="Y40">
        <v>1494.102967354808</v>
      </c>
      <c r="Z40">
        <v>1</v>
      </c>
      <c r="AA40">
        <v>3.6391225095514172E-2</v>
      </c>
      <c r="AB40">
        <v>0.86863062137866065</v>
      </c>
      <c r="AC40">
        <v>1</v>
      </c>
      <c r="AD40">
        <v>5.172155762141508E-2</v>
      </c>
      <c r="AE40">
        <v>0.98146823196196975</v>
      </c>
      <c r="AF40">
        <v>1</v>
      </c>
      <c r="AG40">
        <v>2.6960378518132221E-2</v>
      </c>
      <c r="AH40">
        <v>0.81320337203551596</v>
      </c>
      <c r="AI40">
        <v>0</v>
      </c>
      <c r="AJ40">
        <v>8.1119336805931027E-3</v>
      </c>
      <c r="AK40">
        <v>0.40201346401950672</v>
      </c>
    </row>
    <row r="41" spans="1:37" x14ac:dyDescent="0.3">
      <c r="A41">
        <v>21</v>
      </c>
      <c r="B41">
        <v>6.2157983300000001</v>
      </c>
      <c r="C41">
        <v>-75.583550000000002</v>
      </c>
      <c r="D41">
        <v>2.2999999999999998</v>
      </c>
      <c r="E41">
        <v>1485.989</v>
      </c>
      <c r="F41">
        <v>0</v>
      </c>
      <c r="G41">
        <v>25</v>
      </c>
      <c r="H41">
        <v>45</v>
      </c>
      <c r="I41">
        <v>38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0</v>
      </c>
      <c r="S41">
        <v>3</v>
      </c>
      <c r="T41">
        <v>39</v>
      </c>
      <c r="U41">
        <v>1</v>
      </c>
      <c r="V41">
        <v>0.16770599999999999</v>
      </c>
      <c r="W41">
        <v>1494</v>
      </c>
      <c r="X41">
        <v>1494</v>
      </c>
      <c r="Y41">
        <v>1494.1488909039149</v>
      </c>
      <c r="Z41">
        <v>1</v>
      </c>
      <c r="AA41">
        <v>3.6391225095514172E-2</v>
      </c>
      <c r="AB41">
        <v>0.86863062137866065</v>
      </c>
      <c r="AC41">
        <v>1</v>
      </c>
      <c r="AD41">
        <v>5.172155762141508E-2</v>
      </c>
      <c r="AE41">
        <v>0.98146823196196975</v>
      </c>
      <c r="AF41">
        <v>1</v>
      </c>
      <c r="AG41">
        <v>2.6960378518132221E-2</v>
      </c>
      <c r="AH41">
        <v>0.81320337203551596</v>
      </c>
      <c r="AI41">
        <v>0</v>
      </c>
      <c r="AJ41">
        <v>8.1119336805931027E-3</v>
      </c>
      <c r="AK41">
        <v>0.40201346401950672</v>
      </c>
    </row>
    <row r="42" spans="1:37" x14ac:dyDescent="0.3">
      <c r="A42">
        <v>21</v>
      </c>
      <c r="B42">
        <v>6.2158016700000003</v>
      </c>
      <c r="C42">
        <v>-75.583546670000004</v>
      </c>
      <c r="D42">
        <v>2.4</v>
      </c>
      <c r="E42">
        <v>1485.489</v>
      </c>
      <c r="F42">
        <v>0</v>
      </c>
      <c r="G42">
        <v>25</v>
      </c>
      <c r="H42">
        <v>45</v>
      </c>
      <c r="I42">
        <v>38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0</v>
      </c>
      <c r="S42">
        <v>3</v>
      </c>
      <c r="T42">
        <v>40</v>
      </c>
      <c r="U42">
        <v>1</v>
      </c>
      <c r="V42">
        <v>0.16770599999999999</v>
      </c>
      <c r="W42">
        <v>1494</v>
      </c>
      <c r="X42">
        <v>1494</v>
      </c>
      <c r="Y42">
        <v>1494.2009713308121</v>
      </c>
      <c r="Z42">
        <v>1</v>
      </c>
      <c r="AA42">
        <v>3.6391225095514172E-2</v>
      </c>
      <c r="AB42">
        <v>0.86863062137866065</v>
      </c>
      <c r="AC42">
        <v>1</v>
      </c>
      <c r="AD42">
        <v>5.172155762141508E-2</v>
      </c>
      <c r="AE42">
        <v>0.98146823196196975</v>
      </c>
      <c r="AF42">
        <v>1</v>
      </c>
      <c r="AG42">
        <v>2.6960378518132221E-2</v>
      </c>
      <c r="AH42">
        <v>0.81320337203551596</v>
      </c>
      <c r="AI42">
        <v>0</v>
      </c>
      <c r="AJ42">
        <v>8.1119336805931027E-3</v>
      </c>
      <c r="AK42">
        <v>0.40201346401950672</v>
      </c>
    </row>
    <row r="43" spans="1:37" x14ac:dyDescent="0.3">
      <c r="A43">
        <v>21</v>
      </c>
      <c r="B43">
        <v>6.215795</v>
      </c>
      <c r="C43">
        <v>-75.583539999999999</v>
      </c>
      <c r="D43">
        <v>2.2000000000000002</v>
      </c>
      <c r="E43">
        <v>1485.489</v>
      </c>
      <c r="F43">
        <v>0</v>
      </c>
      <c r="G43">
        <v>26</v>
      </c>
      <c r="H43">
        <v>45</v>
      </c>
      <c r="I43">
        <v>38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0</v>
      </c>
      <c r="S43">
        <v>3</v>
      </c>
      <c r="T43">
        <v>41</v>
      </c>
      <c r="U43">
        <v>1</v>
      </c>
      <c r="V43">
        <v>0.16770599999999999</v>
      </c>
      <c r="W43">
        <v>1494</v>
      </c>
      <c r="X43">
        <v>1494</v>
      </c>
      <c r="Y43">
        <v>1494.2589047053341</v>
      </c>
      <c r="Z43">
        <v>1</v>
      </c>
      <c r="AA43">
        <v>3.6391225095514172E-2</v>
      </c>
      <c r="AB43">
        <v>0.86863062137866065</v>
      </c>
      <c r="AC43">
        <v>1</v>
      </c>
      <c r="AD43">
        <v>5.172155762141508E-2</v>
      </c>
      <c r="AE43">
        <v>0.98146823196196975</v>
      </c>
      <c r="AF43">
        <v>1</v>
      </c>
      <c r="AG43">
        <v>2.6960378518132221E-2</v>
      </c>
      <c r="AH43">
        <v>0.81320337203551596</v>
      </c>
      <c r="AI43">
        <v>0</v>
      </c>
      <c r="AJ43">
        <v>8.1119336805931027E-3</v>
      </c>
      <c r="AK43">
        <v>0.40201346401950672</v>
      </c>
    </row>
    <row r="44" spans="1:37" x14ac:dyDescent="0.3">
      <c r="A44">
        <v>21</v>
      </c>
      <c r="B44">
        <v>6.215795</v>
      </c>
      <c r="C44">
        <v>-75.583513330000002</v>
      </c>
      <c r="D44">
        <v>2.1</v>
      </c>
      <c r="E44">
        <v>1486.289</v>
      </c>
      <c r="F44">
        <v>2.4790000000000001</v>
      </c>
      <c r="G44">
        <v>27</v>
      </c>
      <c r="H44">
        <v>45</v>
      </c>
      <c r="I44">
        <v>38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1.505484848484848</v>
      </c>
      <c r="S44">
        <v>3</v>
      </c>
      <c r="T44">
        <v>42</v>
      </c>
      <c r="U44">
        <v>1</v>
      </c>
      <c r="V44">
        <v>0.170185</v>
      </c>
      <c r="W44">
        <v>1494</v>
      </c>
      <c r="X44">
        <v>1494</v>
      </c>
      <c r="Y44">
        <v>1494.322232142754</v>
      </c>
      <c r="Z44">
        <v>1</v>
      </c>
      <c r="AA44">
        <v>3.6391225095514172E-2</v>
      </c>
      <c r="AB44">
        <v>0.86863062137866065</v>
      </c>
      <c r="AC44">
        <v>1</v>
      </c>
      <c r="AD44">
        <v>5.172155762141508E-2</v>
      </c>
      <c r="AE44">
        <v>0.98146823196196975</v>
      </c>
      <c r="AF44">
        <v>1</v>
      </c>
      <c r="AG44">
        <v>2.6960378518132221E-2</v>
      </c>
      <c r="AH44">
        <v>0.81320337203551596</v>
      </c>
      <c r="AI44">
        <v>0</v>
      </c>
      <c r="AJ44">
        <v>8.1119336805931027E-3</v>
      </c>
      <c r="AK44">
        <v>0.40201346401950672</v>
      </c>
    </row>
    <row r="45" spans="1:37" x14ac:dyDescent="0.3">
      <c r="A45">
        <v>21</v>
      </c>
      <c r="B45">
        <v>6.2157916699999998</v>
      </c>
      <c r="C45">
        <v>-75.583478330000005</v>
      </c>
      <c r="D45">
        <v>2.1</v>
      </c>
      <c r="E45">
        <v>1486.789</v>
      </c>
      <c r="F45">
        <v>2.948</v>
      </c>
      <c r="G45">
        <v>26</v>
      </c>
      <c r="H45">
        <v>45</v>
      </c>
      <c r="I45">
        <v>38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2.7959300699300709</v>
      </c>
      <c r="S45">
        <v>3</v>
      </c>
      <c r="T45">
        <v>43</v>
      </c>
      <c r="U45">
        <v>1</v>
      </c>
      <c r="V45">
        <v>0.17313300000000001</v>
      </c>
      <c r="W45">
        <v>1494</v>
      </c>
      <c r="X45">
        <v>1494</v>
      </c>
      <c r="Y45">
        <v>1494.390334821325</v>
      </c>
      <c r="Z45">
        <v>1</v>
      </c>
      <c r="AA45">
        <v>3.6391225095514172E-2</v>
      </c>
      <c r="AB45">
        <v>0.86863062137866065</v>
      </c>
      <c r="AC45">
        <v>1</v>
      </c>
      <c r="AD45">
        <v>5.172155762141508E-2</v>
      </c>
      <c r="AE45">
        <v>0.98146823196196975</v>
      </c>
      <c r="AF45">
        <v>1</v>
      </c>
      <c r="AG45">
        <v>2.6960378518132221E-2</v>
      </c>
      <c r="AH45">
        <v>0.81320337203551596</v>
      </c>
      <c r="AI45">
        <v>0</v>
      </c>
      <c r="AJ45">
        <v>8.1119336805931027E-3</v>
      </c>
      <c r="AK45">
        <v>0.40201346401950672</v>
      </c>
    </row>
    <row r="46" spans="1:37" x14ac:dyDescent="0.3">
      <c r="A46">
        <v>21</v>
      </c>
      <c r="B46">
        <v>6.2157799999999996</v>
      </c>
      <c r="C46">
        <v>-75.583433330000005</v>
      </c>
      <c r="D46">
        <v>2.1</v>
      </c>
      <c r="E46">
        <v>1486.89</v>
      </c>
      <c r="F46">
        <v>3.9940000000000002</v>
      </c>
      <c r="G46">
        <v>27</v>
      </c>
      <c r="H46">
        <v>45</v>
      </c>
      <c r="I46">
        <v>38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4.4319347319347377</v>
      </c>
      <c r="S46">
        <v>3</v>
      </c>
      <c r="T46">
        <v>44</v>
      </c>
      <c r="U46">
        <v>1</v>
      </c>
      <c r="V46">
        <v>0.17712700000000001</v>
      </c>
      <c r="W46">
        <v>1494</v>
      </c>
      <c r="X46">
        <v>1494</v>
      </c>
      <c r="Y46">
        <v>1494.462430245432</v>
      </c>
      <c r="Z46">
        <v>1</v>
      </c>
      <c r="AA46">
        <v>3.6391225095514172E-2</v>
      </c>
      <c r="AB46">
        <v>0.86863062137866065</v>
      </c>
      <c r="AC46">
        <v>1</v>
      </c>
      <c r="AD46">
        <v>5.172155762141508E-2</v>
      </c>
      <c r="AE46">
        <v>0.98146823196196975</v>
      </c>
      <c r="AF46">
        <v>1</v>
      </c>
      <c r="AG46">
        <v>2.6960378518132221E-2</v>
      </c>
      <c r="AH46">
        <v>0.81320337203551596</v>
      </c>
      <c r="AI46">
        <v>0</v>
      </c>
      <c r="AJ46">
        <v>8.1119336805931027E-3</v>
      </c>
      <c r="AK46">
        <v>0.40201346401950672</v>
      </c>
    </row>
    <row r="47" spans="1:37" x14ac:dyDescent="0.3">
      <c r="A47">
        <v>21</v>
      </c>
      <c r="B47">
        <v>6.2157533300000001</v>
      </c>
      <c r="C47">
        <v>-75.583371670000005</v>
      </c>
      <c r="D47">
        <v>2.2000000000000002</v>
      </c>
      <c r="E47">
        <v>1487.89</v>
      </c>
      <c r="F47">
        <v>5.5570000000000004</v>
      </c>
      <c r="G47">
        <v>27</v>
      </c>
      <c r="H47">
        <v>45</v>
      </c>
      <c r="I47">
        <v>38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5.9774289044289146</v>
      </c>
      <c r="S47">
        <v>3</v>
      </c>
      <c r="T47">
        <v>45</v>
      </c>
      <c r="U47">
        <v>1</v>
      </c>
      <c r="V47">
        <v>0.18268400000000001</v>
      </c>
      <c r="W47">
        <v>1494</v>
      </c>
      <c r="X47">
        <v>1494</v>
      </c>
      <c r="Y47">
        <v>1494.5375697543609</v>
      </c>
      <c r="Z47">
        <v>1</v>
      </c>
      <c r="AA47">
        <v>3.6391225095514172E-2</v>
      </c>
      <c r="AB47">
        <v>0.86863062137866065</v>
      </c>
      <c r="AC47">
        <v>1</v>
      </c>
      <c r="AD47">
        <v>5.172155762141508E-2</v>
      </c>
      <c r="AE47">
        <v>0.98146823196196975</v>
      </c>
      <c r="AF47">
        <v>1</v>
      </c>
      <c r="AG47">
        <v>2.6960378518132221E-2</v>
      </c>
      <c r="AH47">
        <v>0.81320337203551596</v>
      </c>
      <c r="AI47">
        <v>0</v>
      </c>
      <c r="AJ47">
        <v>8.1119336805931027E-3</v>
      </c>
      <c r="AK47">
        <v>0.40201346401950672</v>
      </c>
    </row>
    <row r="48" spans="1:37" x14ac:dyDescent="0.3">
      <c r="A48">
        <v>21</v>
      </c>
      <c r="B48">
        <v>6.2157116700000001</v>
      </c>
      <c r="C48">
        <v>-75.583296669999996</v>
      </c>
      <c r="D48">
        <v>2.2999999999999998</v>
      </c>
      <c r="E48">
        <v>1488.29</v>
      </c>
      <c r="F48">
        <v>7.3360000000000003</v>
      </c>
      <c r="G48">
        <v>27</v>
      </c>
      <c r="H48">
        <v>45</v>
      </c>
      <c r="I48">
        <v>38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7.3179533799533969</v>
      </c>
      <c r="S48">
        <v>3</v>
      </c>
      <c r="T48">
        <v>46</v>
      </c>
      <c r="U48">
        <v>1</v>
      </c>
      <c r="V48">
        <v>0.19001999999999999</v>
      </c>
      <c r="W48">
        <v>1495</v>
      </c>
      <c r="X48">
        <v>1495</v>
      </c>
      <c r="Y48">
        <v>1494.609665178468</v>
      </c>
      <c r="Z48">
        <v>1</v>
      </c>
      <c r="AA48">
        <v>3.6391225095514172E-2</v>
      </c>
      <c r="AB48">
        <v>0.86863062137866065</v>
      </c>
      <c r="AC48">
        <v>1</v>
      </c>
      <c r="AD48">
        <v>5.172155762141508E-2</v>
      </c>
      <c r="AE48">
        <v>0.98146823196196975</v>
      </c>
      <c r="AF48">
        <v>1</v>
      </c>
      <c r="AG48">
        <v>2.6960378518132221E-2</v>
      </c>
      <c r="AH48">
        <v>0.81320337203551596</v>
      </c>
      <c r="AI48">
        <v>0</v>
      </c>
      <c r="AJ48">
        <v>8.1119336805931027E-3</v>
      </c>
      <c r="AK48">
        <v>0.40201346401950672</v>
      </c>
    </row>
    <row r="49" spans="1:37" x14ac:dyDescent="0.3">
      <c r="A49">
        <v>21</v>
      </c>
      <c r="B49">
        <v>6.2156616700000002</v>
      </c>
      <c r="C49">
        <v>-75.583208330000005</v>
      </c>
      <c r="D49">
        <v>2.2999999999999998</v>
      </c>
      <c r="E49">
        <v>1488.39</v>
      </c>
      <c r="F49">
        <v>9.1530000000000005</v>
      </c>
      <c r="G49">
        <v>26</v>
      </c>
      <c r="H49">
        <v>45</v>
      </c>
      <c r="I49">
        <v>38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8.2569696969697173</v>
      </c>
      <c r="S49">
        <v>3</v>
      </c>
      <c r="T49">
        <v>47</v>
      </c>
      <c r="U49">
        <v>1</v>
      </c>
      <c r="V49">
        <v>0.19917299999999999</v>
      </c>
      <c r="W49">
        <v>1495</v>
      </c>
      <c r="X49">
        <v>1495</v>
      </c>
      <c r="Y49">
        <v>1494.67776785704</v>
      </c>
      <c r="Z49">
        <v>1</v>
      </c>
      <c r="AA49">
        <v>3.6391225095514172E-2</v>
      </c>
      <c r="AB49">
        <v>0.86863062137866065</v>
      </c>
      <c r="AC49">
        <v>1</v>
      </c>
      <c r="AD49">
        <v>5.172155762141508E-2</v>
      </c>
      <c r="AE49">
        <v>0.98146823196196975</v>
      </c>
      <c r="AF49">
        <v>1</v>
      </c>
      <c r="AG49">
        <v>2.6960378518132221E-2</v>
      </c>
      <c r="AH49">
        <v>0.81320337203551596</v>
      </c>
      <c r="AI49">
        <v>0</v>
      </c>
      <c r="AJ49">
        <v>8.1119336805931027E-3</v>
      </c>
      <c r="AK49">
        <v>0.40201346401950672</v>
      </c>
    </row>
    <row r="50" spans="1:37" x14ac:dyDescent="0.3">
      <c r="A50">
        <v>21</v>
      </c>
      <c r="B50">
        <v>6.21561333</v>
      </c>
      <c r="C50">
        <v>-75.583124999999995</v>
      </c>
      <c r="D50">
        <v>2.2999999999999998</v>
      </c>
      <c r="E50">
        <v>1488.2909999999999</v>
      </c>
      <c r="F50">
        <v>9.5310000000000006</v>
      </c>
      <c r="G50">
        <v>25</v>
      </c>
      <c r="H50">
        <v>45</v>
      </c>
      <c r="I50">
        <v>38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9.0862237762238003</v>
      </c>
      <c r="S50">
        <v>3</v>
      </c>
      <c r="T50">
        <v>48</v>
      </c>
      <c r="U50">
        <v>1</v>
      </c>
      <c r="V50">
        <v>0.208704</v>
      </c>
      <c r="W50">
        <v>1495</v>
      </c>
      <c r="X50">
        <v>1495</v>
      </c>
      <c r="Y50">
        <v>1494.7410952944599</v>
      </c>
      <c r="Z50">
        <v>2</v>
      </c>
      <c r="AA50">
        <v>1.3121189027362619E-2</v>
      </c>
      <c r="AB50">
        <v>0.51924645390321633</v>
      </c>
      <c r="AC50">
        <v>1</v>
      </c>
      <c r="AD50">
        <v>5.172155762141508E-2</v>
      </c>
      <c r="AE50">
        <v>0.98146823196196975</v>
      </c>
      <c r="AF50">
        <v>1</v>
      </c>
      <c r="AG50">
        <v>2.6960378518132221E-2</v>
      </c>
      <c r="AH50">
        <v>0.81320337203551596</v>
      </c>
      <c r="AI50">
        <v>1</v>
      </c>
      <c r="AJ50">
        <v>6.4565155371417351E-3</v>
      </c>
      <c r="AK50">
        <v>0.29318971030715413</v>
      </c>
    </row>
    <row r="51" spans="1:37" x14ac:dyDescent="0.3">
      <c r="A51">
        <v>21</v>
      </c>
      <c r="B51">
        <v>6.2155666700000003</v>
      </c>
      <c r="C51">
        <v>-75.583046670000002</v>
      </c>
      <c r="D51">
        <v>2.2999999999999998</v>
      </c>
      <c r="E51">
        <v>1488.3910000000001</v>
      </c>
      <c r="F51">
        <v>9.2870000000000008</v>
      </c>
      <c r="G51">
        <v>25</v>
      </c>
      <c r="H51">
        <v>45</v>
      </c>
      <c r="I51">
        <v>38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9.4726153846154126</v>
      </c>
      <c r="S51">
        <v>3</v>
      </c>
      <c r="T51">
        <v>49</v>
      </c>
      <c r="U51">
        <v>1</v>
      </c>
      <c r="V51">
        <v>0.21799099999999999</v>
      </c>
      <c r="W51">
        <v>1495</v>
      </c>
      <c r="X51">
        <v>1495</v>
      </c>
      <c r="Y51">
        <v>1494.7990286689819</v>
      </c>
      <c r="Z51">
        <v>2</v>
      </c>
      <c r="AA51">
        <v>1.3121189027362619E-2</v>
      </c>
      <c r="AB51">
        <v>0.51924645390321633</v>
      </c>
      <c r="AC51">
        <v>1</v>
      </c>
      <c r="AD51">
        <v>5.172155762141508E-2</v>
      </c>
      <c r="AE51">
        <v>0.98146823196196975</v>
      </c>
      <c r="AF51">
        <v>1</v>
      </c>
      <c r="AG51">
        <v>2.6960378518132221E-2</v>
      </c>
      <c r="AH51">
        <v>0.81320337203551596</v>
      </c>
      <c r="AI51">
        <v>1</v>
      </c>
      <c r="AJ51">
        <v>6.4565155371417351E-3</v>
      </c>
      <c r="AK51">
        <v>0.29318971030715413</v>
      </c>
    </row>
    <row r="52" spans="1:37" x14ac:dyDescent="0.3">
      <c r="A52">
        <v>21</v>
      </c>
      <c r="B52">
        <v>6.2155183300000001</v>
      </c>
      <c r="C52">
        <v>-75.582971670000006</v>
      </c>
      <c r="D52">
        <v>2.2000000000000002</v>
      </c>
      <c r="E52">
        <v>1488.491</v>
      </c>
      <c r="F52">
        <v>9.1379999999999999</v>
      </c>
      <c r="G52">
        <v>25</v>
      </c>
      <c r="H52">
        <v>45</v>
      </c>
      <c r="I52">
        <v>38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9.4448508158508453</v>
      </c>
      <c r="S52">
        <v>3</v>
      </c>
      <c r="T52">
        <v>50</v>
      </c>
      <c r="U52">
        <v>1</v>
      </c>
      <c r="V52">
        <v>0.227129</v>
      </c>
      <c r="W52">
        <v>1495</v>
      </c>
      <c r="X52">
        <v>1495</v>
      </c>
      <c r="Y52">
        <v>1494.8511090958791</v>
      </c>
      <c r="Z52">
        <v>2</v>
      </c>
      <c r="AA52">
        <v>1.3121189027362619E-2</v>
      </c>
      <c r="AB52">
        <v>0.51924645390321633</v>
      </c>
      <c r="AC52">
        <v>1</v>
      </c>
      <c r="AD52">
        <v>5.172155762141508E-2</v>
      </c>
      <c r="AE52">
        <v>0.98146823196196975</v>
      </c>
      <c r="AF52">
        <v>1</v>
      </c>
      <c r="AG52">
        <v>2.6960378518132221E-2</v>
      </c>
      <c r="AH52">
        <v>0.81320337203551596</v>
      </c>
      <c r="AI52">
        <v>1</v>
      </c>
      <c r="AJ52">
        <v>6.4565155371417351E-3</v>
      </c>
      <c r="AK52">
        <v>0.29318971030715413</v>
      </c>
    </row>
    <row r="53" spans="1:37" x14ac:dyDescent="0.3">
      <c r="A53">
        <v>21</v>
      </c>
      <c r="B53">
        <v>6.2154766700000001</v>
      </c>
      <c r="C53">
        <v>-75.582893330000005</v>
      </c>
      <c r="D53">
        <v>2.1</v>
      </c>
      <c r="E53">
        <v>1488.692</v>
      </c>
      <c r="F53">
        <v>9.0350000000000001</v>
      </c>
      <c r="G53">
        <v>26</v>
      </c>
      <c r="H53">
        <v>45</v>
      </c>
      <c r="I53">
        <v>38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9.0614731934732244</v>
      </c>
      <c r="S53">
        <v>3</v>
      </c>
      <c r="T53">
        <v>51</v>
      </c>
      <c r="U53">
        <v>1</v>
      </c>
      <c r="V53">
        <v>0.23616400000000001</v>
      </c>
      <c r="W53">
        <v>1495</v>
      </c>
      <c r="X53">
        <v>1495</v>
      </c>
      <c r="Y53">
        <v>1494.897032644986</v>
      </c>
      <c r="Z53">
        <v>2</v>
      </c>
      <c r="AA53">
        <v>1.3121189027362619E-2</v>
      </c>
      <c r="AB53">
        <v>0.51924645390321633</v>
      </c>
      <c r="AC53">
        <v>1</v>
      </c>
      <c r="AD53">
        <v>5.172155762141508E-2</v>
      </c>
      <c r="AE53">
        <v>0.98146823196196975</v>
      </c>
      <c r="AF53">
        <v>1</v>
      </c>
      <c r="AG53">
        <v>2.6960378518132221E-2</v>
      </c>
      <c r="AH53">
        <v>0.81320337203551596</v>
      </c>
      <c r="AI53">
        <v>1</v>
      </c>
      <c r="AJ53">
        <v>6.4565155371417351E-3</v>
      </c>
      <c r="AK53">
        <v>0.29318971030715413</v>
      </c>
    </row>
    <row r="54" spans="1:37" x14ac:dyDescent="0.3">
      <c r="A54">
        <v>21</v>
      </c>
      <c r="B54">
        <v>6.2154400000000001</v>
      </c>
      <c r="C54">
        <v>-75.582821670000001</v>
      </c>
      <c r="D54">
        <v>2</v>
      </c>
      <c r="E54">
        <v>1488.992</v>
      </c>
      <c r="F54">
        <v>8.6069999999999993</v>
      </c>
      <c r="G54">
        <v>27</v>
      </c>
      <c r="H54">
        <v>45</v>
      </c>
      <c r="I54">
        <v>38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8.4939627039627368</v>
      </c>
      <c r="S54">
        <v>3</v>
      </c>
      <c r="T54">
        <v>52</v>
      </c>
      <c r="U54">
        <v>1</v>
      </c>
      <c r="V54">
        <v>0.24477099999999999</v>
      </c>
      <c r="W54">
        <v>1495</v>
      </c>
      <c r="X54">
        <v>1495</v>
      </c>
      <c r="Y54">
        <v>1494.9366441126199</v>
      </c>
      <c r="Z54">
        <v>2</v>
      </c>
      <c r="AA54">
        <v>1.3121189027362619E-2</v>
      </c>
      <c r="AB54">
        <v>0.51924645390321633</v>
      </c>
      <c r="AC54">
        <v>1</v>
      </c>
      <c r="AD54">
        <v>5.172155762141508E-2</v>
      </c>
      <c r="AE54">
        <v>0.98146823196196975</v>
      </c>
      <c r="AF54">
        <v>1</v>
      </c>
      <c r="AG54">
        <v>2.6960378518132221E-2</v>
      </c>
      <c r="AH54">
        <v>0.81320337203551596</v>
      </c>
      <c r="AI54">
        <v>1</v>
      </c>
      <c r="AJ54">
        <v>6.4565155371417351E-3</v>
      </c>
      <c r="AK54">
        <v>0.29318971030715413</v>
      </c>
    </row>
    <row r="55" spans="1:37" x14ac:dyDescent="0.3">
      <c r="A55">
        <v>21</v>
      </c>
      <c r="B55">
        <v>6.21540333</v>
      </c>
      <c r="C55">
        <v>-75.582751669999993</v>
      </c>
      <c r="D55">
        <v>1.9</v>
      </c>
      <c r="E55">
        <v>1489.492</v>
      </c>
      <c r="F55">
        <v>7.9240000000000004</v>
      </c>
      <c r="G55">
        <v>27</v>
      </c>
      <c r="H55">
        <v>45</v>
      </c>
      <c r="I55">
        <v>38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7.9537972027972339</v>
      </c>
      <c r="S55">
        <v>3</v>
      </c>
      <c r="T55">
        <v>53</v>
      </c>
      <c r="U55">
        <v>1</v>
      </c>
      <c r="V55">
        <v>0.252695</v>
      </c>
      <c r="W55">
        <v>1495</v>
      </c>
      <c r="X55">
        <v>1495</v>
      </c>
      <c r="Y55">
        <v>1494.9717093330439</v>
      </c>
      <c r="Z55">
        <v>2</v>
      </c>
      <c r="AA55">
        <v>1.3121189027362619E-2</v>
      </c>
      <c r="AB55">
        <v>0.51924645390321633</v>
      </c>
      <c r="AC55">
        <v>1</v>
      </c>
      <c r="AD55">
        <v>5.172155762141508E-2</v>
      </c>
      <c r="AE55">
        <v>0.98146823196196975</v>
      </c>
      <c r="AF55">
        <v>1</v>
      </c>
      <c r="AG55">
        <v>2.6960378518132221E-2</v>
      </c>
      <c r="AH55">
        <v>0.81320337203551596</v>
      </c>
      <c r="AI55">
        <v>1</v>
      </c>
      <c r="AJ55">
        <v>6.4565155371417351E-3</v>
      </c>
      <c r="AK55">
        <v>0.29318971030715413</v>
      </c>
    </row>
    <row r="56" spans="1:37" x14ac:dyDescent="0.3">
      <c r="A56">
        <v>21</v>
      </c>
      <c r="B56">
        <v>6.2153700000000001</v>
      </c>
      <c r="C56">
        <v>-75.582691670000003</v>
      </c>
      <c r="D56">
        <v>1.9</v>
      </c>
      <c r="E56">
        <v>1489.893</v>
      </c>
      <c r="F56">
        <v>7.3609999999999998</v>
      </c>
      <c r="G56">
        <v>26</v>
      </c>
      <c r="H56">
        <v>45</v>
      </c>
      <c r="I56">
        <v>38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7.3324941724942017</v>
      </c>
      <c r="S56">
        <v>3</v>
      </c>
      <c r="T56">
        <v>54</v>
      </c>
      <c r="U56">
        <v>1</v>
      </c>
      <c r="V56">
        <v>0.26005600000000012</v>
      </c>
      <c r="W56">
        <v>1495</v>
      </c>
      <c r="X56">
        <v>1495</v>
      </c>
      <c r="Y56">
        <v>1495.0010285294729</v>
      </c>
      <c r="Z56">
        <v>2</v>
      </c>
      <c r="AA56">
        <v>1.3121189027362619E-2</v>
      </c>
      <c r="AB56">
        <v>0.51924645390321633</v>
      </c>
      <c r="AC56">
        <v>1</v>
      </c>
      <c r="AD56">
        <v>5.172155762141508E-2</v>
      </c>
      <c r="AE56">
        <v>0.98146823196196975</v>
      </c>
      <c r="AF56">
        <v>1</v>
      </c>
      <c r="AG56">
        <v>2.6960378518132221E-2</v>
      </c>
      <c r="AH56">
        <v>0.81320337203551596</v>
      </c>
      <c r="AI56">
        <v>1</v>
      </c>
      <c r="AJ56">
        <v>6.4565155371417351E-3</v>
      </c>
      <c r="AK56">
        <v>0.29318971030715413</v>
      </c>
    </row>
    <row r="57" spans="1:37" x14ac:dyDescent="0.3">
      <c r="A57">
        <v>21</v>
      </c>
      <c r="B57">
        <v>6.2153383299999998</v>
      </c>
      <c r="C57">
        <v>-75.582633329999993</v>
      </c>
      <c r="D57">
        <v>1.8</v>
      </c>
      <c r="E57">
        <v>1490.4929999999999</v>
      </c>
      <c r="F57">
        <v>6.5449999999999999</v>
      </c>
      <c r="G57">
        <v>26</v>
      </c>
      <c r="H57">
        <v>45</v>
      </c>
      <c r="I57">
        <v>38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6.6055221445221726</v>
      </c>
      <c r="S57">
        <v>3</v>
      </c>
      <c r="T57">
        <v>55</v>
      </c>
      <c r="U57">
        <v>1</v>
      </c>
      <c r="V57">
        <v>0.26660099999999998</v>
      </c>
      <c r="W57">
        <v>1495</v>
      </c>
      <c r="X57">
        <v>1495</v>
      </c>
      <c r="Y57">
        <v>1495.0238628028301</v>
      </c>
      <c r="Z57">
        <v>2</v>
      </c>
      <c r="AA57">
        <v>1.3121189027362619E-2</v>
      </c>
      <c r="AB57">
        <v>0.51924645390321633</v>
      </c>
      <c r="AC57">
        <v>1</v>
      </c>
      <c r="AD57">
        <v>5.172155762141508E-2</v>
      </c>
      <c r="AE57">
        <v>0.98146823196196975</v>
      </c>
      <c r="AF57">
        <v>1</v>
      </c>
      <c r="AG57">
        <v>2.6960378518132221E-2</v>
      </c>
      <c r="AH57">
        <v>0.81320337203551596</v>
      </c>
      <c r="AI57">
        <v>1</v>
      </c>
      <c r="AJ57">
        <v>6.4565155371417351E-3</v>
      </c>
      <c r="AK57">
        <v>0.29318971030715413</v>
      </c>
    </row>
    <row r="58" spans="1:37" x14ac:dyDescent="0.3">
      <c r="A58">
        <v>21</v>
      </c>
      <c r="B58">
        <v>6.2153150000000004</v>
      </c>
      <c r="C58">
        <v>-75.582581669999996</v>
      </c>
      <c r="D58">
        <v>1.8</v>
      </c>
      <c r="E58">
        <v>1490.893</v>
      </c>
      <c r="F58">
        <v>5.9809999999999999</v>
      </c>
      <c r="G58">
        <v>26</v>
      </c>
      <c r="H58">
        <v>45</v>
      </c>
      <c r="I58">
        <v>38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5.846158508158533</v>
      </c>
      <c r="S58">
        <v>3</v>
      </c>
      <c r="T58">
        <v>56</v>
      </c>
      <c r="U58">
        <v>1</v>
      </c>
      <c r="V58">
        <v>0.27258199999999999</v>
      </c>
      <c r="W58">
        <v>1495</v>
      </c>
      <c r="X58">
        <v>1495</v>
      </c>
      <c r="Y58">
        <v>1495.039888043982</v>
      </c>
      <c r="Z58">
        <v>2</v>
      </c>
      <c r="AA58">
        <v>1.3121189027362619E-2</v>
      </c>
      <c r="AB58">
        <v>0.51924645390321633</v>
      </c>
      <c r="AC58">
        <v>1</v>
      </c>
      <c r="AD58">
        <v>5.172155762141508E-2</v>
      </c>
      <c r="AE58">
        <v>0.98146823196196975</v>
      </c>
      <c r="AF58">
        <v>1</v>
      </c>
      <c r="AG58">
        <v>2.6960378518132221E-2</v>
      </c>
      <c r="AH58">
        <v>0.81320337203551596</v>
      </c>
      <c r="AI58">
        <v>1</v>
      </c>
      <c r="AJ58">
        <v>6.4565155371417351E-3</v>
      </c>
      <c r="AK58">
        <v>0.29318971030715413</v>
      </c>
    </row>
    <row r="59" spans="1:37" x14ac:dyDescent="0.3">
      <c r="A59">
        <v>21</v>
      </c>
      <c r="B59">
        <v>6.2152933299999997</v>
      </c>
      <c r="C59">
        <v>-75.582531669999995</v>
      </c>
      <c r="D59">
        <v>2</v>
      </c>
      <c r="E59">
        <v>1491.393</v>
      </c>
      <c r="F59">
        <v>5.3280000000000003</v>
      </c>
      <c r="G59">
        <v>26</v>
      </c>
      <c r="H59">
        <v>45</v>
      </c>
      <c r="I59">
        <v>38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5.2340909090909324</v>
      </c>
      <c r="S59">
        <v>3</v>
      </c>
      <c r="T59">
        <v>57</v>
      </c>
      <c r="U59">
        <v>1</v>
      </c>
      <c r="V59">
        <v>0.27790999999999999</v>
      </c>
      <c r="W59">
        <v>1495</v>
      </c>
      <c r="X59">
        <v>1495</v>
      </c>
      <c r="Y59">
        <v>1495.0491488459591</v>
      </c>
      <c r="Z59">
        <v>2</v>
      </c>
      <c r="AA59">
        <v>1.3121189027362619E-2</v>
      </c>
      <c r="AB59">
        <v>0.51924645390321633</v>
      </c>
      <c r="AC59">
        <v>1</v>
      </c>
      <c r="AD59">
        <v>5.172155762141508E-2</v>
      </c>
      <c r="AE59">
        <v>0.98146823196196975</v>
      </c>
      <c r="AF59">
        <v>1</v>
      </c>
      <c r="AG59">
        <v>2.6960378518132221E-2</v>
      </c>
      <c r="AH59">
        <v>0.81320337203551596</v>
      </c>
      <c r="AI59">
        <v>1</v>
      </c>
      <c r="AJ59">
        <v>6.4565155371417351E-3</v>
      </c>
      <c r="AK59">
        <v>0.29318971030715413</v>
      </c>
    </row>
    <row r="60" spans="1:37" x14ac:dyDescent="0.3">
      <c r="A60">
        <v>21</v>
      </c>
      <c r="B60">
        <v>6.2152766699999997</v>
      </c>
      <c r="C60">
        <v>-75.582490000000007</v>
      </c>
      <c r="D60">
        <v>1.9</v>
      </c>
      <c r="E60">
        <v>1491.5930000000001</v>
      </c>
      <c r="F60">
        <v>4.5289999999999999</v>
      </c>
      <c r="G60">
        <v>27</v>
      </c>
      <c r="H60">
        <v>45</v>
      </c>
      <c r="I60">
        <v>38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4.8185011655011847</v>
      </c>
      <c r="S60">
        <v>3</v>
      </c>
      <c r="T60">
        <v>58</v>
      </c>
      <c r="U60">
        <v>1</v>
      </c>
      <c r="V60">
        <v>0.282439</v>
      </c>
      <c r="W60">
        <v>1495</v>
      </c>
      <c r="X60">
        <v>1495</v>
      </c>
      <c r="Y60">
        <v>1495.052012416191</v>
      </c>
      <c r="Z60">
        <v>2</v>
      </c>
      <c r="AA60">
        <v>1.3121189027362619E-2</v>
      </c>
      <c r="AB60">
        <v>0.51924645390321633</v>
      </c>
      <c r="AC60">
        <v>2</v>
      </c>
      <c r="AD60">
        <v>-1.4269392426407651E-4</v>
      </c>
      <c r="AE60">
        <v>7.0859796063138525E-5</v>
      </c>
      <c r="AF60">
        <v>1</v>
      </c>
      <c r="AG60">
        <v>2.6960378518132221E-2</v>
      </c>
      <c r="AH60">
        <v>0.81320337203551596</v>
      </c>
      <c r="AI60">
        <v>1</v>
      </c>
      <c r="AJ60">
        <v>6.4565155371417351E-3</v>
      </c>
      <c r="AK60">
        <v>0.29318971030715413</v>
      </c>
    </row>
    <row r="61" spans="1:37" x14ac:dyDescent="0.3">
      <c r="A61">
        <v>21</v>
      </c>
      <c r="B61">
        <v>6.2152583300000002</v>
      </c>
      <c r="C61">
        <v>-75.582453330000007</v>
      </c>
      <c r="D61">
        <v>2</v>
      </c>
      <c r="E61">
        <v>1491.4939999999999</v>
      </c>
      <c r="F61">
        <v>4.2249999999999996</v>
      </c>
      <c r="G61">
        <v>27</v>
      </c>
      <c r="H61">
        <v>45</v>
      </c>
      <c r="I61">
        <v>38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4.5538111888112072</v>
      </c>
      <c r="S61">
        <v>3</v>
      </c>
      <c r="T61">
        <v>59</v>
      </c>
      <c r="U61">
        <v>1</v>
      </c>
      <c r="V61">
        <v>0.28666399999999997</v>
      </c>
      <c r="W61">
        <v>1495</v>
      </c>
      <c r="X61">
        <v>1495</v>
      </c>
      <c r="Y61">
        <v>1495.043783133267</v>
      </c>
      <c r="Z61">
        <v>2</v>
      </c>
      <c r="AA61">
        <v>1.3121189027362619E-2</v>
      </c>
      <c r="AB61">
        <v>0.51924645390321633</v>
      </c>
      <c r="AC61">
        <v>2</v>
      </c>
      <c r="AD61">
        <v>-1.4269392426407651E-4</v>
      </c>
      <c r="AE61">
        <v>7.0859796063138525E-5</v>
      </c>
      <c r="AF61">
        <v>1</v>
      </c>
      <c r="AG61">
        <v>2.6960378518132221E-2</v>
      </c>
      <c r="AH61">
        <v>0.81320337203551596</v>
      </c>
      <c r="AI61">
        <v>1</v>
      </c>
      <c r="AJ61">
        <v>6.4565155371417351E-3</v>
      </c>
      <c r="AK61">
        <v>0.29318971030715413</v>
      </c>
    </row>
    <row r="62" spans="1:37" x14ac:dyDescent="0.3">
      <c r="A62">
        <v>21</v>
      </c>
      <c r="B62">
        <v>6.2152399999999997</v>
      </c>
      <c r="C62">
        <v>-75.582418329999996</v>
      </c>
      <c r="D62">
        <v>2</v>
      </c>
      <c r="E62">
        <v>1491.5940000000001</v>
      </c>
      <c r="F62">
        <v>4.2279999999999998</v>
      </c>
      <c r="G62">
        <v>28</v>
      </c>
      <c r="H62">
        <v>45</v>
      </c>
      <c r="I62">
        <v>38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4.5077249417249599</v>
      </c>
      <c r="S62">
        <v>3</v>
      </c>
      <c r="T62">
        <v>60</v>
      </c>
      <c r="U62">
        <v>1</v>
      </c>
      <c r="V62">
        <v>0.29089199999999998</v>
      </c>
      <c r="W62">
        <v>1495</v>
      </c>
      <c r="X62">
        <v>1495</v>
      </c>
      <c r="Y62">
        <v>1495.0292902482231</v>
      </c>
      <c r="Z62">
        <v>2</v>
      </c>
      <c r="AA62">
        <v>1.3121189027362619E-2</v>
      </c>
      <c r="AB62">
        <v>0.51924645390321633</v>
      </c>
      <c r="AC62">
        <v>2</v>
      </c>
      <c r="AD62">
        <v>-1.4269392426407651E-4</v>
      </c>
      <c r="AE62">
        <v>7.0859796063138525E-5</v>
      </c>
      <c r="AF62">
        <v>1</v>
      </c>
      <c r="AG62">
        <v>2.6960378518132221E-2</v>
      </c>
      <c r="AH62">
        <v>0.81320337203551596</v>
      </c>
      <c r="AI62">
        <v>1</v>
      </c>
      <c r="AJ62">
        <v>6.4565155371417351E-3</v>
      </c>
      <c r="AK62">
        <v>0.29318971030715413</v>
      </c>
    </row>
    <row r="63" spans="1:37" x14ac:dyDescent="0.3">
      <c r="A63">
        <v>21</v>
      </c>
      <c r="B63">
        <v>6.2152183299999999</v>
      </c>
      <c r="C63">
        <v>-75.582385000000002</v>
      </c>
      <c r="D63">
        <v>2</v>
      </c>
      <c r="E63">
        <v>1491.694</v>
      </c>
      <c r="F63">
        <v>4.6349999999999998</v>
      </c>
      <c r="G63">
        <v>28</v>
      </c>
      <c r="H63">
        <v>45</v>
      </c>
      <c r="I63">
        <v>38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4.4870722610722789</v>
      </c>
      <c r="S63">
        <v>3</v>
      </c>
      <c r="T63">
        <v>61</v>
      </c>
      <c r="U63">
        <v>1</v>
      </c>
      <c r="V63">
        <v>0.29552699999999998</v>
      </c>
      <c r="W63">
        <v>1495</v>
      </c>
      <c r="X63">
        <v>1495</v>
      </c>
      <c r="Y63">
        <v>1495.012532435723</v>
      </c>
      <c r="Z63">
        <v>2</v>
      </c>
      <c r="AA63">
        <v>1.3121189027362619E-2</v>
      </c>
      <c r="AB63">
        <v>0.51924645390321633</v>
      </c>
      <c r="AC63">
        <v>2</v>
      </c>
      <c r="AD63">
        <v>-1.4269392426407651E-4</v>
      </c>
      <c r="AE63">
        <v>7.0859796063138525E-5</v>
      </c>
      <c r="AF63">
        <v>1</v>
      </c>
      <c r="AG63">
        <v>2.6960378518132221E-2</v>
      </c>
      <c r="AH63">
        <v>0.81320337203551596</v>
      </c>
      <c r="AI63">
        <v>1</v>
      </c>
      <c r="AJ63">
        <v>6.4565155371417351E-3</v>
      </c>
      <c r="AK63">
        <v>0.29318971030715413</v>
      </c>
    </row>
    <row r="64" spans="1:37" x14ac:dyDescent="0.3">
      <c r="A64">
        <v>21</v>
      </c>
      <c r="B64">
        <v>6.2152033299999996</v>
      </c>
      <c r="C64">
        <v>-75.582345000000004</v>
      </c>
      <c r="D64">
        <v>1.9</v>
      </c>
      <c r="E64">
        <v>1491.4939999999999</v>
      </c>
      <c r="F64">
        <v>4.6619999999999999</v>
      </c>
      <c r="G64">
        <v>27</v>
      </c>
      <c r="H64">
        <v>45</v>
      </c>
      <c r="I64">
        <v>38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4.3757039627039811</v>
      </c>
      <c r="S64">
        <v>3</v>
      </c>
      <c r="T64">
        <v>62</v>
      </c>
      <c r="U64">
        <v>1</v>
      </c>
      <c r="V64">
        <v>0.30018899999999998</v>
      </c>
      <c r="W64">
        <v>1495</v>
      </c>
      <c r="X64">
        <v>1495</v>
      </c>
      <c r="Y64">
        <v>1494.9967363379869</v>
      </c>
      <c r="Z64">
        <v>2</v>
      </c>
      <c r="AA64">
        <v>1.3121189027362619E-2</v>
      </c>
      <c r="AB64">
        <v>0.51924645390321633</v>
      </c>
      <c r="AC64">
        <v>2</v>
      </c>
      <c r="AD64">
        <v>-1.4269392426407651E-4</v>
      </c>
      <c r="AE64">
        <v>7.0859796063138525E-5</v>
      </c>
      <c r="AF64">
        <v>1</v>
      </c>
      <c r="AG64">
        <v>2.6960378518132221E-2</v>
      </c>
      <c r="AH64">
        <v>0.81320337203551596</v>
      </c>
      <c r="AI64">
        <v>1</v>
      </c>
      <c r="AJ64">
        <v>6.4565155371417351E-3</v>
      </c>
      <c r="AK64">
        <v>0.29318971030715413</v>
      </c>
    </row>
    <row r="65" spans="1:37" x14ac:dyDescent="0.3">
      <c r="A65">
        <v>21</v>
      </c>
      <c r="B65">
        <v>6.2151883300000001</v>
      </c>
      <c r="C65">
        <v>-75.582305000000005</v>
      </c>
      <c r="D65">
        <v>1.9</v>
      </c>
      <c r="E65">
        <v>1491.694</v>
      </c>
      <c r="F65">
        <v>4.38</v>
      </c>
      <c r="G65">
        <v>26</v>
      </c>
      <c r="H65">
        <v>45</v>
      </c>
      <c r="I65">
        <v>38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4.1829720279720464</v>
      </c>
      <c r="S65">
        <v>3</v>
      </c>
      <c r="T65">
        <v>63</v>
      </c>
      <c r="U65">
        <v>1</v>
      </c>
      <c r="V65">
        <v>0.30456899999999998</v>
      </c>
      <c r="W65">
        <v>1495</v>
      </c>
      <c r="X65">
        <v>1495</v>
      </c>
      <c r="Y65">
        <v>1494.984411371868</v>
      </c>
      <c r="Z65">
        <v>2</v>
      </c>
      <c r="AA65">
        <v>1.3121189027362619E-2</v>
      </c>
      <c r="AB65">
        <v>0.51924645390321633</v>
      </c>
      <c r="AC65">
        <v>2</v>
      </c>
      <c r="AD65">
        <v>-1.4269392426407651E-4</v>
      </c>
      <c r="AE65">
        <v>7.0859796063138525E-5</v>
      </c>
      <c r="AF65">
        <v>1</v>
      </c>
      <c r="AG65">
        <v>2.6960378518132221E-2</v>
      </c>
      <c r="AH65">
        <v>0.81320337203551596</v>
      </c>
      <c r="AI65">
        <v>1</v>
      </c>
      <c r="AJ65">
        <v>6.4565155371417351E-3</v>
      </c>
      <c r="AK65">
        <v>0.29318971030715413</v>
      </c>
    </row>
    <row r="66" spans="1:37" x14ac:dyDescent="0.3">
      <c r="A66">
        <v>21</v>
      </c>
      <c r="B66">
        <v>6.2151733299999998</v>
      </c>
      <c r="C66">
        <v>-75.582273330000007</v>
      </c>
      <c r="D66">
        <v>1.9</v>
      </c>
      <c r="E66">
        <v>1491.9939999999999</v>
      </c>
      <c r="F66">
        <v>4.0860000000000003</v>
      </c>
      <c r="G66">
        <v>27</v>
      </c>
      <c r="H66">
        <v>45</v>
      </c>
      <c r="I66">
        <v>38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3.6483543123543289</v>
      </c>
      <c r="S66">
        <v>3</v>
      </c>
      <c r="T66">
        <v>64</v>
      </c>
      <c r="U66">
        <v>1</v>
      </c>
      <c r="V66">
        <v>0.30865500000000001</v>
      </c>
      <c r="W66">
        <v>1495</v>
      </c>
      <c r="X66">
        <v>1495</v>
      </c>
      <c r="Y66">
        <v>1494.9774007990829</v>
      </c>
      <c r="Z66">
        <v>2</v>
      </c>
      <c r="AA66">
        <v>1.3121189027362619E-2</v>
      </c>
      <c r="AB66">
        <v>0.51924645390321633</v>
      </c>
      <c r="AC66">
        <v>2</v>
      </c>
      <c r="AD66">
        <v>-1.4269392426407651E-4</v>
      </c>
      <c r="AE66">
        <v>7.0859796063138525E-5</v>
      </c>
      <c r="AF66">
        <v>1</v>
      </c>
      <c r="AG66">
        <v>2.6960378518132221E-2</v>
      </c>
      <c r="AH66">
        <v>0.81320337203551596</v>
      </c>
      <c r="AI66">
        <v>1</v>
      </c>
      <c r="AJ66">
        <v>6.4565155371417351E-3</v>
      </c>
      <c r="AK66">
        <v>0.29318971030715413</v>
      </c>
    </row>
    <row r="67" spans="1:37" x14ac:dyDescent="0.3">
      <c r="A67">
        <v>21</v>
      </c>
      <c r="B67">
        <v>6.2151583300000004</v>
      </c>
      <c r="C67">
        <v>-75.582248329999999</v>
      </c>
      <c r="D67">
        <v>1.8</v>
      </c>
      <c r="E67">
        <v>1492.4939999999999</v>
      </c>
      <c r="F67">
        <v>2.8620000000000001</v>
      </c>
      <c r="G67">
        <v>28</v>
      </c>
      <c r="H67">
        <v>45</v>
      </c>
      <c r="I67">
        <v>38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2.879986013986028</v>
      </c>
      <c r="S67">
        <v>3</v>
      </c>
      <c r="T67">
        <v>65</v>
      </c>
      <c r="U67">
        <v>1</v>
      </c>
      <c r="V67">
        <v>0.31151699999999999</v>
      </c>
      <c r="W67">
        <v>1495</v>
      </c>
      <c r="X67">
        <v>1495</v>
      </c>
      <c r="Y67">
        <v>1494.9769290596071</v>
      </c>
      <c r="Z67">
        <v>3</v>
      </c>
      <c r="AA67">
        <v>5.2620619553279252E-5</v>
      </c>
      <c r="AB67">
        <v>6.2152094904011079E-6</v>
      </c>
      <c r="AC67">
        <v>2</v>
      </c>
      <c r="AD67">
        <v>-1.4269392426407651E-4</v>
      </c>
      <c r="AE67">
        <v>7.0859796063138525E-5</v>
      </c>
      <c r="AF67">
        <v>1</v>
      </c>
      <c r="AG67">
        <v>2.6960378518132221E-2</v>
      </c>
      <c r="AH67">
        <v>0.81320337203551596</v>
      </c>
      <c r="AI67">
        <v>1</v>
      </c>
      <c r="AJ67">
        <v>6.4565155371417351E-3</v>
      </c>
      <c r="AK67">
        <v>0.29318971030715413</v>
      </c>
    </row>
    <row r="68" spans="1:37" x14ac:dyDescent="0.3">
      <c r="A68">
        <v>21</v>
      </c>
      <c r="B68">
        <v>6.2151483299999999</v>
      </c>
      <c r="C68">
        <v>-75.582233329999994</v>
      </c>
      <c r="D68">
        <v>1.8</v>
      </c>
      <c r="E68">
        <v>1492.7950000000001</v>
      </c>
      <c r="F68">
        <v>1.82</v>
      </c>
      <c r="G68">
        <v>28</v>
      </c>
      <c r="H68">
        <v>45</v>
      </c>
      <c r="I68">
        <v>38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2.002498834498847</v>
      </c>
      <c r="S68">
        <v>3</v>
      </c>
      <c r="T68">
        <v>66</v>
      </c>
      <c r="U68">
        <v>1</v>
      </c>
      <c r="V68">
        <v>0.31333699999999998</v>
      </c>
      <c r="W68">
        <v>1495</v>
      </c>
      <c r="X68">
        <v>1495</v>
      </c>
      <c r="Y68">
        <v>1494.983645368201</v>
      </c>
      <c r="Z68">
        <v>3</v>
      </c>
      <c r="AA68">
        <v>5.2620619553279252E-5</v>
      </c>
      <c r="AB68">
        <v>6.2152094904011079E-6</v>
      </c>
      <c r="AC68">
        <v>2</v>
      </c>
      <c r="AD68">
        <v>-1.4269392426407651E-4</v>
      </c>
      <c r="AE68">
        <v>7.0859796063138525E-5</v>
      </c>
      <c r="AF68">
        <v>1</v>
      </c>
      <c r="AG68">
        <v>2.6960378518132221E-2</v>
      </c>
      <c r="AH68">
        <v>0.81320337203551596</v>
      </c>
      <c r="AI68">
        <v>1</v>
      </c>
      <c r="AJ68">
        <v>6.4565155371417351E-3</v>
      </c>
      <c r="AK68">
        <v>0.29318971030715413</v>
      </c>
    </row>
    <row r="69" spans="1:37" x14ac:dyDescent="0.3">
      <c r="A69">
        <v>21</v>
      </c>
      <c r="B69">
        <v>6.2151383300000003</v>
      </c>
      <c r="C69">
        <v>-75.582221669999996</v>
      </c>
      <c r="D69">
        <v>1.8</v>
      </c>
      <c r="E69">
        <v>1492.9949999999999</v>
      </c>
      <c r="F69">
        <v>1.2729999999999999</v>
      </c>
      <c r="G69">
        <v>29</v>
      </c>
      <c r="H69">
        <v>45</v>
      </c>
      <c r="I69">
        <v>38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1.2005291375291469</v>
      </c>
      <c r="S69">
        <v>3</v>
      </c>
      <c r="T69">
        <v>67</v>
      </c>
      <c r="U69">
        <v>1</v>
      </c>
      <c r="V69">
        <v>0.31461000000000011</v>
      </c>
      <c r="W69">
        <v>1495</v>
      </c>
      <c r="X69">
        <v>1495</v>
      </c>
      <c r="Y69">
        <v>1494.9976635741159</v>
      </c>
      <c r="Z69">
        <v>3</v>
      </c>
      <c r="AA69">
        <v>5.2620619553279252E-5</v>
      </c>
      <c r="AB69">
        <v>6.2152094904011079E-6</v>
      </c>
      <c r="AC69">
        <v>2</v>
      </c>
      <c r="AD69">
        <v>-1.4269392426407651E-4</v>
      </c>
      <c r="AE69">
        <v>7.0859796063138525E-5</v>
      </c>
      <c r="AF69">
        <v>1</v>
      </c>
      <c r="AG69">
        <v>2.6960378518132221E-2</v>
      </c>
      <c r="AH69">
        <v>0.81320337203551596</v>
      </c>
      <c r="AI69">
        <v>1</v>
      </c>
      <c r="AJ69">
        <v>6.4565155371417351E-3</v>
      </c>
      <c r="AK69">
        <v>0.29318971030715413</v>
      </c>
    </row>
    <row r="70" spans="1:37" x14ac:dyDescent="0.3">
      <c r="A70">
        <v>21</v>
      </c>
      <c r="B70">
        <v>6.2151350000000001</v>
      </c>
      <c r="C70">
        <v>-75.582218330000003</v>
      </c>
      <c r="D70">
        <v>1.8</v>
      </c>
      <c r="E70">
        <v>1493.595</v>
      </c>
      <c r="F70">
        <v>0</v>
      </c>
      <c r="G70">
        <v>29</v>
      </c>
      <c r="H70">
        <v>45</v>
      </c>
      <c r="I70">
        <v>38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0</v>
      </c>
      <c r="S70">
        <v>3</v>
      </c>
      <c r="T70">
        <v>68</v>
      </c>
      <c r="U70">
        <v>1</v>
      </c>
      <c r="V70">
        <v>0.31461000000000011</v>
      </c>
      <c r="W70">
        <v>1495</v>
      </c>
      <c r="X70">
        <v>1495</v>
      </c>
      <c r="Y70">
        <v>1495.0185982839371</v>
      </c>
      <c r="Z70">
        <v>3</v>
      </c>
      <c r="AA70">
        <v>5.2620619553279252E-5</v>
      </c>
      <c r="AB70">
        <v>6.2152094904011079E-6</v>
      </c>
      <c r="AC70">
        <v>2</v>
      </c>
      <c r="AD70">
        <v>-1.4269392426407651E-4</v>
      </c>
      <c r="AE70">
        <v>7.0859796063138525E-5</v>
      </c>
      <c r="AF70">
        <v>1</v>
      </c>
      <c r="AG70">
        <v>2.6960378518132221E-2</v>
      </c>
      <c r="AH70">
        <v>0.81320337203551596</v>
      </c>
      <c r="AI70">
        <v>1</v>
      </c>
      <c r="AJ70">
        <v>6.4565155371417351E-3</v>
      </c>
      <c r="AK70">
        <v>0.29318971030715413</v>
      </c>
    </row>
    <row r="71" spans="1:37" x14ac:dyDescent="0.3">
      <c r="A71">
        <v>21</v>
      </c>
      <c r="B71">
        <v>6.2151333299999996</v>
      </c>
      <c r="C71">
        <v>-75.582213330000002</v>
      </c>
      <c r="D71">
        <v>1.8</v>
      </c>
      <c r="E71">
        <v>1494.095</v>
      </c>
      <c r="F71">
        <v>0</v>
      </c>
      <c r="G71">
        <v>29</v>
      </c>
      <c r="H71">
        <v>45</v>
      </c>
      <c r="I71">
        <v>38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0</v>
      </c>
      <c r="S71">
        <v>3</v>
      </c>
      <c r="T71">
        <v>69</v>
      </c>
      <c r="U71">
        <v>1</v>
      </c>
      <c r="V71">
        <v>0.31461000000000011</v>
      </c>
      <c r="W71">
        <v>1495</v>
      </c>
      <c r="X71">
        <v>1495</v>
      </c>
      <c r="Y71">
        <v>1495.045597247585</v>
      </c>
      <c r="Z71">
        <v>3</v>
      </c>
      <c r="AA71">
        <v>5.2620619553279252E-5</v>
      </c>
      <c r="AB71">
        <v>6.2152094904011079E-6</v>
      </c>
      <c r="AC71">
        <v>2</v>
      </c>
      <c r="AD71">
        <v>-1.4269392426407651E-4</v>
      </c>
      <c r="AE71">
        <v>7.0859796063138525E-5</v>
      </c>
      <c r="AF71">
        <v>1</v>
      </c>
      <c r="AG71">
        <v>2.6960378518132221E-2</v>
      </c>
      <c r="AH71">
        <v>0.81320337203551596</v>
      </c>
      <c r="AI71">
        <v>1</v>
      </c>
      <c r="AJ71">
        <v>6.4565155371417351E-3</v>
      </c>
      <c r="AK71">
        <v>0.29318971030715413</v>
      </c>
    </row>
    <row r="72" spans="1:37" x14ac:dyDescent="0.3">
      <c r="A72">
        <v>21</v>
      </c>
      <c r="B72">
        <v>6.2151316699999999</v>
      </c>
      <c r="C72">
        <v>-75.582211670000007</v>
      </c>
      <c r="D72">
        <v>1.7</v>
      </c>
      <c r="E72">
        <v>1493.895</v>
      </c>
      <c r="F72">
        <v>0</v>
      </c>
      <c r="G72">
        <v>29</v>
      </c>
      <c r="H72">
        <v>45</v>
      </c>
      <c r="I72">
        <v>38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0</v>
      </c>
      <c r="S72">
        <v>3</v>
      </c>
      <c r="T72">
        <v>70</v>
      </c>
      <c r="U72">
        <v>1</v>
      </c>
      <c r="V72">
        <v>0.31461000000000011</v>
      </c>
      <c r="W72">
        <v>1495</v>
      </c>
      <c r="X72">
        <v>1495</v>
      </c>
      <c r="Y72">
        <v>1495.0773700074701</v>
      </c>
      <c r="Z72">
        <v>3</v>
      </c>
      <c r="AA72">
        <v>5.2620619553279252E-5</v>
      </c>
      <c r="AB72">
        <v>6.2152094904011079E-6</v>
      </c>
      <c r="AC72">
        <v>2</v>
      </c>
      <c r="AD72">
        <v>-1.4269392426407651E-4</v>
      </c>
      <c r="AE72">
        <v>7.0859796063138525E-5</v>
      </c>
      <c r="AF72">
        <v>1</v>
      </c>
      <c r="AG72">
        <v>2.6960378518132221E-2</v>
      </c>
      <c r="AH72">
        <v>0.81320337203551596</v>
      </c>
      <c r="AI72">
        <v>1</v>
      </c>
      <c r="AJ72">
        <v>6.4565155371417351E-3</v>
      </c>
      <c r="AK72">
        <v>0.29318971030715413</v>
      </c>
    </row>
    <row r="73" spans="1:37" x14ac:dyDescent="0.3">
      <c r="A73">
        <v>21</v>
      </c>
      <c r="B73">
        <v>6.2151316699999999</v>
      </c>
      <c r="C73">
        <v>-75.582211670000007</v>
      </c>
      <c r="D73">
        <v>1.7</v>
      </c>
      <c r="E73">
        <v>1493.895</v>
      </c>
      <c r="F73">
        <v>0</v>
      </c>
      <c r="G73">
        <v>29</v>
      </c>
      <c r="H73">
        <v>45</v>
      </c>
      <c r="I73">
        <v>38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0</v>
      </c>
      <c r="S73">
        <v>3</v>
      </c>
      <c r="T73">
        <v>71</v>
      </c>
      <c r="U73">
        <v>1</v>
      </c>
      <c r="V73">
        <v>0.31461000000000011</v>
      </c>
      <c r="W73">
        <v>1495</v>
      </c>
      <c r="X73">
        <v>1495</v>
      </c>
      <c r="Y73">
        <v>1495.1122128108029</v>
      </c>
      <c r="Z73">
        <v>3</v>
      </c>
      <c r="AA73">
        <v>5.2620619553279252E-5</v>
      </c>
      <c r="AB73">
        <v>6.2152094904011079E-6</v>
      </c>
      <c r="AC73">
        <v>2</v>
      </c>
      <c r="AD73">
        <v>-1.4269392426407651E-4</v>
      </c>
      <c r="AE73">
        <v>7.0859796063138525E-5</v>
      </c>
      <c r="AF73">
        <v>1</v>
      </c>
      <c r="AG73">
        <v>2.6960378518132221E-2</v>
      </c>
      <c r="AH73">
        <v>0.81320337203551596</v>
      </c>
      <c r="AI73">
        <v>1</v>
      </c>
      <c r="AJ73">
        <v>6.4565155371417351E-3</v>
      </c>
      <c r="AK73">
        <v>0.29318971030715413</v>
      </c>
    </row>
    <row r="74" spans="1:37" x14ac:dyDescent="0.3">
      <c r="A74">
        <v>21</v>
      </c>
      <c r="B74">
        <v>6.2151316699999999</v>
      </c>
      <c r="C74">
        <v>-75.582211670000007</v>
      </c>
      <c r="D74">
        <v>1.7</v>
      </c>
      <c r="E74">
        <v>1493.895</v>
      </c>
      <c r="F74">
        <v>0</v>
      </c>
      <c r="G74">
        <v>29</v>
      </c>
      <c r="H74">
        <v>45</v>
      </c>
      <c r="I74">
        <v>38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0</v>
      </c>
      <c r="S74">
        <v>3</v>
      </c>
      <c r="T74">
        <v>72</v>
      </c>
      <c r="U74">
        <v>1</v>
      </c>
      <c r="V74">
        <v>0.31461000000000011</v>
      </c>
      <c r="W74">
        <v>1495</v>
      </c>
      <c r="X74">
        <v>1495</v>
      </c>
      <c r="Y74">
        <v>1495.148029785053</v>
      </c>
      <c r="Z74">
        <v>3</v>
      </c>
      <c r="AA74">
        <v>5.2620619553279252E-5</v>
      </c>
      <c r="AB74">
        <v>6.2152094904011079E-6</v>
      </c>
      <c r="AC74">
        <v>2</v>
      </c>
      <c r="AD74">
        <v>-1.4269392426407651E-4</v>
      </c>
      <c r="AE74">
        <v>7.0859796063138525E-5</v>
      </c>
      <c r="AF74">
        <v>1</v>
      </c>
      <c r="AG74">
        <v>2.6960378518132221E-2</v>
      </c>
      <c r="AH74">
        <v>0.81320337203551596</v>
      </c>
      <c r="AI74">
        <v>1</v>
      </c>
      <c r="AJ74">
        <v>6.4565155371417351E-3</v>
      </c>
      <c r="AK74">
        <v>0.29318971030715413</v>
      </c>
    </row>
    <row r="75" spans="1:37" x14ac:dyDescent="0.3">
      <c r="A75">
        <v>21</v>
      </c>
      <c r="B75">
        <v>6.2151316699999999</v>
      </c>
      <c r="C75">
        <v>-75.582211670000007</v>
      </c>
      <c r="D75">
        <v>1.7</v>
      </c>
      <c r="E75">
        <v>1493.895</v>
      </c>
      <c r="F75">
        <v>0</v>
      </c>
      <c r="G75">
        <v>29</v>
      </c>
      <c r="H75">
        <v>45</v>
      </c>
      <c r="I75">
        <v>38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0</v>
      </c>
      <c r="S75">
        <v>3</v>
      </c>
      <c r="T75">
        <v>73</v>
      </c>
      <c r="U75">
        <v>1</v>
      </c>
      <c r="V75">
        <v>0.31461000000000011</v>
      </c>
      <c r="W75">
        <v>1495</v>
      </c>
      <c r="X75">
        <v>1495</v>
      </c>
      <c r="Y75">
        <v>1495.1823503765711</v>
      </c>
      <c r="Z75">
        <v>3</v>
      </c>
      <c r="AA75">
        <v>5.2620619553279252E-5</v>
      </c>
      <c r="AB75">
        <v>6.2152094904011079E-6</v>
      </c>
      <c r="AC75">
        <v>2</v>
      </c>
      <c r="AD75">
        <v>-1.4269392426407651E-4</v>
      </c>
      <c r="AE75">
        <v>7.0859796063138525E-5</v>
      </c>
      <c r="AF75">
        <v>1</v>
      </c>
      <c r="AG75">
        <v>2.6960378518132221E-2</v>
      </c>
      <c r="AH75">
        <v>0.81320337203551596</v>
      </c>
      <c r="AI75">
        <v>1</v>
      </c>
      <c r="AJ75">
        <v>6.4565155371417351E-3</v>
      </c>
      <c r="AK75">
        <v>0.29318971030715413</v>
      </c>
    </row>
    <row r="76" spans="1:37" x14ac:dyDescent="0.3">
      <c r="A76">
        <v>21</v>
      </c>
      <c r="B76">
        <v>6.2151316699999999</v>
      </c>
      <c r="C76">
        <v>-75.582211670000007</v>
      </c>
      <c r="D76">
        <v>1.7</v>
      </c>
      <c r="E76">
        <v>1493.895</v>
      </c>
      <c r="F76">
        <v>0</v>
      </c>
      <c r="G76">
        <v>29</v>
      </c>
      <c r="H76">
        <v>45</v>
      </c>
      <c r="I76">
        <v>38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1.6115734265734241</v>
      </c>
      <c r="S76">
        <v>3</v>
      </c>
      <c r="T76">
        <v>74</v>
      </c>
      <c r="U76">
        <v>1</v>
      </c>
      <c r="V76">
        <v>0.31461000000000011</v>
      </c>
      <c r="W76">
        <v>1495</v>
      </c>
      <c r="X76">
        <v>1495</v>
      </c>
      <c r="Y76">
        <v>1495.212343052352</v>
      </c>
      <c r="Z76">
        <v>3</v>
      </c>
      <c r="AA76">
        <v>5.2620619553279252E-5</v>
      </c>
      <c r="AB76">
        <v>6.2152094904011079E-6</v>
      </c>
      <c r="AC76">
        <v>2</v>
      </c>
      <c r="AD76">
        <v>-1.4269392426407651E-4</v>
      </c>
      <c r="AE76">
        <v>7.0859796063138525E-5</v>
      </c>
      <c r="AF76">
        <v>1</v>
      </c>
      <c r="AG76">
        <v>2.6960378518132221E-2</v>
      </c>
      <c r="AH76">
        <v>0.81320337203551596</v>
      </c>
      <c r="AI76">
        <v>1</v>
      </c>
      <c r="AJ76">
        <v>6.4565155371417351E-3</v>
      </c>
      <c r="AK76">
        <v>0.29318971030715413</v>
      </c>
    </row>
    <row r="77" spans="1:37" x14ac:dyDescent="0.3">
      <c r="A77">
        <v>21</v>
      </c>
      <c r="B77">
        <v>6.2150766700000002</v>
      </c>
      <c r="C77">
        <v>-75.582175000000007</v>
      </c>
      <c r="D77">
        <v>1.8</v>
      </c>
      <c r="E77">
        <v>1493.895</v>
      </c>
      <c r="F77">
        <v>3.9009999999999998</v>
      </c>
      <c r="G77">
        <v>29</v>
      </c>
      <c r="H77">
        <v>45</v>
      </c>
      <c r="I77">
        <v>38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2.8359393939393942</v>
      </c>
      <c r="S77">
        <v>3</v>
      </c>
      <c r="T77">
        <v>75</v>
      </c>
      <c r="U77">
        <v>1</v>
      </c>
      <c r="V77">
        <v>0.3185110000000001</v>
      </c>
      <c r="W77">
        <v>1495</v>
      </c>
      <c r="X77">
        <v>1495</v>
      </c>
      <c r="Y77">
        <v>1495.234825264964</v>
      </c>
      <c r="Z77">
        <v>3</v>
      </c>
      <c r="AA77">
        <v>5.2620619553279252E-5</v>
      </c>
      <c r="AB77">
        <v>6.2152094904011079E-6</v>
      </c>
      <c r="AC77">
        <v>2</v>
      </c>
      <c r="AD77">
        <v>-1.4269392426407651E-4</v>
      </c>
      <c r="AE77">
        <v>7.0859796063138525E-5</v>
      </c>
      <c r="AF77">
        <v>1</v>
      </c>
      <c r="AG77">
        <v>2.6960378518132221E-2</v>
      </c>
      <c r="AH77">
        <v>0.81320337203551596</v>
      </c>
      <c r="AI77">
        <v>1</v>
      </c>
      <c r="AJ77">
        <v>6.4565155371417351E-3</v>
      </c>
      <c r="AK77">
        <v>0.29318971030715413</v>
      </c>
    </row>
    <row r="78" spans="1:37" x14ac:dyDescent="0.3">
      <c r="A78">
        <v>21</v>
      </c>
      <c r="B78">
        <v>6.2150400000000001</v>
      </c>
      <c r="C78">
        <v>-75.582153329999997</v>
      </c>
      <c r="D78">
        <v>1.8</v>
      </c>
      <c r="E78">
        <v>1494.095</v>
      </c>
      <c r="F78">
        <v>4.798</v>
      </c>
      <c r="G78">
        <v>29</v>
      </c>
      <c r="H78">
        <v>45</v>
      </c>
      <c r="I78">
        <v>38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4.4445268065268113</v>
      </c>
      <c r="S78">
        <v>3</v>
      </c>
      <c r="T78">
        <v>76</v>
      </c>
      <c r="U78">
        <v>1</v>
      </c>
      <c r="V78">
        <v>0.32330900000000012</v>
      </c>
      <c r="W78">
        <v>1495</v>
      </c>
      <c r="X78">
        <v>1495</v>
      </c>
      <c r="Y78">
        <v>1495.249742257151</v>
      </c>
      <c r="Z78">
        <v>3</v>
      </c>
      <c r="AA78">
        <v>5.2620619553279252E-5</v>
      </c>
      <c r="AB78">
        <v>6.2152094904011079E-6</v>
      </c>
      <c r="AC78">
        <v>2</v>
      </c>
      <c r="AD78">
        <v>-1.4269392426407651E-4</v>
      </c>
      <c r="AE78">
        <v>7.0859796063138525E-5</v>
      </c>
      <c r="AF78">
        <v>1</v>
      </c>
      <c r="AG78">
        <v>2.6960378518132221E-2</v>
      </c>
      <c r="AH78">
        <v>0.81320337203551596</v>
      </c>
      <c r="AI78">
        <v>1</v>
      </c>
      <c r="AJ78">
        <v>6.4565155371417351E-3</v>
      </c>
      <c r="AK78">
        <v>0.29318971030715413</v>
      </c>
    </row>
    <row r="79" spans="1:37" x14ac:dyDescent="0.3">
      <c r="A79">
        <v>21</v>
      </c>
      <c r="B79">
        <v>6.2149933300000004</v>
      </c>
      <c r="C79">
        <v>-75.582123330000002</v>
      </c>
      <c r="D79">
        <v>1.8</v>
      </c>
      <c r="E79">
        <v>1494.2950000000001</v>
      </c>
      <c r="F79">
        <v>6.2610000000000001</v>
      </c>
      <c r="G79">
        <v>28</v>
      </c>
      <c r="H79">
        <v>45</v>
      </c>
      <c r="I79">
        <v>38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6.1445641025641127</v>
      </c>
      <c r="S79">
        <v>3</v>
      </c>
      <c r="T79">
        <v>77</v>
      </c>
      <c r="U79">
        <v>1</v>
      </c>
      <c r="V79">
        <v>0.32957000000000009</v>
      </c>
      <c r="W79">
        <v>1495</v>
      </c>
      <c r="X79">
        <v>1495</v>
      </c>
      <c r="Y79">
        <v>1495.2553289918451</v>
      </c>
      <c r="Z79">
        <v>3</v>
      </c>
      <c r="AA79">
        <v>5.2620619553279252E-5</v>
      </c>
      <c r="AB79">
        <v>6.2152094904011079E-6</v>
      </c>
      <c r="AC79">
        <v>2</v>
      </c>
      <c r="AD79">
        <v>-1.4269392426407651E-4</v>
      </c>
      <c r="AE79">
        <v>7.0859796063138525E-5</v>
      </c>
      <c r="AF79">
        <v>2</v>
      </c>
      <c r="AG79">
        <v>-0.1098711535395559</v>
      </c>
      <c r="AH79">
        <v>0.92674556681824072</v>
      </c>
      <c r="AI79">
        <v>1</v>
      </c>
      <c r="AJ79">
        <v>6.4565155371417351E-3</v>
      </c>
      <c r="AK79">
        <v>0.29318971030715413</v>
      </c>
    </row>
    <row r="80" spans="1:37" x14ac:dyDescent="0.3">
      <c r="A80">
        <v>21</v>
      </c>
      <c r="B80">
        <v>6.21493333</v>
      </c>
      <c r="C80">
        <v>-75.582089999999994</v>
      </c>
      <c r="D80">
        <v>2.1</v>
      </c>
      <c r="E80">
        <v>1494.7950000000001</v>
      </c>
      <c r="F80">
        <v>7.399</v>
      </c>
      <c r="G80">
        <v>28</v>
      </c>
      <c r="H80">
        <v>45</v>
      </c>
      <c r="I80">
        <v>38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7.7613566433566614</v>
      </c>
      <c r="S80">
        <v>3</v>
      </c>
      <c r="T80">
        <v>78</v>
      </c>
      <c r="U80">
        <v>1</v>
      </c>
      <c r="V80">
        <v>0.33696900000000007</v>
      </c>
      <c r="W80">
        <v>1495</v>
      </c>
      <c r="X80">
        <v>1495</v>
      </c>
      <c r="Y80">
        <v>1495.2499273057799</v>
      </c>
      <c r="Z80">
        <v>3</v>
      </c>
      <c r="AA80">
        <v>5.2620619553279252E-5</v>
      </c>
      <c r="AB80">
        <v>6.2152094904011079E-6</v>
      </c>
      <c r="AC80">
        <v>2</v>
      </c>
      <c r="AD80">
        <v>-1.4269392426407651E-4</v>
      </c>
      <c r="AE80">
        <v>7.0859796063138525E-5</v>
      </c>
      <c r="AF80">
        <v>2</v>
      </c>
      <c r="AG80">
        <v>-0.1098711535395559</v>
      </c>
      <c r="AH80">
        <v>0.92674556681824072</v>
      </c>
      <c r="AI80">
        <v>1</v>
      </c>
      <c r="AJ80">
        <v>6.4565155371417351E-3</v>
      </c>
      <c r="AK80">
        <v>0.29318971030715413</v>
      </c>
    </row>
    <row r="81" spans="1:37" x14ac:dyDescent="0.3">
      <c r="A81">
        <v>21</v>
      </c>
      <c r="B81">
        <v>6.214855</v>
      </c>
      <c r="C81">
        <v>-75.582054999999997</v>
      </c>
      <c r="D81">
        <v>2.2000000000000002</v>
      </c>
      <c r="E81">
        <v>1495.9949999999999</v>
      </c>
      <c r="F81">
        <v>8.5960000000000001</v>
      </c>
      <c r="G81">
        <v>28</v>
      </c>
      <c r="H81">
        <v>45</v>
      </c>
      <c r="I81">
        <v>38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8.8036480186480386</v>
      </c>
      <c r="S81">
        <v>3</v>
      </c>
      <c r="T81">
        <v>79</v>
      </c>
      <c r="U81">
        <v>1</v>
      </c>
      <c r="V81">
        <v>0.34556500000000012</v>
      </c>
      <c r="W81">
        <v>1495</v>
      </c>
      <c r="X81">
        <v>1495</v>
      </c>
      <c r="Y81">
        <v>1495.2320207867269</v>
      </c>
      <c r="Z81">
        <v>3</v>
      </c>
      <c r="AA81">
        <v>5.2620619553279252E-5</v>
      </c>
      <c r="AB81">
        <v>6.2152094904011079E-6</v>
      </c>
      <c r="AC81">
        <v>2</v>
      </c>
      <c r="AD81">
        <v>-1.4269392426407651E-4</v>
      </c>
      <c r="AE81">
        <v>7.0859796063138525E-5</v>
      </c>
      <c r="AF81">
        <v>2</v>
      </c>
      <c r="AG81">
        <v>-0.1098711535395559</v>
      </c>
      <c r="AH81">
        <v>0.92674556681824072</v>
      </c>
      <c r="AI81">
        <v>1</v>
      </c>
      <c r="AJ81">
        <v>6.4565155371417351E-3</v>
      </c>
      <c r="AK81">
        <v>0.29318971030715413</v>
      </c>
    </row>
    <row r="82" spans="1:37" x14ac:dyDescent="0.3">
      <c r="A82">
        <v>21</v>
      </c>
      <c r="B82">
        <v>6.2147683300000001</v>
      </c>
      <c r="C82">
        <v>-75.582018329999997</v>
      </c>
      <c r="D82">
        <v>2.2999999999999998</v>
      </c>
      <c r="E82">
        <v>1497.095</v>
      </c>
      <c r="F82">
        <v>10.237</v>
      </c>
      <c r="G82">
        <v>27</v>
      </c>
      <c r="H82">
        <v>45</v>
      </c>
      <c r="I82">
        <v>38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9.1328368298368545</v>
      </c>
      <c r="S82">
        <v>3</v>
      </c>
      <c r="T82">
        <v>80</v>
      </c>
      <c r="U82">
        <v>1</v>
      </c>
      <c r="V82">
        <v>0.35580200000000012</v>
      </c>
      <c r="W82">
        <v>1495</v>
      </c>
      <c r="X82">
        <v>1495</v>
      </c>
      <c r="Y82">
        <v>1495.2002671594951</v>
      </c>
      <c r="Z82">
        <v>3</v>
      </c>
      <c r="AA82">
        <v>5.2620619553279252E-5</v>
      </c>
      <c r="AB82">
        <v>6.2152094904011079E-6</v>
      </c>
      <c r="AC82">
        <v>2</v>
      </c>
      <c r="AD82">
        <v>-1.4269392426407651E-4</v>
      </c>
      <c r="AE82">
        <v>7.0859796063138525E-5</v>
      </c>
      <c r="AF82">
        <v>2</v>
      </c>
      <c r="AG82">
        <v>-0.1098711535395559</v>
      </c>
      <c r="AH82">
        <v>0.92674556681824072</v>
      </c>
      <c r="AI82">
        <v>1</v>
      </c>
      <c r="AJ82">
        <v>6.4565155371417351E-3</v>
      </c>
      <c r="AK82">
        <v>0.29318971030715413</v>
      </c>
    </row>
    <row r="83" spans="1:37" x14ac:dyDescent="0.3">
      <c r="A83">
        <v>21</v>
      </c>
      <c r="B83">
        <v>6.2146850000000002</v>
      </c>
      <c r="C83">
        <v>-75.581980000000001</v>
      </c>
      <c r="D83">
        <v>2.2999999999999998</v>
      </c>
      <c r="E83">
        <v>1497.595</v>
      </c>
      <c r="F83">
        <v>9.8559999999999999</v>
      </c>
      <c r="G83">
        <v>27</v>
      </c>
      <c r="H83">
        <v>45</v>
      </c>
      <c r="I83">
        <v>38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9.3848228438228709</v>
      </c>
      <c r="S83">
        <v>3</v>
      </c>
      <c r="T83">
        <v>81</v>
      </c>
      <c r="U83">
        <v>1</v>
      </c>
      <c r="V83">
        <v>0.36565800000000009</v>
      </c>
      <c r="W83">
        <v>1495</v>
      </c>
      <c r="X83">
        <v>1495</v>
      </c>
      <c r="Y83">
        <v>1495.153528180701</v>
      </c>
      <c r="Z83">
        <v>3</v>
      </c>
      <c r="AA83">
        <v>5.2620619553279252E-5</v>
      </c>
      <c r="AB83">
        <v>6.2152094904011079E-6</v>
      </c>
      <c r="AC83">
        <v>2</v>
      </c>
      <c r="AD83">
        <v>-1.4269392426407651E-4</v>
      </c>
      <c r="AE83">
        <v>7.0859796063138525E-5</v>
      </c>
      <c r="AF83">
        <v>2</v>
      </c>
      <c r="AG83">
        <v>-0.1098711535395559</v>
      </c>
      <c r="AH83">
        <v>0.92674556681824072</v>
      </c>
      <c r="AI83">
        <v>1</v>
      </c>
      <c r="AJ83">
        <v>6.4565155371417351E-3</v>
      </c>
      <c r="AK83">
        <v>0.29318971030715413</v>
      </c>
    </row>
    <row r="84" spans="1:37" x14ac:dyDescent="0.3">
      <c r="A84">
        <v>21</v>
      </c>
      <c r="B84">
        <v>6.2146049999999997</v>
      </c>
      <c r="C84">
        <v>-75.581928329999997</v>
      </c>
      <c r="D84">
        <v>2.2999999999999998</v>
      </c>
      <c r="E84">
        <v>1496.895</v>
      </c>
      <c r="F84">
        <v>9.6440000000000001</v>
      </c>
      <c r="G84">
        <v>24</v>
      </c>
      <c r="H84">
        <v>45</v>
      </c>
      <c r="I84">
        <v>38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9.3876946386946649</v>
      </c>
      <c r="S84">
        <v>3</v>
      </c>
      <c r="T84">
        <v>82</v>
      </c>
      <c r="U84">
        <v>1</v>
      </c>
      <c r="V84">
        <v>0.37530200000000008</v>
      </c>
      <c r="W84">
        <v>1495</v>
      </c>
      <c r="X84">
        <v>1495</v>
      </c>
      <c r="Y84">
        <v>1495.0908970423079</v>
      </c>
      <c r="Z84">
        <v>3</v>
      </c>
      <c r="AA84">
        <v>5.2620619553279252E-5</v>
      </c>
      <c r="AB84">
        <v>6.2152094904011079E-6</v>
      </c>
      <c r="AC84">
        <v>2</v>
      </c>
      <c r="AD84">
        <v>-1.4269392426407651E-4</v>
      </c>
      <c r="AE84">
        <v>7.0859796063138525E-5</v>
      </c>
      <c r="AF84">
        <v>2</v>
      </c>
      <c r="AG84">
        <v>-0.1098711535395559</v>
      </c>
      <c r="AH84">
        <v>0.92674556681824072</v>
      </c>
      <c r="AI84">
        <v>1</v>
      </c>
      <c r="AJ84">
        <v>6.4565155371417351E-3</v>
      </c>
      <c r="AK84">
        <v>0.29318971030715413</v>
      </c>
    </row>
    <row r="85" spans="1:37" x14ac:dyDescent="0.3">
      <c r="A85">
        <v>21</v>
      </c>
      <c r="B85">
        <v>6.2145349999999997</v>
      </c>
      <c r="C85">
        <v>-75.581878329999995</v>
      </c>
      <c r="D85">
        <v>2.4</v>
      </c>
      <c r="E85">
        <v>1496.7950000000001</v>
      </c>
      <c r="F85">
        <v>8.5109999999999992</v>
      </c>
      <c r="G85">
        <v>24</v>
      </c>
      <c r="H85">
        <v>45</v>
      </c>
      <c r="I85">
        <v>38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9.4495594405594687</v>
      </c>
      <c r="S85">
        <v>3</v>
      </c>
      <c r="T85">
        <v>83</v>
      </c>
      <c r="U85">
        <v>1</v>
      </c>
      <c r="V85">
        <v>0.38381300000000018</v>
      </c>
      <c r="W85">
        <v>1496</v>
      </c>
      <c r="X85">
        <v>1496</v>
      </c>
      <c r="Y85">
        <v>1495.006751185723</v>
      </c>
      <c r="Z85">
        <v>3</v>
      </c>
      <c r="AA85">
        <v>5.2620619553279252E-5</v>
      </c>
      <c r="AB85">
        <v>6.2152094904011079E-6</v>
      </c>
      <c r="AC85">
        <v>2</v>
      </c>
      <c r="AD85">
        <v>-1.4269392426407651E-4</v>
      </c>
      <c r="AE85">
        <v>7.0859796063138525E-5</v>
      </c>
      <c r="AF85">
        <v>2</v>
      </c>
      <c r="AG85">
        <v>-0.1098711535395559</v>
      </c>
      <c r="AH85">
        <v>0.92674556681824072</v>
      </c>
      <c r="AI85">
        <v>1</v>
      </c>
      <c r="AJ85">
        <v>6.4565155371417351E-3</v>
      </c>
      <c r="AK85">
        <v>0.29318971030715413</v>
      </c>
    </row>
    <row r="86" spans="1:37" x14ac:dyDescent="0.3">
      <c r="A86">
        <v>21</v>
      </c>
      <c r="B86">
        <v>6.2144966699999999</v>
      </c>
      <c r="C86">
        <v>-75.581800000000001</v>
      </c>
      <c r="D86">
        <v>2.7</v>
      </c>
      <c r="E86">
        <v>1496.6959999999999</v>
      </c>
      <c r="F86">
        <v>9.1370000000000005</v>
      </c>
      <c r="G86">
        <v>23</v>
      </c>
      <c r="H86">
        <v>45</v>
      </c>
      <c r="I86">
        <v>38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9.6766363636363906</v>
      </c>
      <c r="S86">
        <v>3</v>
      </c>
      <c r="T86">
        <v>84</v>
      </c>
      <c r="U86">
        <v>1</v>
      </c>
      <c r="V86">
        <v>0.39295000000000008</v>
      </c>
      <c r="W86">
        <v>1496</v>
      </c>
      <c r="X86">
        <v>1496</v>
      </c>
      <c r="Y86">
        <v>1494.9010537407289</v>
      </c>
      <c r="Z86">
        <v>3</v>
      </c>
      <c r="AA86">
        <v>5.2620619553279252E-5</v>
      </c>
      <c r="AB86">
        <v>6.2152094904011079E-6</v>
      </c>
      <c r="AC86">
        <v>2</v>
      </c>
      <c r="AD86">
        <v>-1.4269392426407651E-4</v>
      </c>
      <c r="AE86">
        <v>7.0859796063138525E-5</v>
      </c>
      <c r="AF86">
        <v>2</v>
      </c>
      <c r="AG86">
        <v>-0.1098711535395559</v>
      </c>
      <c r="AH86">
        <v>0.92674556681824072</v>
      </c>
      <c r="AI86">
        <v>1</v>
      </c>
      <c r="AJ86">
        <v>6.4565155371417351E-3</v>
      </c>
      <c r="AK86">
        <v>0.29318971030715413</v>
      </c>
    </row>
    <row r="87" spans="1:37" x14ac:dyDescent="0.3">
      <c r="A87">
        <v>21</v>
      </c>
      <c r="B87">
        <v>6.2145016699999998</v>
      </c>
      <c r="C87">
        <v>-75.581694999999996</v>
      </c>
      <c r="D87">
        <v>2.6</v>
      </c>
      <c r="E87">
        <v>1496.896</v>
      </c>
      <c r="F87">
        <v>9.8330000000000002</v>
      </c>
      <c r="G87">
        <v>23</v>
      </c>
      <c r="H87">
        <v>45</v>
      </c>
      <c r="I87">
        <v>38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10.192815850815879</v>
      </c>
      <c r="S87">
        <v>3</v>
      </c>
      <c r="T87">
        <v>85</v>
      </c>
      <c r="U87">
        <v>1</v>
      </c>
      <c r="V87">
        <v>0.40278300000000022</v>
      </c>
      <c r="W87">
        <v>1496</v>
      </c>
      <c r="X87">
        <v>1496</v>
      </c>
      <c r="Y87">
        <v>1494.7743988658881</v>
      </c>
      <c r="Z87">
        <v>3</v>
      </c>
      <c r="AA87">
        <v>5.2620619553279252E-5</v>
      </c>
      <c r="AB87">
        <v>6.2152094904011079E-6</v>
      </c>
      <c r="AC87">
        <v>2</v>
      </c>
      <c r="AD87">
        <v>-1.4269392426407651E-4</v>
      </c>
      <c r="AE87">
        <v>7.0859796063138525E-5</v>
      </c>
      <c r="AF87">
        <v>2</v>
      </c>
      <c r="AG87">
        <v>-0.1098711535395559</v>
      </c>
      <c r="AH87">
        <v>0.92674556681824072</v>
      </c>
      <c r="AI87">
        <v>1</v>
      </c>
      <c r="AJ87">
        <v>6.4565155371417351E-3</v>
      </c>
      <c r="AK87">
        <v>0.29318971030715413</v>
      </c>
    </row>
    <row r="88" spans="1:37" x14ac:dyDescent="0.3">
      <c r="A88">
        <v>21</v>
      </c>
      <c r="B88">
        <v>6.2145299999999999</v>
      </c>
      <c r="C88">
        <v>-75.581575000000001</v>
      </c>
      <c r="D88">
        <v>2.5</v>
      </c>
      <c r="E88">
        <v>1497.1969999999999</v>
      </c>
      <c r="F88">
        <v>11.144</v>
      </c>
      <c r="G88">
        <v>22</v>
      </c>
      <c r="H88">
        <v>45</v>
      </c>
      <c r="I88">
        <v>38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11.19478787878791</v>
      </c>
      <c r="S88">
        <v>3</v>
      </c>
      <c r="T88">
        <v>86</v>
      </c>
      <c r="U88">
        <v>1</v>
      </c>
      <c r="V88">
        <v>0.41392700000000021</v>
      </c>
      <c r="W88">
        <v>1496</v>
      </c>
      <c r="X88">
        <v>1496</v>
      </c>
      <c r="Y88">
        <v>1494.628024204696</v>
      </c>
      <c r="Z88">
        <v>4</v>
      </c>
      <c r="AA88">
        <v>-0.16960227855084509</v>
      </c>
      <c r="AB88">
        <v>0.999440412292666</v>
      </c>
      <c r="AC88">
        <v>2</v>
      </c>
      <c r="AD88">
        <v>-1.4269392426407651E-4</v>
      </c>
      <c r="AE88">
        <v>7.0859796063138525E-5</v>
      </c>
      <c r="AF88">
        <v>2</v>
      </c>
      <c r="AG88">
        <v>-0.1098711535395559</v>
      </c>
      <c r="AH88">
        <v>0.92674556681824072</v>
      </c>
      <c r="AI88">
        <v>2</v>
      </c>
      <c r="AJ88">
        <v>-0.12726964798192791</v>
      </c>
      <c r="AK88">
        <v>0.96906069260483008</v>
      </c>
    </row>
    <row r="89" spans="1:37" x14ac:dyDescent="0.3">
      <c r="A89">
        <v>21</v>
      </c>
      <c r="B89">
        <v>6.2145549999999998</v>
      </c>
      <c r="C89">
        <v>-75.581448330000001</v>
      </c>
      <c r="D89">
        <v>2.2999999999999998</v>
      </c>
      <c r="E89">
        <v>1497.1969999999999</v>
      </c>
      <c r="F89">
        <v>12.861000000000001</v>
      </c>
      <c r="G89">
        <v>23</v>
      </c>
      <c r="H89">
        <v>45</v>
      </c>
      <c r="I89">
        <v>38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12.46713053613057</v>
      </c>
      <c r="S89">
        <v>3</v>
      </c>
      <c r="T89">
        <v>87</v>
      </c>
      <c r="U89">
        <v>1</v>
      </c>
      <c r="V89">
        <v>0.42678800000000022</v>
      </c>
      <c r="W89">
        <v>1496</v>
      </c>
      <c r="X89">
        <v>1496</v>
      </c>
      <c r="Y89">
        <v>1494.463818359271</v>
      </c>
      <c r="Z89">
        <v>4</v>
      </c>
      <c r="AA89">
        <v>-0.16960227855084509</v>
      </c>
      <c r="AB89">
        <v>0.999440412292666</v>
      </c>
      <c r="AC89">
        <v>3</v>
      </c>
      <c r="AD89">
        <v>-0.15435115892053511</v>
      </c>
      <c r="AE89">
        <v>0.99481080631853025</v>
      </c>
      <c r="AF89">
        <v>2</v>
      </c>
      <c r="AG89">
        <v>-0.1098711535395559</v>
      </c>
      <c r="AH89">
        <v>0.92674556681824072</v>
      </c>
      <c r="AI89">
        <v>2</v>
      </c>
      <c r="AJ89">
        <v>-0.12726964798192791</v>
      </c>
      <c r="AK89">
        <v>0.96906069260483008</v>
      </c>
    </row>
    <row r="90" spans="1:37" x14ac:dyDescent="0.3">
      <c r="A90">
        <v>21</v>
      </c>
      <c r="B90">
        <v>6.2145683299999996</v>
      </c>
      <c r="C90">
        <v>-75.581311670000005</v>
      </c>
      <c r="D90">
        <v>2.1</v>
      </c>
      <c r="E90">
        <v>1496.998</v>
      </c>
      <c r="F90">
        <v>14.090999999999999</v>
      </c>
      <c r="G90">
        <v>25</v>
      </c>
      <c r="H90">
        <v>45</v>
      </c>
      <c r="I90">
        <v>38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13.9871398601399</v>
      </c>
      <c r="S90">
        <v>3</v>
      </c>
      <c r="T90">
        <v>88</v>
      </c>
      <c r="U90">
        <v>1</v>
      </c>
      <c r="V90">
        <v>0.44087900000000019</v>
      </c>
      <c r="W90">
        <v>1496</v>
      </c>
      <c r="X90">
        <v>1496</v>
      </c>
      <c r="Y90">
        <v>1494.2843233815929</v>
      </c>
      <c r="Z90">
        <v>4</v>
      </c>
      <c r="AA90">
        <v>-0.16960227855084509</v>
      </c>
      <c r="AB90">
        <v>0.999440412292666</v>
      </c>
      <c r="AC90">
        <v>3</v>
      </c>
      <c r="AD90">
        <v>-0.15435115892053511</v>
      </c>
      <c r="AE90">
        <v>0.99481080631853025</v>
      </c>
      <c r="AF90">
        <v>2</v>
      </c>
      <c r="AG90">
        <v>-0.1098711535395559</v>
      </c>
      <c r="AH90">
        <v>0.92674556681824072</v>
      </c>
      <c r="AI90">
        <v>2</v>
      </c>
      <c r="AJ90">
        <v>-0.12726964798192791</v>
      </c>
      <c r="AK90">
        <v>0.96906069260483008</v>
      </c>
    </row>
    <row r="91" spans="1:37" x14ac:dyDescent="0.3">
      <c r="A91">
        <v>21</v>
      </c>
      <c r="B91">
        <v>6.2145516699999996</v>
      </c>
      <c r="C91">
        <v>-75.581176670000005</v>
      </c>
      <c r="D91">
        <v>1.9</v>
      </c>
      <c r="E91">
        <v>1496.999</v>
      </c>
      <c r="F91">
        <v>15.173</v>
      </c>
      <c r="G91">
        <v>28</v>
      </c>
      <c r="H91">
        <v>45</v>
      </c>
      <c r="I91">
        <v>38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15.333128205128251</v>
      </c>
      <c r="S91">
        <v>3</v>
      </c>
      <c r="T91">
        <v>89</v>
      </c>
      <c r="U91">
        <v>1</v>
      </c>
      <c r="V91">
        <v>0.45605200000000018</v>
      </c>
      <c r="W91">
        <v>1493</v>
      </c>
      <c r="X91">
        <v>1493</v>
      </c>
      <c r="Y91">
        <v>1494.1076485769061</v>
      </c>
      <c r="Z91">
        <v>4</v>
      </c>
      <c r="AA91">
        <v>-0.16960227855084509</v>
      </c>
      <c r="AB91">
        <v>0.999440412292666</v>
      </c>
      <c r="AC91">
        <v>3</v>
      </c>
      <c r="AD91">
        <v>-0.15435115892053511</v>
      </c>
      <c r="AE91">
        <v>0.99481080631853025</v>
      </c>
      <c r="AF91">
        <v>2</v>
      </c>
      <c r="AG91">
        <v>-0.1098711535395559</v>
      </c>
      <c r="AH91">
        <v>0.92674556681824072</v>
      </c>
      <c r="AI91">
        <v>2</v>
      </c>
      <c r="AJ91">
        <v>-0.12726964798192791</v>
      </c>
      <c r="AK91">
        <v>0.96906069260483008</v>
      </c>
    </row>
    <row r="92" spans="1:37" x14ac:dyDescent="0.3">
      <c r="A92">
        <v>21</v>
      </c>
      <c r="B92">
        <v>6.2145183299999998</v>
      </c>
      <c r="C92">
        <v>-75.581036670000003</v>
      </c>
      <c r="D92">
        <v>1.9</v>
      </c>
      <c r="E92">
        <v>1497</v>
      </c>
      <c r="F92">
        <v>16.16</v>
      </c>
      <c r="G92">
        <v>28</v>
      </c>
      <c r="H92">
        <v>45</v>
      </c>
      <c r="I92">
        <v>38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16.417428904428959</v>
      </c>
      <c r="S92">
        <v>3</v>
      </c>
      <c r="T92">
        <v>90</v>
      </c>
      <c r="U92">
        <v>1</v>
      </c>
      <c r="V92">
        <v>0.47221200000000019</v>
      </c>
      <c r="W92">
        <v>1493</v>
      </c>
      <c r="X92">
        <v>1493</v>
      </c>
      <c r="Y92">
        <v>1493.936625976459</v>
      </c>
      <c r="Z92">
        <v>4</v>
      </c>
      <c r="AA92">
        <v>-0.16960227855084509</v>
      </c>
      <c r="AB92">
        <v>0.999440412292666</v>
      </c>
      <c r="AC92">
        <v>3</v>
      </c>
      <c r="AD92">
        <v>-0.15435115892053511</v>
      </c>
      <c r="AE92">
        <v>0.99481080631853025</v>
      </c>
      <c r="AF92">
        <v>2</v>
      </c>
      <c r="AG92">
        <v>-0.1098711535395559</v>
      </c>
      <c r="AH92">
        <v>0.92674556681824072</v>
      </c>
      <c r="AI92">
        <v>2</v>
      </c>
      <c r="AJ92">
        <v>-0.12726964798192791</v>
      </c>
      <c r="AK92">
        <v>0.96906069260483008</v>
      </c>
    </row>
    <row r="93" spans="1:37" x14ac:dyDescent="0.3">
      <c r="A93">
        <v>21</v>
      </c>
      <c r="B93">
        <v>6.2144750000000002</v>
      </c>
      <c r="C93">
        <v>-75.580888329999993</v>
      </c>
      <c r="D93">
        <v>1.9</v>
      </c>
      <c r="E93">
        <v>1497.1</v>
      </c>
      <c r="F93">
        <v>17.161000000000001</v>
      </c>
      <c r="G93">
        <v>29</v>
      </c>
      <c r="H93">
        <v>45</v>
      </c>
      <c r="I93">
        <v>38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17.02922843822849</v>
      </c>
      <c r="S93">
        <v>3</v>
      </c>
      <c r="T93">
        <v>91</v>
      </c>
      <c r="U93">
        <v>1</v>
      </c>
      <c r="V93">
        <v>0.48937300000000022</v>
      </c>
      <c r="W93">
        <v>1493</v>
      </c>
      <c r="X93">
        <v>1493</v>
      </c>
      <c r="Y93">
        <v>1493.7737216496901</v>
      </c>
      <c r="Z93">
        <v>4</v>
      </c>
      <c r="AA93">
        <v>-0.16960227855084509</v>
      </c>
      <c r="AB93">
        <v>0.999440412292666</v>
      </c>
      <c r="AC93">
        <v>3</v>
      </c>
      <c r="AD93">
        <v>-0.15435115892053511</v>
      </c>
      <c r="AE93">
        <v>0.99481080631853025</v>
      </c>
      <c r="AF93">
        <v>2</v>
      </c>
      <c r="AG93">
        <v>-0.1098711535395559</v>
      </c>
      <c r="AH93">
        <v>0.92674556681824072</v>
      </c>
      <c r="AI93">
        <v>2</v>
      </c>
      <c r="AJ93">
        <v>-0.12726964798192791</v>
      </c>
      <c r="AK93">
        <v>0.96906069260483008</v>
      </c>
    </row>
    <row r="94" spans="1:37" x14ac:dyDescent="0.3">
      <c r="A94">
        <v>21</v>
      </c>
      <c r="B94">
        <v>6.2144250000000003</v>
      </c>
      <c r="C94">
        <v>-75.580733330000001</v>
      </c>
      <c r="D94">
        <v>1.8</v>
      </c>
      <c r="E94">
        <v>1496.9010000000001</v>
      </c>
      <c r="F94">
        <v>17.731000000000002</v>
      </c>
      <c r="G94">
        <v>28</v>
      </c>
      <c r="H94">
        <v>45</v>
      </c>
      <c r="I94">
        <v>38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17.07853613053619</v>
      </c>
      <c r="S94">
        <v>3</v>
      </c>
      <c r="T94">
        <v>92</v>
      </c>
      <c r="U94">
        <v>1</v>
      </c>
      <c r="V94">
        <v>0.50710400000000022</v>
      </c>
      <c r="W94">
        <v>1493</v>
      </c>
      <c r="X94">
        <v>1493</v>
      </c>
      <c r="Y94">
        <v>1493.621033212987</v>
      </c>
      <c r="Z94">
        <v>4</v>
      </c>
      <c r="AA94">
        <v>-0.16960227855084509</v>
      </c>
      <c r="AB94">
        <v>0.999440412292666</v>
      </c>
      <c r="AC94">
        <v>3</v>
      </c>
      <c r="AD94">
        <v>-0.15435115892053511</v>
      </c>
      <c r="AE94">
        <v>0.99481080631853025</v>
      </c>
      <c r="AF94">
        <v>3</v>
      </c>
      <c r="AG94">
        <v>-6.208391106160311E-2</v>
      </c>
      <c r="AH94">
        <v>0.87638296648939884</v>
      </c>
      <c r="AI94">
        <v>2</v>
      </c>
      <c r="AJ94">
        <v>-0.12726964798192791</v>
      </c>
      <c r="AK94">
        <v>0.96906069260483008</v>
      </c>
    </row>
    <row r="95" spans="1:37" x14ac:dyDescent="0.3">
      <c r="A95">
        <v>21</v>
      </c>
      <c r="B95">
        <v>6.2143750000000004</v>
      </c>
      <c r="C95">
        <v>-75.580578329999994</v>
      </c>
      <c r="D95">
        <v>1.8</v>
      </c>
      <c r="E95">
        <v>1496.3019999999999</v>
      </c>
      <c r="F95">
        <v>17.100000000000001</v>
      </c>
      <c r="G95">
        <v>29</v>
      </c>
      <c r="H95">
        <v>45</v>
      </c>
      <c r="I95">
        <v>38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16.555508158508221</v>
      </c>
      <c r="S95">
        <v>3</v>
      </c>
      <c r="T95">
        <v>93</v>
      </c>
      <c r="U95">
        <v>1</v>
      </c>
      <c r="V95">
        <v>0.52420400000000023</v>
      </c>
      <c r="W95">
        <v>1493</v>
      </c>
      <c r="X95">
        <v>1493</v>
      </c>
      <c r="Y95">
        <v>1493.4802898296959</v>
      </c>
      <c r="Z95">
        <v>5</v>
      </c>
      <c r="AA95">
        <v>-8.2930342337867405E-2</v>
      </c>
      <c r="AB95">
        <v>0.96842410260854628</v>
      </c>
      <c r="AC95">
        <v>3</v>
      </c>
      <c r="AD95">
        <v>-0.15435115892053511</v>
      </c>
      <c r="AE95">
        <v>0.99481080631853025</v>
      </c>
      <c r="AF95">
        <v>3</v>
      </c>
      <c r="AG95">
        <v>-6.208391106160311E-2</v>
      </c>
      <c r="AH95">
        <v>0.87638296648939884</v>
      </c>
      <c r="AI95">
        <v>2</v>
      </c>
      <c r="AJ95">
        <v>-0.12726964798192791</v>
      </c>
      <c r="AK95">
        <v>0.96906069260483008</v>
      </c>
    </row>
    <row r="96" spans="1:37" x14ac:dyDescent="0.3">
      <c r="A96">
        <v>21</v>
      </c>
      <c r="B96">
        <v>6.2143249999999997</v>
      </c>
      <c r="C96">
        <v>-75.580434999999994</v>
      </c>
      <c r="D96">
        <v>1.7</v>
      </c>
      <c r="E96">
        <v>1495.8019999999999</v>
      </c>
      <c r="F96">
        <v>15.807</v>
      </c>
      <c r="G96">
        <v>29</v>
      </c>
      <c r="H96">
        <v>45</v>
      </c>
      <c r="I96">
        <v>38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15.55613752913758</v>
      </c>
      <c r="S96">
        <v>3</v>
      </c>
      <c r="T96">
        <v>94</v>
      </c>
      <c r="U96">
        <v>1</v>
      </c>
      <c r="V96">
        <v>0.54001100000000024</v>
      </c>
      <c r="W96">
        <v>1493</v>
      </c>
      <c r="X96">
        <v>1493</v>
      </c>
      <c r="Y96">
        <v>1493.352854701348</v>
      </c>
      <c r="Z96">
        <v>5</v>
      </c>
      <c r="AA96">
        <v>-8.2930342337867405E-2</v>
      </c>
      <c r="AB96">
        <v>0.96842410260854628</v>
      </c>
      <c r="AC96">
        <v>3</v>
      </c>
      <c r="AD96">
        <v>-0.15435115892053511</v>
      </c>
      <c r="AE96">
        <v>0.99481080631853025</v>
      </c>
      <c r="AF96">
        <v>3</v>
      </c>
      <c r="AG96">
        <v>-6.208391106160311E-2</v>
      </c>
      <c r="AH96">
        <v>0.87638296648939884</v>
      </c>
      <c r="AI96">
        <v>2</v>
      </c>
      <c r="AJ96">
        <v>-0.12726964798192791</v>
      </c>
      <c r="AK96">
        <v>0.96906069260483008</v>
      </c>
    </row>
    <row r="97" spans="1:37" x14ac:dyDescent="0.3">
      <c r="A97">
        <v>21</v>
      </c>
      <c r="B97">
        <v>6.2142733300000002</v>
      </c>
      <c r="C97">
        <v>-75.580309999999997</v>
      </c>
      <c r="D97">
        <v>1.7</v>
      </c>
      <c r="E97">
        <v>1495.1030000000001</v>
      </c>
      <c r="F97">
        <v>14.272</v>
      </c>
      <c r="G97">
        <v>29</v>
      </c>
      <c r="H97">
        <v>45</v>
      </c>
      <c r="I97">
        <v>38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14.329226107226161</v>
      </c>
      <c r="S97">
        <v>3</v>
      </c>
      <c r="T97">
        <v>95</v>
      </c>
      <c r="U97">
        <v>1</v>
      </c>
      <c r="V97">
        <v>0.55428300000000019</v>
      </c>
      <c r="W97">
        <v>1493</v>
      </c>
      <c r="X97">
        <v>1493</v>
      </c>
      <c r="Y97">
        <v>1493.2397300501209</v>
      </c>
      <c r="Z97">
        <v>5</v>
      </c>
      <c r="AA97">
        <v>-8.2930342337867405E-2</v>
      </c>
      <c r="AB97">
        <v>0.96842410260854628</v>
      </c>
      <c r="AC97">
        <v>3</v>
      </c>
      <c r="AD97">
        <v>-0.15435115892053511</v>
      </c>
      <c r="AE97">
        <v>0.99481080631853025</v>
      </c>
      <c r="AF97">
        <v>3</v>
      </c>
      <c r="AG97">
        <v>-6.208391106160311E-2</v>
      </c>
      <c r="AH97">
        <v>0.87638296648939884</v>
      </c>
      <c r="AI97">
        <v>2</v>
      </c>
      <c r="AJ97">
        <v>-0.12726964798192791</v>
      </c>
      <c r="AK97">
        <v>0.96906069260483008</v>
      </c>
    </row>
    <row r="98" spans="1:37" x14ac:dyDescent="0.3">
      <c r="A98">
        <v>21</v>
      </c>
      <c r="B98">
        <v>6.2142266700000004</v>
      </c>
      <c r="C98">
        <v>-75.580200000000005</v>
      </c>
      <c r="D98">
        <v>1.8</v>
      </c>
      <c r="E98">
        <v>1494.8030000000001</v>
      </c>
      <c r="F98">
        <v>12.611000000000001</v>
      </c>
      <c r="G98">
        <v>28</v>
      </c>
      <c r="H98">
        <v>45</v>
      </c>
      <c r="I98">
        <v>38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13.092214452214501</v>
      </c>
      <c r="S98">
        <v>3</v>
      </c>
      <c r="T98">
        <v>96</v>
      </c>
      <c r="U98">
        <v>1</v>
      </c>
      <c r="V98">
        <v>0.56689400000000023</v>
      </c>
      <c r="W98">
        <v>1493</v>
      </c>
      <c r="X98">
        <v>1493</v>
      </c>
      <c r="Y98">
        <v>1493.141564592531</v>
      </c>
      <c r="Z98">
        <v>5</v>
      </c>
      <c r="AA98">
        <v>-8.2930342337867405E-2</v>
      </c>
      <c r="AB98">
        <v>0.96842410260854628</v>
      </c>
      <c r="AC98">
        <v>4</v>
      </c>
      <c r="AD98">
        <v>-1.7830013352989591E-2</v>
      </c>
      <c r="AE98">
        <v>0.5275937056276323</v>
      </c>
      <c r="AF98">
        <v>3</v>
      </c>
      <c r="AG98">
        <v>-6.208391106160311E-2</v>
      </c>
      <c r="AH98">
        <v>0.87638296648939884</v>
      </c>
      <c r="AI98">
        <v>2</v>
      </c>
      <c r="AJ98">
        <v>-0.12726964798192791</v>
      </c>
      <c r="AK98">
        <v>0.96906069260483008</v>
      </c>
    </row>
    <row r="99" spans="1:37" x14ac:dyDescent="0.3">
      <c r="A99">
        <v>21</v>
      </c>
      <c r="B99">
        <v>6.21418333</v>
      </c>
      <c r="C99">
        <v>-75.58010333</v>
      </c>
      <c r="D99">
        <v>1.8</v>
      </c>
      <c r="E99">
        <v>1494.5039999999999</v>
      </c>
      <c r="F99">
        <v>11.331</v>
      </c>
      <c r="G99">
        <v>28</v>
      </c>
      <c r="H99">
        <v>45</v>
      </c>
      <c r="I99">
        <v>38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12.05524009324014</v>
      </c>
      <c r="S99">
        <v>3</v>
      </c>
      <c r="T99">
        <v>97</v>
      </c>
      <c r="U99">
        <v>1</v>
      </c>
      <c r="V99">
        <v>0.57822500000000021</v>
      </c>
      <c r="W99">
        <v>1493</v>
      </c>
      <c r="X99">
        <v>1493</v>
      </c>
      <c r="Y99">
        <v>1493.058663504361</v>
      </c>
      <c r="Z99">
        <v>5</v>
      </c>
      <c r="AA99">
        <v>-8.2930342337867405E-2</v>
      </c>
      <c r="AB99">
        <v>0.96842410260854628</v>
      </c>
      <c r="AC99">
        <v>4</v>
      </c>
      <c r="AD99">
        <v>-1.7830013352989591E-2</v>
      </c>
      <c r="AE99">
        <v>0.5275937056276323</v>
      </c>
      <c r="AF99">
        <v>3</v>
      </c>
      <c r="AG99">
        <v>-6.208391106160311E-2</v>
      </c>
      <c r="AH99">
        <v>0.87638296648939884</v>
      </c>
      <c r="AI99">
        <v>2</v>
      </c>
      <c r="AJ99">
        <v>-0.12726964798192791</v>
      </c>
      <c r="AK99">
        <v>0.96906069260483008</v>
      </c>
    </row>
    <row r="100" spans="1:37" x14ac:dyDescent="0.3">
      <c r="A100">
        <v>21</v>
      </c>
      <c r="B100">
        <v>6.2141349999999997</v>
      </c>
      <c r="C100">
        <v>-75.580015000000003</v>
      </c>
      <c r="D100">
        <v>1.8</v>
      </c>
      <c r="E100">
        <v>1494.5039999999999</v>
      </c>
      <c r="F100">
        <v>11.19</v>
      </c>
      <c r="G100">
        <v>28</v>
      </c>
      <c r="H100">
        <v>45</v>
      </c>
      <c r="I100">
        <v>38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11.43331934731939</v>
      </c>
      <c r="S100">
        <v>3</v>
      </c>
      <c r="T100">
        <v>98</v>
      </c>
      <c r="U100">
        <v>1</v>
      </c>
      <c r="V100">
        <v>0.58941500000000036</v>
      </c>
      <c r="W100">
        <v>1493</v>
      </c>
      <c r="X100">
        <v>1493</v>
      </c>
      <c r="Y100">
        <v>1492.9910008768099</v>
      </c>
      <c r="Z100">
        <v>5</v>
      </c>
      <c r="AA100">
        <v>-8.2930342337867405E-2</v>
      </c>
      <c r="AB100">
        <v>0.96842410260854628</v>
      </c>
      <c r="AC100">
        <v>4</v>
      </c>
      <c r="AD100">
        <v>-1.7830013352989591E-2</v>
      </c>
      <c r="AE100">
        <v>0.5275937056276323</v>
      </c>
      <c r="AF100">
        <v>3</v>
      </c>
      <c r="AG100">
        <v>-6.208391106160311E-2</v>
      </c>
      <c r="AH100">
        <v>0.87638296648939884</v>
      </c>
      <c r="AI100">
        <v>2</v>
      </c>
      <c r="AJ100">
        <v>-0.12726964798192791</v>
      </c>
      <c r="AK100">
        <v>0.96906069260483008</v>
      </c>
    </row>
    <row r="101" spans="1:37" x14ac:dyDescent="0.3">
      <c r="A101">
        <v>21</v>
      </c>
      <c r="B101">
        <v>6.21407167</v>
      </c>
      <c r="C101">
        <v>-75.579935000000006</v>
      </c>
      <c r="D101">
        <v>1.8</v>
      </c>
      <c r="E101">
        <v>1494.404</v>
      </c>
      <c r="F101">
        <v>11.545999999999999</v>
      </c>
      <c r="G101">
        <v>28</v>
      </c>
      <c r="H101">
        <v>45</v>
      </c>
      <c r="I101">
        <v>38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11.29056177156181</v>
      </c>
      <c r="S101">
        <v>3</v>
      </c>
      <c r="T101">
        <v>99</v>
      </c>
      <c r="U101">
        <v>1</v>
      </c>
      <c r="V101">
        <v>0.6009610000000003</v>
      </c>
      <c r="W101">
        <v>1493</v>
      </c>
      <c r="X101">
        <v>1493</v>
      </c>
      <c r="Y101">
        <v>1492.9382346638799</v>
      </c>
      <c r="Z101">
        <v>5</v>
      </c>
      <c r="AA101">
        <v>-8.2930342337867405E-2</v>
      </c>
      <c r="AB101">
        <v>0.96842410260854628</v>
      </c>
      <c r="AC101">
        <v>4</v>
      </c>
      <c r="AD101">
        <v>-1.7830013352989591E-2</v>
      </c>
      <c r="AE101">
        <v>0.5275937056276323</v>
      </c>
      <c r="AF101">
        <v>3</v>
      </c>
      <c r="AG101">
        <v>-6.208391106160311E-2</v>
      </c>
      <c r="AH101">
        <v>0.87638296648939884</v>
      </c>
      <c r="AI101">
        <v>2</v>
      </c>
      <c r="AJ101">
        <v>-0.12726964798192791</v>
      </c>
      <c r="AK101">
        <v>0.96906069260483008</v>
      </c>
    </row>
    <row r="102" spans="1:37" x14ac:dyDescent="0.3">
      <c r="A102">
        <v>21</v>
      </c>
      <c r="B102">
        <v>6.2139883300000003</v>
      </c>
      <c r="C102">
        <v>-75.579868329999996</v>
      </c>
      <c r="D102">
        <v>2.2999999999999998</v>
      </c>
      <c r="E102">
        <v>1494.105</v>
      </c>
      <c r="F102">
        <v>11.693</v>
      </c>
      <c r="G102">
        <v>27</v>
      </c>
      <c r="H102">
        <v>45</v>
      </c>
      <c r="I102">
        <v>38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11.53300699300703</v>
      </c>
      <c r="S102">
        <v>3</v>
      </c>
      <c r="T102">
        <v>100</v>
      </c>
      <c r="U102">
        <v>1</v>
      </c>
      <c r="V102">
        <v>0.61265400000000036</v>
      </c>
      <c r="W102">
        <v>1493</v>
      </c>
      <c r="X102">
        <v>1493</v>
      </c>
      <c r="Y102">
        <v>1492.8997241209911</v>
      </c>
      <c r="Z102">
        <v>5</v>
      </c>
      <c r="AA102">
        <v>-8.2930342337867405E-2</v>
      </c>
      <c r="AB102">
        <v>0.96842410260854628</v>
      </c>
      <c r="AC102">
        <v>4</v>
      </c>
      <c r="AD102">
        <v>-1.7830013352989591E-2</v>
      </c>
      <c r="AE102">
        <v>0.5275937056276323</v>
      </c>
      <c r="AF102">
        <v>3</v>
      </c>
      <c r="AG102">
        <v>-6.208391106160311E-2</v>
      </c>
      <c r="AH102">
        <v>0.87638296648939884</v>
      </c>
      <c r="AI102">
        <v>2</v>
      </c>
      <c r="AJ102">
        <v>-0.12726964798192791</v>
      </c>
      <c r="AK102">
        <v>0.96906069260483008</v>
      </c>
    </row>
    <row r="103" spans="1:37" x14ac:dyDescent="0.3">
      <c r="A103">
        <v>21</v>
      </c>
      <c r="B103">
        <v>6.2138966699999996</v>
      </c>
      <c r="C103">
        <v>-75.579809999999995</v>
      </c>
      <c r="D103">
        <v>2.5</v>
      </c>
      <c r="E103">
        <v>1493.7049999999999</v>
      </c>
      <c r="F103">
        <v>11.853</v>
      </c>
      <c r="G103">
        <v>27</v>
      </c>
      <c r="H103">
        <v>45</v>
      </c>
      <c r="I103">
        <v>38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12.05841258741262</v>
      </c>
      <c r="S103">
        <v>3</v>
      </c>
      <c r="T103">
        <v>101</v>
      </c>
      <c r="U103">
        <v>1</v>
      </c>
      <c r="V103">
        <v>0.62450700000000026</v>
      </c>
      <c r="W103">
        <v>1493</v>
      </c>
      <c r="X103">
        <v>1493</v>
      </c>
      <c r="Y103">
        <v>1492.87454973483</v>
      </c>
      <c r="Z103">
        <v>6</v>
      </c>
      <c r="AA103">
        <v>1.136838329080422E-2</v>
      </c>
      <c r="AB103">
        <v>0.75940967189745201</v>
      </c>
      <c r="AC103">
        <v>4</v>
      </c>
      <c r="AD103">
        <v>-1.7830013352989591E-2</v>
      </c>
      <c r="AE103">
        <v>0.5275937056276323</v>
      </c>
      <c r="AF103">
        <v>3</v>
      </c>
      <c r="AG103">
        <v>-6.208391106160311E-2</v>
      </c>
      <c r="AH103">
        <v>0.87638296648939884</v>
      </c>
      <c r="AI103">
        <v>3</v>
      </c>
      <c r="AJ103">
        <v>1.1751308922035171E-2</v>
      </c>
      <c r="AK103">
        <v>0.86362562049978264</v>
      </c>
    </row>
    <row r="104" spans="1:37" x14ac:dyDescent="0.3">
      <c r="A104">
        <v>21</v>
      </c>
      <c r="B104">
        <v>6.2137966699999998</v>
      </c>
      <c r="C104">
        <v>-75.579755000000006</v>
      </c>
      <c r="D104">
        <v>2.7</v>
      </c>
      <c r="E104">
        <v>1493.7049999999999</v>
      </c>
      <c r="F104">
        <v>12.493</v>
      </c>
      <c r="G104">
        <v>27</v>
      </c>
      <c r="H104">
        <v>45</v>
      </c>
      <c r="I104">
        <v>38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12.611207459207501</v>
      </c>
      <c r="S104">
        <v>3</v>
      </c>
      <c r="T104">
        <v>102</v>
      </c>
      <c r="U104">
        <v>1</v>
      </c>
      <c r="V104">
        <v>0.63700000000000034</v>
      </c>
      <c r="W104">
        <v>1493</v>
      </c>
      <c r="X104">
        <v>1493</v>
      </c>
      <c r="Y104">
        <v>1492.8615356444279</v>
      </c>
      <c r="Z104">
        <v>6</v>
      </c>
      <c r="AA104">
        <v>1.136838329080422E-2</v>
      </c>
      <c r="AB104">
        <v>0.75940967189745201</v>
      </c>
      <c r="AC104">
        <v>4</v>
      </c>
      <c r="AD104">
        <v>-1.7830013352989591E-2</v>
      </c>
      <c r="AE104">
        <v>0.5275937056276323</v>
      </c>
      <c r="AF104">
        <v>3</v>
      </c>
      <c r="AG104">
        <v>-6.208391106160311E-2</v>
      </c>
      <c r="AH104">
        <v>0.87638296648939884</v>
      </c>
      <c r="AI104">
        <v>3</v>
      </c>
      <c r="AJ104">
        <v>1.1751308922035171E-2</v>
      </c>
      <c r="AK104">
        <v>0.86362562049978264</v>
      </c>
    </row>
    <row r="105" spans="1:37" x14ac:dyDescent="0.3">
      <c r="A105">
        <v>21</v>
      </c>
      <c r="B105">
        <v>6.2136883300000001</v>
      </c>
      <c r="C105">
        <v>-75.579700000000003</v>
      </c>
      <c r="D105">
        <v>2.5</v>
      </c>
      <c r="E105">
        <v>1493.7049999999999</v>
      </c>
      <c r="F105">
        <v>13.285</v>
      </c>
      <c r="G105">
        <v>27</v>
      </c>
      <c r="H105">
        <v>45</v>
      </c>
      <c r="I105">
        <v>38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13.147808857808901</v>
      </c>
      <c r="S105">
        <v>3</v>
      </c>
      <c r="T105">
        <v>103</v>
      </c>
      <c r="U105">
        <v>1</v>
      </c>
      <c r="V105">
        <v>0.65028500000000033</v>
      </c>
      <c r="W105">
        <v>1493</v>
      </c>
      <c r="X105">
        <v>1493</v>
      </c>
      <c r="Y105">
        <v>1492.8592745534679</v>
      </c>
      <c r="Z105">
        <v>6</v>
      </c>
      <c r="AA105">
        <v>1.136838329080422E-2</v>
      </c>
      <c r="AB105">
        <v>0.75940967189745201</v>
      </c>
      <c r="AC105">
        <v>4</v>
      </c>
      <c r="AD105">
        <v>-1.7830013352989591E-2</v>
      </c>
      <c r="AE105">
        <v>0.5275937056276323</v>
      </c>
      <c r="AF105">
        <v>3</v>
      </c>
      <c r="AG105">
        <v>-6.208391106160311E-2</v>
      </c>
      <c r="AH105">
        <v>0.87638296648939884</v>
      </c>
      <c r="AI105">
        <v>3</v>
      </c>
      <c r="AJ105">
        <v>1.1751308922035171E-2</v>
      </c>
      <c r="AK105">
        <v>0.86362562049978264</v>
      </c>
    </row>
    <row r="106" spans="1:37" x14ac:dyDescent="0.3">
      <c r="A106">
        <v>21</v>
      </c>
      <c r="B106">
        <v>6.2135666699999996</v>
      </c>
      <c r="C106">
        <v>-75.579648329999998</v>
      </c>
      <c r="D106">
        <v>2.5</v>
      </c>
      <c r="E106">
        <v>1493.7049999999999</v>
      </c>
      <c r="F106">
        <v>13.593</v>
      </c>
      <c r="G106">
        <v>26</v>
      </c>
      <c r="H106">
        <v>45</v>
      </c>
      <c r="I106">
        <v>38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13.497657342657391</v>
      </c>
      <c r="S106">
        <v>3</v>
      </c>
      <c r="T106">
        <v>104</v>
      </c>
      <c r="U106">
        <v>1</v>
      </c>
      <c r="V106">
        <v>0.6638780000000003</v>
      </c>
      <c r="W106">
        <v>1493</v>
      </c>
      <c r="X106">
        <v>1493</v>
      </c>
      <c r="Y106">
        <v>1492.8661551338259</v>
      </c>
      <c r="Z106">
        <v>6</v>
      </c>
      <c r="AA106">
        <v>1.136838329080422E-2</v>
      </c>
      <c r="AB106">
        <v>0.75940967189745201</v>
      </c>
      <c r="AC106">
        <v>4</v>
      </c>
      <c r="AD106">
        <v>-1.7830013352989591E-2</v>
      </c>
      <c r="AE106">
        <v>0.5275937056276323</v>
      </c>
      <c r="AF106">
        <v>3</v>
      </c>
      <c r="AG106">
        <v>-6.208391106160311E-2</v>
      </c>
      <c r="AH106">
        <v>0.87638296648939884</v>
      </c>
      <c r="AI106">
        <v>3</v>
      </c>
      <c r="AJ106">
        <v>1.1751308922035171E-2</v>
      </c>
      <c r="AK106">
        <v>0.86362562049978264</v>
      </c>
    </row>
    <row r="107" spans="1:37" x14ac:dyDescent="0.3">
      <c r="A107">
        <v>21</v>
      </c>
      <c r="B107">
        <v>6.2134549999999997</v>
      </c>
      <c r="C107">
        <v>-75.579591669999999</v>
      </c>
      <c r="D107">
        <v>2.4</v>
      </c>
      <c r="E107">
        <v>1493.905</v>
      </c>
      <c r="F107">
        <v>13.827999999999999</v>
      </c>
      <c r="G107">
        <v>25</v>
      </c>
      <c r="H107">
        <v>45</v>
      </c>
      <c r="I107">
        <v>38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13.615158508158551</v>
      </c>
      <c r="S107">
        <v>3</v>
      </c>
      <c r="T107">
        <v>105</v>
      </c>
      <c r="U107">
        <v>1</v>
      </c>
      <c r="V107">
        <v>0.67770600000000025</v>
      </c>
      <c r="W107">
        <v>1493</v>
      </c>
      <c r="X107">
        <v>1493</v>
      </c>
      <c r="Y107">
        <v>1492.8803919203369</v>
      </c>
      <c r="Z107">
        <v>6</v>
      </c>
      <c r="AA107">
        <v>1.136838329080422E-2</v>
      </c>
      <c r="AB107">
        <v>0.75940967189745201</v>
      </c>
      <c r="AC107">
        <v>4</v>
      </c>
      <c r="AD107">
        <v>-1.7830013352989591E-2</v>
      </c>
      <c r="AE107">
        <v>0.5275937056276323</v>
      </c>
      <c r="AF107">
        <v>4</v>
      </c>
      <c r="AG107">
        <v>9.1605546279264673E-3</v>
      </c>
      <c r="AH107">
        <v>0.6790135026779387</v>
      </c>
      <c r="AI107">
        <v>3</v>
      </c>
      <c r="AJ107">
        <v>1.1751308922035171E-2</v>
      </c>
      <c r="AK107">
        <v>0.86362562049978264</v>
      </c>
    </row>
    <row r="108" spans="1:37" x14ac:dyDescent="0.3">
      <c r="A108">
        <v>21</v>
      </c>
      <c r="B108">
        <v>6.2133599999999998</v>
      </c>
      <c r="C108">
        <v>-75.579521670000005</v>
      </c>
      <c r="D108">
        <v>2.5</v>
      </c>
      <c r="E108">
        <v>1493.7049999999999</v>
      </c>
      <c r="F108">
        <v>13.603</v>
      </c>
      <c r="G108">
        <v>25</v>
      </c>
      <c r="H108">
        <v>45</v>
      </c>
      <c r="I108">
        <v>38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13.45734498834503</v>
      </c>
      <c r="S108">
        <v>3</v>
      </c>
      <c r="T108">
        <v>106</v>
      </c>
      <c r="U108">
        <v>1</v>
      </c>
      <c r="V108">
        <v>0.69130900000000017</v>
      </c>
      <c r="W108">
        <v>1493</v>
      </c>
      <c r="X108">
        <v>1493</v>
      </c>
      <c r="Y108">
        <v>1492.900057696804</v>
      </c>
      <c r="Z108">
        <v>6</v>
      </c>
      <c r="AA108">
        <v>1.136838329080422E-2</v>
      </c>
      <c r="AB108">
        <v>0.75940967189745201</v>
      </c>
      <c r="AC108">
        <v>4</v>
      </c>
      <c r="AD108">
        <v>-1.7830013352989591E-2</v>
      </c>
      <c r="AE108">
        <v>0.5275937056276323</v>
      </c>
      <c r="AF108">
        <v>4</v>
      </c>
      <c r="AG108">
        <v>9.1605546279264673E-3</v>
      </c>
      <c r="AH108">
        <v>0.6790135026779387</v>
      </c>
      <c r="AI108">
        <v>3</v>
      </c>
      <c r="AJ108">
        <v>1.1751308922035171E-2</v>
      </c>
      <c r="AK108">
        <v>0.86362562049978264</v>
      </c>
    </row>
    <row r="109" spans="1:37" x14ac:dyDescent="0.3">
      <c r="A109">
        <v>21</v>
      </c>
      <c r="B109">
        <v>6.2132550000000002</v>
      </c>
      <c r="C109">
        <v>-75.579453330000007</v>
      </c>
      <c r="D109">
        <v>2.4</v>
      </c>
      <c r="E109">
        <v>1492.7049999999999</v>
      </c>
      <c r="F109">
        <v>13.602</v>
      </c>
      <c r="G109">
        <v>25</v>
      </c>
      <c r="H109">
        <v>45</v>
      </c>
      <c r="I109">
        <v>38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13.107219114219159</v>
      </c>
      <c r="S109">
        <v>3</v>
      </c>
      <c r="T109">
        <v>107</v>
      </c>
      <c r="U109">
        <v>1</v>
      </c>
      <c r="V109">
        <v>0.70491100000000018</v>
      </c>
      <c r="W109">
        <v>1493</v>
      </c>
      <c r="X109">
        <v>1493</v>
      </c>
      <c r="Y109">
        <v>1492.9231183732229</v>
      </c>
      <c r="Z109">
        <v>6</v>
      </c>
      <c r="AA109">
        <v>1.136838329080422E-2</v>
      </c>
      <c r="AB109">
        <v>0.75940967189745201</v>
      </c>
      <c r="AC109">
        <v>4</v>
      </c>
      <c r="AD109">
        <v>-1.7830013352989591E-2</v>
      </c>
      <c r="AE109">
        <v>0.5275937056276323</v>
      </c>
      <c r="AF109">
        <v>4</v>
      </c>
      <c r="AG109">
        <v>9.1605546279264673E-3</v>
      </c>
      <c r="AH109">
        <v>0.6790135026779387</v>
      </c>
      <c r="AI109">
        <v>3</v>
      </c>
      <c r="AJ109">
        <v>1.1751308922035171E-2</v>
      </c>
      <c r="AK109">
        <v>0.86362562049978264</v>
      </c>
    </row>
    <row r="110" spans="1:37" x14ac:dyDescent="0.3">
      <c r="A110">
        <v>21</v>
      </c>
      <c r="B110">
        <v>6.213165</v>
      </c>
      <c r="C110">
        <v>-75.579385000000002</v>
      </c>
      <c r="D110">
        <v>2.4</v>
      </c>
      <c r="E110">
        <v>1491.5060000000001</v>
      </c>
      <c r="F110">
        <v>12.269</v>
      </c>
      <c r="G110">
        <v>25</v>
      </c>
      <c r="H110">
        <v>45</v>
      </c>
      <c r="I110">
        <v>38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12.543181818181861</v>
      </c>
      <c r="S110">
        <v>3</v>
      </c>
      <c r="T110">
        <v>108</v>
      </c>
      <c r="U110">
        <v>1</v>
      </c>
      <c r="V110">
        <v>0.71718000000000015</v>
      </c>
      <c r="W110">
        <v>1493</v>
      </c>
      <c r="X110">
        <v>1493</v>
      </c>
      <c r="Y110">
        <v>1492.9474703542501</v>
      </c>
      <c r="Z110">
        <v>6</v>
      </c>
      <c r="AA110">
        <v>1.136838329080422E-2</v>
      </c>
      <c r="AB110">
        <v>0.75940967189745201</v>
      </c>
      <c r="AC110">
        <v>5</v>
      </c>
      <c r="AD110">
        <v>2.4492604712958469E-3</v>
      </c>
      <c r="AE110">
        <v>0.2286057755598655</v>
      </c>
      <c r="AF110">
        <v>4</v>
      </c>
      <c r="AG110">
        <v>9.1605546279264673E-3</v>
      </c>
      <c r="AH110">
        <v>0.6790135026779387</v>
      </c>
      <c r="AI110">
        <v>3</v>
      </c>
      <c r="AJ110">
        <v>1.1751308922035171E-2</v>
      </c>
      <c r="AK110">
        <v>0.86362562049978264</v>
      </c>
    </row>
    <row r="111" spans="1:37" x14ac:dyDescent="0.3">
      <c r="A111">
        <v>21</v>
      </c>
      <c r="B111">
        <v>6.2130766700000004</v>
      </c>
      <c r="C111">
        <v>-75.579314999999994</v>
      </c>
      <c r="D111">
        <v>2.5</v>
      </c>
      <c r="E111">
        <v>1491.306</v>
      </c>
      <c r="F111">
        <v>11.595000000000001</v>
      </c>
      <c r="G111">
        <v>24</v>
      </c>
      <c r="H111">
        <v>45</v>
      </c>
      <c r="I111">
        <v>38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12.004489510489551</v>
      </c>
      <c r="S111">
        <v>3</v>
      </c>
      <c r="T111">
        <v>109</v>
      </c>
      <c r="U111">
        <v>1</v>
      </c>
      <c r="V111">
        <v>0.72877500000000017</v>
      </c>
      <c r="W111">
        <v>1493</v>
      </c>
      <c r="X111">
        <v>1493</v>
      </c>
      <c r="Y111">
        <v>1492.9709803988931</v>
      </c>
      <c r="Z111">
        <v>7</v>
      </c>
      <c r="AA111">
        <v>2.819674744954247E-3</v>
      </c>
      <c r="AB111">
        <v>0.25564868208913999</v>
      </c>
      <c r="AC111">
        <v>5</v>
      </c>
      <c r="AD111">
        <v>2.4492604712958469E-3</v>
      </c>
      <c r="AE111">
        <v>0.2286057755598655</v>
      </c>
      <c r="AF111">
        <v>4</v>
      </c>
      <c r="AG111">
        <v>9.1605546279264673E-3</v>
      </c>
      <c r="AH111">
        <v>0.6790135026779387</v>
      </c>
      <c r="AI111">
        <v>3</v>
      </c>
      <c r="AJ111">
        <v>1.1751308922035171E-2</v>
      </c>
      <c r="AK111">
        <v>0.86362562049978264</v>
      </c>
    </row>
    <row r="112" spans="1:37" x14ac:dyDescent="0.3">
      <c r="A112">
        <v>21</v>
      </c>
      <c r="B112">
        <v>6.2129966699999999</v>
      </c>
      <c r="C112">
        <v>-75.579251670000005</v>
      </c>
      <c r="D112">
        <v>2.6</v>
      </c>
      <c r="E112">
        <v>1490.7059999999999</v>
      </c>
      <c r="F112">
        <v>11.363</v>
      </c>
      <c r="G112">
        <v>24</v>
      </c>
      <c r="H112">
        <v>45</v>
      </c>
      <c r="I112">
        <v>38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11.46421212121216</v>
      </c>
      <c r="S112">
        <v>3</v>
      </c>
      <c r="T112">
        <v>110</v>
      </c>
      <c r="U112">
        <v>1</v>
      </c>
      <c r="V112">
        <v>0.74013800000000018</v>
      </c>
      <c r="W112">
        <v>1493</v>
      </c>
      <c r="X112">
        <v>1493</v>
      </c>
      <c r="Y112">
        <v>1492.9915279714371</v>
      </c>
      <c r="Z112">
        <v>7</v>
      </c>
      <c r="AA112">
        <v>2.819674744954247E-3</v>
      </c>
      <c r="AB112">
        <v>0.25564868208913999</v>
      </c>
      <c r="AC112">
        <v>5</v>
      </c>
      <c r="AD112">
        <v>2.4492604712958469E-3</v>
      </c>
      <c r="AE112">
        <v>0.2286057755598655</v>
      </c>
      <c r="AF112">
        <v>4</v>
      </c>
      <c r="AG112">
        <v>9.1605546279264673E-3</v>
      </c>
      <c r="AH112">
        <v>0.6790135026779387</v>
      </c>
      <c r="AI112">
        <v>3</v>
      </c>
      <c r="AJ112">
        <v>1.1751308922035171E-2</v>
      </c>
      <c r="AK112">
        <v>0.86362562049978264</v>
      </c>
    </row>
    <row r="113" spans="1:37" x14ac:dyDescent="0.3">
      <c r="A113">
        <v>21</v>
      </c>
      <c r="B113">
        <v>6.2129166700000003</v>
      </c>
      <c r="C113">
        <v>-75.579194999999999</v>
      </c>
      <c r="D113">
        <v>2.7</v>
      </c>
      <c r="E113">
        <v>1490.306</v>
      </c>
      <c r="F113">
        <v>11.355</v>
      </c>
      <c r="G113">
        <v>24</v>
      </c>
      <c r="H113">
        <v>45</v>
      </c>
      <c r="I113">
        <v>38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11.04877389277393</v>
      </c>
      <c r="S113">
        <v>3</v>
      </c>
      <c r="T113">
        <v>111</v>
      </c>
      <c r="U113">
        <v>1</v>
      </c>
      <c r="V113">
        <v>0.75149300000000019</v>
      </c>
      <c r="W113">
        <v>1493</v>
      </c>
      <c r="X113">
        <v>1493</v>
      </c>
      <c r="Y113">
        <v>1493.0070500836021</v>
      </c>
      <c r="Z113">
        <v>7</v>
      </c>
      <c r="AA113">
        <v>2.819674744954247E-3</v>
      </c>
      <c r="AB113">
        <v>0.25564868208913999</v>
      </c>
      <c r="AC113">
        <v>5</v>
      </c>
      <c r="AD113">
        <v>2.4492604712958469E-3</v>
      </c>
      <c r="AE113">
        <v>0.2286057755598655</v>
      </c>
      <c r="AF113">
        <v>4</v>
      </c>
      <c r="AG113">
        <v>9.1605546279264673E-3</v>
      </c>
      <c r="AH113">
        <v>0.6790135026779387</v>
      </c>
      <c r="AI113">
        <v>3</v>
      </c>
      <c r="AJ113">
        <v>1.1751308922035171E-2</v>
      </c>
      <c r="AK113">
        <v>0.86362562049978264</v>
      </c>
    </row>
    <row r="114" spans="1:37" x14ac:dyDescent="0.3">
      <c r="A114">
        <v>21</v>
      </c>
      <c r="B114">
        <v>6.2128383300000003</v>
      </c>
      <c r="C114">
        <v>-75.57914667</v>
      </c>
      <c r="D114">
        <v>2.7</v>
      </c>
      <c r="E114">
        <v>1490.106</v>
      </c>
      <c r="F114">
        <v>10.696999999999999</v>
      </c>
      <c r="G114">
        <v>23</v>
      </c>
      <c r="H114">
        <v>45</v>
      </c>
      <c r="I114">
        <v>38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10.866247086247119</v>
      </c>
      <c r="S114">
        <v>3</v>
      </c>
      <c r="T114">
        <v>112</v>
      </c>
      <c r="U114">
        <v>1</v>
      </c>
      <c r="V114">
        <v>0.76219000000000015</v>
      </c>
      <c r="W114">
        <v>1493</v>
      </c>
      <c r="X114">
        <v>1493</v>
      </c>
      <c r="Y114">
        <v>1493.015588627926</v>
      </c>
      <c r="Z114">
        <v>7</v>
      </c>
      <c r="AA114">
        <v>2.819674744954247E-3</v>
      </c>
      <c r="AB114">
        <v>0.25564868208913999</v>
      </c>
      <c r="AC114">
        <v>5</v>
      </c>
      <c r="AD114">
        <v>2.4492604712958469E-3</v>
      </c>
      <c r="AE114">
        <v>0.2286057755598655</v>
      </c>
      <c r="AF114">
        <v>4</v>
      </c>
      <c r="AG114">
        <v>9.1605546279264673E-3</v>
      </c>
      <c r="AH114">
        <v>0.6790135026779387</v>
      </c>
      <c r="AI114">
        <v>3</v>
      </c>
      <c r="AJ114">
        <v>1.1751308922035171E-2</v>
      </c>
      <c r="AK114">
        <v>0.86362562049978264</v>
      </c>
    </row>
    <row r="115" spans="1:37" x14ac:dyDescent="0.3">
      <c r="A115">
        <v>21</v>
      </c>
      <c r="B115">
        <v>6.2127483300000002</v>
      </c>
      <c r="C115">
        <v>-75.579098329999994</v>
      </c>
      <c r="D115">
        <v>2.8</v>
      </c>
      <c r="E115">
        <v>1490.9059999999999</v>
      </c>
      <c r="F115">
        <v>11.07</v>
      </c>
      <c r="G115">
        <v>23</v>
      </c>
      <c r="H115">
        <v>45</v>
      </c>
      <c r="I115">
        <v>38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11.02212820512824</v>
      </c>
      <c r="S115">
        <v>3</v>
      </c>
      <c r="T115">
        <v>113</v>
      </c>
      <c r="U115">
        <v>1</v>
      </c>
      <c r="V115">
        <v>0.77326000000000017</v>
      </c>
      <c r="W115">
        <v>1493</v>
      </c>
      <c r="X115">
        <v>1493</v>
      </c>
      <c r="Y115">
        <v>1493.0188127789149</v>
      </c>
      <c r="Z115">
        <v>7</v>
      </c>
      <c r="AA115">
        <v>2.819674744954247E-3</v>
      </c>
      <c r="AB115">
        <v>0.25564868208913999</v>
      </c>
      <c r="AC115">
        <v>5</v>
      </c>
      <c r="AD115">
        <v>2.4492604712958469E-3</v>
      </c>
      <c r="AE115">
        <v>0.2286057755598655</v>
      </c>
      <c r="AF115">
        <v>4</v>
      </c>
      <c r="AG115">
        <v>9.1605546279264673E-3</v>
      </c>
      <c r="AH115">
        <v>0.6790135026779387</v>
      </c>
      <c r="AI115">
        <v>3</v>
      </c>
      <c r="AJ115">
        <v>1.1751308922035171E-2</v>
      </c>
      <c r="AK115">
        <v>0.86362562049978264</v>
      </c>
    </row>
    <row r="116" spans="1:37" x14ac:dyDescent="0.3">
      <c r="A116">
        <v>21</v>
      </c>
      <c r="B116">
        <v>6.2126716699999998</v>
      </c>
      <c r="C116">
        <v>-75.579038330000003</v>
      </c>
      <c r="D116">
        <v>2.5</v>
      </c>
      <c r="E116">
        <v>1491.4059999999999</v>
      </c>
      <c r="F116">
        <v>10.919</v>
      </c>
      <c r="G116">
        <v>26</v>
      </c>
      <c r="H116">
        <v>45</v>
      </c>
      <c r="I116">
        <v>38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11.430333333333371</v>
      </c>
      <c r="S116">
        <v>3</v>
      </c>
      <c r="T116">
        <v>114</v>
      </c>
      <c r="U116">
        <v>1</v>
      </c>
      <c r="V116">
        <v>0.78417900000000018</v>
      </c>
      <c r="W116">
        <v>1493</v>
      </c>
      <c r="X116">
        <v>1493</v>
      </c>
      <c r="Y116">
        <v>1493.0172307476651</v>
      </c>
      <c r="Z116">
        <v>7</v>
      </c>
      <c r="AA116">
        <v>2.819674744954247E-3</v>
      </c>
      <c r="AB116">
        <v>0.25564868208913999</v>
      </c>
      <c r="AC116">
        <v>5</v>
      </c>
      <c r="AD116">
        <v>2.4492604712958469E-3</v>
      </c>
      <c r="AE116">
        <v>0.2286057755598655</v>
      </c>
      <c r="AF116">
        <v>4</v>
      </c>
      <c r="AG116">
        <v>9.1605546279264673E-3</v>
      </c>
      <c r="AH116">
        <v>0.6790135026779387</v>
      </c>
      <c r="AI116">
        <v>3</v>
      </c>
      <c r="AJ116">
        <v>1.1751308922035171E-2</v>
      </c>
      <c r="AK116">
        <v>0.86362562049978264</v>
      </c>
    </row>
    <row r="117" spans="1:37" x14ac:dyDescent="0.3">
      <c r="A117">
        <v>21</v>
      </c>
      <c r="B117">
        <v>6.2125849999999998</v>
      </c>
      <c r="C117">
        <v>-75.578980000000001</v>
      </c>
      <c r="D117">
        <v>2.2999999999999998</v>
      </c>
      <c r="E117">
        <v>1491.9069999999999</v>
      </c>
      <c r="F117">
        <v>11.502000000000001</v>
      </c>
      <c r="G117">
        <v>25</v>
      </c>
      <c r="H117">
        <v>45</v>
      </c>
      <c r="I117">
        <v>38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11.93007692307696</v>
      </c>
      <c r="S117">
        <v>3</v>
      </c>
      <c r="T117">
        <v>115</v>
      </c>
      <c r="U117">
        <v>1</v>
      </c>
      <c r="V117">
        <v>0.79568100000000019</v>
      </c>
      <c r="W117">
        <v>1493</v>
      </c>
      <c r="X117">
        <v>1493</v>
      </c>
      <c r="Y117">
        <v>1493.0120629881781</v>
      </c>
      <c r="Z117">
        <v>7</v>
      </c>
      <c r="AA117">
        <v>2.819674744954247E-3</v>
      </c>
      <c r="AB117">
        <v>0.25564868208913999</v>
      </c>
      <c r="AC117">
        <v>5</v>
      </c>
      <c r="AD117">
        <v>2.4492604712958469E-3</v>
      </c>
      <c r="AE117">
        <v>0.2286057755598655</v>
      </c>
      <c r="AF117">
        <v>4</v>
      </c>
      <c r="AG117">
        <v>9.1605546279264673E-3</v>
      </c>
      <c r="AH117">
        <v>0.6790135026779387</v>
      </c>
      <c r="AI117">
        <v>3</v>
      </c>
      <c r="AJ117">
        <v>1.1751308922035171E-2</v>
      </c>
      <c r="AK117">
        <v>0.86362562049978264</v>
      </c>
    </row>
    <row r="118" spans="1:37" x14ac:dyDescent="0.3">
      <c r="A118">
        <v>21</v>
      </c>
      <c r="B118">
        <v>6.2124899999999998</v>
      </c>
      <c r="C118">
        <v>-75.578923329999995</v>
      </c>
      <c r="D118">
        <v>2.2999999999999998</v>
      </c>
      <c r="E118">
        <v>1492.4069999999999</v>
      </c>
      <c r="F118">
        <v>12.336</v>
      </c>
      <c r="G118">
        <v>25</v>
      </c>
      <c r="H118">
        <v>45</v>
      </c>
      <c r="I118">
        <v>38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12.25400000000004</v>
      </c>
      <c r="S118">
        <v>3</v>
      </c>
      <c r="T118">
        <v>116</v>
      </c>
      <c r="U118">
        <v>1</v>
      </c>
      <c r="V118">
        <v>0.80801700000000021</v>
      </c>
      <c r="W118">
        <v>1493</v>
      </c>
      <c r="X118">
        <v>1493</v>
      </c>
      <c r="Y118">
        <v>1493.005339355366</v>
      </c>
      <c r="Z118">
        <v>7</v>
      </c>
      <c r="AA118">
        <v>2.819674744954247E-3</v>
      </c>
      <c r="AB118">
        <v>0.25564868208913999</v>
      </c>
      <c r="AC118">
        <v>5</v>
      </c>
      <c r="AD118">
        <v>2.4492604712958469E-3</v>
      </c>
      <c r="AE118">
        <v>0.2286057755598655</v>
      </c>
      <c r="AF118">
        <v>4</v>
      </c>
      <c r="AG118">
        <v>9.1605546279264673E-3</v>
      </c>
      <c r="AH118">
        <v>0.6790135026779387</v>
      </c>
      <c r="AI118">
        <v>3</v>
      </c>
      <c r="AJ118">
        <v>1.1751308922035171E-2</v>
      </c>
      <c r="AK118">
        <v>0.86362562049978264</v>
      </c>
    </row>
    <row r="119" spans="1:37" x14ac:dyDescent="0.3">
      <c r="A119">
        <v>21</v>
      </c>
      <c r="B119">
        <v>6.2123916699999997</v>
      </c>
      <c r="C119">
        <v>-75.578861669999995</v>
      </c>
      <c r="D119">
        <v>2.5</v>
      </c>
      <c r="E119">
        <v>1493.7070000000001</v>
      </c>
      <c r="F119">
        <v>12.766999999999999</v>
      </c>
      <c r="G119">
        <v>23</v>
      </c>
      <c r="H119">
        <v>45</v>
      </c>
      <c r="I119">
        <v>38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12.32189510489515</v>
      </c>
      <c r="S119">
        <v>3</v>
      </c>
      <c r="T119">
        <v>117</v>
      </c>
      <c r="U119">
        <v>1</v>
      </c>
      <c r="V119">
        <v>0.82078400000000018</v>
      </c>
      <c r="W119">
        <v>1493</v>
      </c>
      <c r="X119">
        <v>1493</v>
      </c>
      <c r="Y119">
        <v>1492.999999999897</v>
      </c>
      <c r="Z119">
        <v>7</v>
      </c>
      <c r="AA119">
        <v>2.819674744954247E-3</v>
      </c>
      <c r="AB119">
        <v>0.25564868208913999</v>
      </c>
      <c r="AC119">
        <v>5</v>
      </c>
      <c r="AD119">
        <v>2.4492604712958469E-3</v>
      </c>
      <c r="AE119">
        <v>0.2286057755598655</v>
      </c>
      <c r="AF119">
        <v>4</v>
      </c>
      <c r="AG119">
        <v>9.1605546279264673E-3</v>
      </c>
      <c r="AH119">
        <v>0.6790135026779387</v>
      </c>
      <c r="AI119">
        <v>3</v>
      </c>
      <c r="AJ119">
        <v>1.1751308922035171E-2</v>
      </c>
      <c r="AK119">
        <v>0.86362562049978264</v>
      </c>
    </row>
    <row r="120" spans="1:37" x14ac:dyDescent="0.3">
      <c r="A120">
        <v>21</v>
      </c>
      <c r="B120">
        <v>6.2122849999999996</v>
      </c>
      <c r="C120">
        <v>-75.578818330000004</v>
      </c>
      <c r="D120">
        <v>2.6</v>
      </c>
      <c r="E120">
        <v>1494.807</v>
      </c>
      <c r="F120">
        <v>13.054</v>
      </c>
      <c r="G120">
        <v>23</v>
      </c>
      <c r="H120">
        <v>45</v>
      </c>
      <c r="I120">
        <v>38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11.981685314685359</v>
      </c>
      <c r="S120">
        <v>3</v>
      </c>
      <c r="T120">
        <v>118</v>
      </c>
      <c r="U120">
        <v>1</v>
      </c>
      <c r="V120">
        <v>0.83383800000000019</v>
      </c>
      <c r="W120">
        <v>1493</v>
      </c>
      <c r="X120">
        <v>1493</v>
      </c>
      <c r="Y120">
        <v>1492.999999999897</v>
      </c>
      <c r="Z120">
        <v>8</v>
      </c>
      <c r="AA120">
        <v>2.6227422120958261E-3</v>
      </c>
      <c r="AB120">
        <v>0.63504574928401425</v>
      </c>
      <c r="AC120">
        <v>5</v>
      </c>
      <c r="AD120">
        <v>2.4492604712958469E-3</v>
      </c>
      <c r="AE120">
        <v>0.2286057755598655</v>
      </c>
      <c r="AF120">
        <v>4</v>
      </c>
      <c r="AG120">
        <v>9.1605546279264673E-3</v>
      </c>
      <c r="AH120">
        <v>0.6790135026779387</v>
      </c>
      <c r="AI120">
        <v>4</v>
      </c>
      <c r="AJ120">
        <v>-6.3975740145306324E-3</v>
      </c>
      <c r="AK120">
        <v>0.36990414325921023</v>
      </c>
    </row>
    <row r="121" spans="1:37" x14ac:dyDescent="0.3">
      <c r="A121">
        <v>21</v>
      </c>
      <c r="B121">
        <v>6.2121733299999997</v>
      </c>
      <c r="C121">
        <v>-75.578779999999995</v>
      </c>
      <c r="D121">
        <v>2.7</v>
      </c>
      <c r="E121">
        <v>1495.2070000000001</v>
      </c>
      <c r="F121">
        <v>11.589</v>
      </c>
      <c r="G121">
        <v>23</v>
      </c>
      <c r="H121">
        <v>45</v>
      </c>
      <c r="I121">
        <v>38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11.36034965034969</v>
      </c>
      <c r="S121">
        <v>3</v>
      </c>
      <c r="T121">
        <v>119</v>
      </c>
      <c r="U121">
        <v>1</v>
      </c>
      <c r="V121">
        <v>0.84542700000000026</v>
      </c>
      <c r="W121">
        <v>1493</v>
      </c>
      <c r="X121">
        <v>1493</v>
      </c>
      <c r="Y121">
        <v>1492.999999999897</v>
      </c>
      <c r="Z121">
        <v>8</v>
      </c>
      <c r="AA121">
        <v>2.6227422120958261E-3</v>
      </c>
      <c r="AB121">
        <v>0.63504574928401425</v>
      </c>
      <c r="AC121">
        <v>5</v>
      </c>
      <c r="AD121">
        <v>2.4492604712958469E-3</v>
      </c>
      <c r="AE121">
        <v>0.2286057755598655</v>
      </c>
      <c r="AF121">
        <v>5</v>
      </c>
      <c r="AG121">
        <v>-1.6612061258585329E-3</v>
      </c>
      <c r="AH121">
        <v>8.342393813199056E-2</v>
      </c>
      <c r="AI121">
        <v>4</v>
      </c>
      <c r="AJ121">
        <v>-6.3975740145306324E-3</v>
      </c>
      <c r="AK121">
        <v>0.36990414325921023</v>
      </c>
    </row>
    <row r="122" spans="1:37" x14ac:dyDescent="0.3">
      <c r="A122">
        <v>21</v>
      </c>
      <c r="B122">
        <v>6.2120850000000001</v>
      </c>
      <c r="C122">
        <v>-75.578744999999998</v>
      </c>
      <c r="D122">
        <v>2.5</v>
      </c>
      <c r="E122">
        <v>1495.7070000000001</v>
      </c>
      <c r="F122">
        <v>9.6199999999999992</v>
      </c>
      <c r="G122">
        <v>23</v>
      </c>
      <c r="H122">
        <v>45</v>
      </c>
      <c r="I122">
        <v>38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10.31265034965039</v>
      </c>
      <c r="S122">
        <v>3</v>
      </c>
      <c r="T122">
        <v>120</v>
      </c>
      <c r="U122">
        <v>1</v>
      </c>
      <c r="V122">
        <v>0.85504700000000022</v>
      </c>
      <c r="W122">
        <v>1493</v>
      </c>
      <c r="X122">
        <v>1493</v>
      </c>
      <c r="Y122">
        <v>1492.999999999897</v>
      </c>
      <c r="Z122">
        <v>8</v>
      </c>
      <c r="AA122">
        <v>2.6227422120958261E-3</v>
      </c>
      <c r="AB122">
        <v>0.63504574928401425</v>
      </c>
      <c r="AC122">
        <v>5</v>
      </c>
      <c r="AD122">
        <v>2.4492604712958469E-3</v>
      </c>
      <c r="AE122">
        <v>0.2286057755598655</v>
      </c>
      <c r="AF122">
        <v>5</v>
      </c>
      <c r="AG122">
        <v>-1.6612061258585329E-3</v>
      </c>
      <c r="AH122">
        <v>8.342393813199056E-2</v>
      </c>
      <c r="AI122">
        <v>4</v>
      </c>
      <c r="AJ122">
        <v>-6.3975740145306324E-3</v>
      </c>
      <c r="AK122">
        <v>0.36990414325921023</v>
      </c>
    </row>
    <row r="123" spans="1:37" x14ac:dyDescent="0.3">
      <c r="A123">
        <v>21</v>
      </c>
      <c r="B123">
        <v>6.2120166699999997</v>
      </c>
      <c r="C123">
        <v>-75.578726669999995</v>
      </c>
      <c r="D123">
        <v>2.4</v>
      </c>
      <c r="E123">
        <v>1495.807</v>
      </c>
      <c r="F123">
        <v>8.4649999999999999</v>
      </c>
      <c r="G123">
        <v>23</v>
      </c>
      <c r="H123">
        <v>45</v>
      </c>
      <c r="I123">
        <v>38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8.8224685314685694</v>
      </c>
      <c r="S123">
        <v>3</v>
      </c>
      <c r="T123">
        <v>121</v>
      </c>
      <c r="U123">
        <v>1</v>
      </c>
      <c r="V123">
        <v>0.86351200000000028</v>
      </c>
      <c r="W123">
        <v>1493</v>
      </c>
      <c r="X123">
        <v>1493</v>
      </c>
      <c r="Y123">
        <v>1492.999999999897</v>
      </c>
      <c r="Z123">
        <v>8</v>
      </c>
      <c r="AA123">
        <v>2.6227422120958261E-3</v>
      </c>
      <c r="AB123">
        <v>0.63504574928401425</v>
      </c>
      <c r="AC123">
        <v>6</v>
      </c>
      <c r="AD123">
        <v>-2.1227155412761132E-3</v>
      </c>
      <c r="AE123">
        <v>0.1081164681263773</v>
      </c>
      <c r="AF123">
        <v>5</v>
      </c>
      <c r="AG123">
        <v>-1.6612061258585329E-3</v>
      </c>
      <c r="AH123">
        <v>8.342393813199056E-2</v>
      </c>
      <c r="AI123">
        <v>4</v>
      </c>
      <c r="AJ123">
        <v>-6.3975740145306324E-3</v>
      </c>
      <c r="AK123">
        <v>0.36990414325921023</v>
      </c>
    </row>
    <row r="124" spans="1:37" x14ac:dyDescent="0.3">
      <c r="A124">
        <v>21</v>
      </c>
      <c r="B124">
        <v>6.2119583299999999</v>
      </c>
      <c r="C124">
        <v>-75.578715000000003</v>
      </c>
      <c r="D124">
        <v>2.2999999999999998</v>
      </c>
      <c r="E124">
        <v>1495.807</v>
      </c>
      <c r="F124">
        <v>7.5179999999999998</v>
      </c>
      <c r="G124">
        <v>24</v>
      </c>
      <c r="H124">
        <v>45</v>
      </c>
      <c r="I124">
        <v>38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7.1897226107226464</v>
      </c>
      <c r="S124">
        <v>3</v>
      </c>
      <c r="T124">
        <v>122</v>
      </c>
      <c r="U124">
        <v>1</v>
      </c>
      <c r="V124">
        <v>0.8710300000000003</v>
      </c>
      <c r="W124">
        <v>1493</v>
      </c>
      <c r="X124">
        <v>1493</v>
      </c>
      <c r="Y124">
        <v>1492.998220214741</v>
      </c>
      <c r="Z124">
        <v>8</v>
      </c>
      <c r="AA124">
        <v>2.6227422120958261E-3</v>
      </c>
      <c r="AB124">
        <v>0.63504574928401425</v>
      </c>
      <c r="AC124">
        <v>6</v>
      </c>
      <c r="AD124">
        <v>-2.1227155412761132E-3</v>
      </c>
      <c r="AE124">
        <v>0.1081164681263773</v>
      </c>
      <c r="AF124">
        <v>5</v>
      </c>
      <c r="AG124">
        <v>-1.6612061258585329E-3</v>
      </c>
      <c r="AH124">
        <v>8.342393813199056E-2</v>
      </c>
      <c r="AI124">
        <v>4</v>
      </c>
      <c r="AJ124">
        <v>-6.3975740145306324E-3</v>
      </c>
      <c r="AK124">
        <v>0.36990414325921023</v>
      </c>
    </row>
    <row r="125" spans="1:37" x14ac:dyDescent="0.3">
      <c r="A125">
        <v>21</v>
      </c>
      <c r="B125">
        <v>6.2119099999999996</v>
      </c>
      <c r="C125">
        <v>-75.578713329999999</v>
      </c>
      <c r="D125">
        <v>2.2999999999999998</v>
      </c>
      <c r="E125">
        <v>1496.2070000000001</v>
      </c>
      <c r="F125">
        <v>6.3470000000000004</v>
      </c>
      <c r="G125">
        <v>24</v>
      </c>
      <c r="H125">
        <v>45</v>
      </c>
      <c r="I125">
        <v>38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5.7934545454545727</v>
      </c>
      <c r="S125">
        <v>3</v>
      </c>
      <c r="T125">
        <v>123</v>
      </c>
      <c r="U125">
        <v>1</v>
      </c>
      <c r="V125">
        <v>0.8773770000000003</v>
      </c>
      <c r="W125">
        <v>1493</v>
      </c>
      <c r="X125">
        <v>1493</v>
      </c>
      <c r="Y125">
        <v>1492.9959790038031</v>
      </c>
      <c r="Z125">
        <v>8</v>
      </c>
      <c r="AA125">
        <v>2.6227422120958261E-3</v>
      </c>
      <c r="AB125">
        <v>0.63504574928401425</v>
      </c>
      <c r="AC125">
        <v>6</v>
      </c>
      <c r="AD125">
        <v>-2.1227155412761132E-3</v>
      </c>
      <c r="AE125">
        <v>0.1081164681263773</v>
      </c>
      <c r="AF125">
        <v>5</v>
      </c>
      <c r="AG125">
        <v>-1.6612061258585329E-3</v>
      </c>
      <c r="AH125">
        <v>8.342393813199056E-2</v>
      </c>
      <c r="AI125">
        <v>4</v>
      </c>
      <c r="AJ125">
        <v>-6.3975740145306324E-3</v>
      </c>
      <c r="AK125">
        <v>0.36990414325921023</v>
      </c>
    </row>
    <row r="126" spans="1:37" x14ac:dyDescent="0.3">
      <c r="A126">
        <v>21</v>
      </c>
      <c r="B126">
        <v>6.2118633299999999</v>
      </c>
      <c r="C126">
        <v>-75.578713329999999</v>
      </c>
      <c r="D126">
        <v>2.4</v>
      </c>
      <c r="E126">
        <v>1495.9069999999999</v>
      </c>
      <c r="F126">
        <v>4.6829999999999998</v>
      </c>
      <c r="G126">
        <v>24</v>
      </c>
      <c r="H126">
        <v>45</v>
      </c>
      <c r="I126">
        <v>38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4.8115571095571319</v>
      </c>
      <c r="S126">
        <v>3</v>
      </c>
      <c r="T126">
        <v>124</v>
      </c>
      <c r="U126">
        <v>1</v>
      </c>
      <c r="V126">
        <v>0.88206000000000029</v>
      </c>
      <c r="W126">
        <v>1493</v>
      </c>
      <c r="X126">
        <v>1493</v>
      </c>
      <c r="Y126">
        <v>1492.994256417308</v>
      </c>
      <c r="Z126">
        <v>8</v>
      </c>
      <c r="AA126">
        <v>2.6227422120958261E-3</v>
      </c>
      <c r="AB126">
        <v>0.63504574928401425</v>
      </c>
      <c r="AC126">
        <v>6</v>
      </c>
      <c r="AD126">
        <v>-2.1227155412761132E-3</v>
      </c>
      <c r="AE126">
        <v>0.1081164681263773</v>
      </c>
      <c r="AF126">
        <v>5</v>
      </c>
      <c r="AG126">
        <v>-1.6612061258585329E-3</v>
      </c>
      <c r="AH126">
        <v>8.342393813199056E-2</v>
      </c>
      <c r="AI126">
        <v>4</v>
      </c>
      <c r="AJ126">
        <v>-6.3975740145306324E-3</v>
      </c>
      <c r="AK126">
        <v>0.36990414325921023</v>
      </c>
    </row>
    <row r="127" spans="1:37" x14ac:dyDescent="0.3">
      <c r="A127">
        <v>21</v>
      </c>
      <c r="B127">
        <v>6.21183</v>
      </c>
      <c r="C127">
        <v>-75.578708329999998</v>
      </c>
      <c r="D127">
        <v>2.2999999999999998</v>
      </c>
      <c r="E127">
        <v>1495.4059999999999</v>
      </c>
      <c r="F127">
        <v>3.2269999999999999</v>
      </c>
      <c r="G127">
        <v>24</v>
      </c>
      <c r="H127">
        <v>45</v>
      </c>
      <c r="I127">
        <v>38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4.2225384615384796</v>
      </c>
      <c r="S127">
        <v>3</v>
      </c>
      <c r="T127">
        <v>125</v>
      </c>
      <c r="U127">
        <v>1</v>
      </c>
      <c r="V127">
        <v>0.88528700000000027</v>
      </c>
      <c r="W127">
        <v>1493</v>
      </c>
      <c r="X127">
        <v>1493</v>
      </c>
      <c r="Y127">
        <v>1492.9937290735579</v>
      </c>
      <c r="Z127">
        <v>8</v>
      </c>
      <c r="AA127">
        <v>2.6227422120958261E-3</v>
      </c>
      <c r="AB127">
        <v>0.63504574928401425</v>
      </c>
      <c r="AC127">
        <v>6</v>
      </c>
      <c r="AD127">
        <v>-2.1227155412761132E-3</v>
      </c>
      <c r="AE127">
        <v>0.1081164681263773</v>
      </c>
      <c r="AF127">
        <v>5</v>
      </c>
      <c r="AG127">
        <v>-1.6612061258585329E-3</v>
      </c>
      <c r="AH127">
        <v>8.342393813199056E-2</v>
      </c>
      <c r="AI127">
        <v>4</v>
      </c>
      <c r="AJ127">
        <v>-6.3975740145306324E-3</v>
      </c>
      <c r="AK127">
        <v>0.36990414325921023</v>
      </c>
    </row>
    <row r="128" spans="1:37" x14ac:dyDescent="0.3">
      <c r="A128">
        <v>21</v>
      </c>
      <c r="B128">
        <v>6.2118000000000002</v>
      </c>
      <c r="C128">
        <v>-75.578706670000003</v>
      </c>
      <c r="D128">
        <v>2.2000000000000002</v>
      </c>
      <c r="E128">
        <v>1495.306</v>
      </c>
      <c r="F128">
        <v>3.5</v>
      </c>
      <c r="G128">
        <v>27</v>
      </c>
      <c r="H128">
        <v>45</v>
      </c>
      <c r="I128">
        <v>38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4.0200000000000156</v>
      </c>
      <c r="S128">
        <v>3</v>
      </c>
      <c r="T128">
        <v>126</v>
      </c>
      <c r="U128">
        <v>1</v>
      </c>
      <c r="V128">
        <v>0.88878700000000022</v>
      </c>
      <c r="W128">
        <v>1493</v>
      </c>
      <c r="X128">
        <v>1493</v>
      </c>
      <c r="Y128">
        <v>1492.994803790554</v>
      </c>
      <c r="Z128">
        <v>8</v>
      </c>
      <c r="AA128">
        <v>2.6227422120958261E-3</v>
      </c>
      <c r="AB128">
        <v>0.63504574928401425</v>
      </c>
      <c r="AC128">
        <v>6</v>
      </c>
      <c r="AD128">
        <v>-2.1227155412761132E-3</v>
      </c>
      <c r="AE128">
        <v>0.1081164681263773</v>
      </c>
      <c r="AF128">
        <v>5</v>
      </c>
      <c r="AG128">
        <v>-1.6612061258585329E-3</v>
      </c>
      <c r="AH128">
        <v>8.342393813199056E-2</v>
      </c>
      <c r="AI128">
        <v>4</v>
      </c>
      <c r="AJ128">
        <v>-6.3975740145306324E-3</v>
      </c>
      <c r="AK128">
        <v>0.36990414325921023</v>
      </c>
    </row>
    <row r="129" spans="1:37" x14ac:dyDescent="0.3">
      <c r="A129">
        <v>21</v>
      </c>
      <c r="B129">
        <v>6.2117633300000001</v>
      </c>
      <c r="C129">
        <v>-75.578704999999999</v>
      </c>
      <c r="D129">
        <v>2.1</v>
      </c>
      <c r="E129">
        <v>1494.9059999999999</v>
      </c>
      <c r="F129">
        <v>4.3639999999999999</v>
      </c>
      <c r="G129">
        <v>27</v>
      </c>
      <c r="H129">
        <v>45</v>
      </c>
      <c r="I129">
        <v>38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4.1557389277389438</v>
      </c>
      <c r="S129">
        <v>3</v>
      </c>
      <c r="T129">
        <v>127</v>
      </c>
      <c r="U129">
        <v>1</v>
      </c>
      <c r="V129">
        <v>0.89315100000000025</v>
      </c>
      <c r="W129">
        <v>1493</v>
      </c>
      <c r="X129">
        <v>1493</v>
      </c>
      <c r="Y129">
        <v>1492.9976499719951</v>
      </c>
      <c r="Z129">
        <v>8</v>
      </c>
      <c r="AA129">
        <v>2.6227422120958261E-3</v>
      </c>
      <c r="AB129">
        <v>0.63504574928401425</v>
      </c>
      <c r="AC129">
        <v>6</v>
      </c>
      <c r="AD129">
        <v>-2.1227155412761132E-3</v>
      </c>
      <c r="AE129">
        <v>0.1081164681263773</v>
      </c>
      <c r="AF129">
        <v>5</v>
      </c>
      <c r="AG129">
        <v>-1.6612061258585329E-3</v>
      </c>
      <c r="AH129">
        <v>8.342393813199056E-2</v>
      </c>
      <c r="AI129">
        <v>4</v>
      </c>
      <c r="AJ129">
        <v>-6.3975740145306324E-3</v>
      </c>
      <c r="AK129">
        <v>0.36990414325921023</v>
      </c>
    </row>
    <row r="130" spans="1:37" x14ac:dyDescent="0.3">
      <c r="A130">
        <v>21</v>
      </c>
      <c r="B130">
        <v>6.2117233299999999</v>
      </c>
      <c r="C130">
        <v>-75.578708329999998</v>
      </c>
      <c r="D130">
        <v>2</v>
      </c>
      <c r="E130">
        <v>1494.306</v>
      </c>
      <c r="F130">
        <v>4.5010000000000003</v>
      </c>
      <c r="G130">
        <v>27</v>
      </c>
      <c r="H130">
        <v>45</v>
      </c>
      <c r="I130">
        <v>38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4.4488811188811326</v>
      </c>
      <c r="S130">
        <v>3</v>
      </c>
      <c r="T130">
        <v>128</v>
      </c>
      <c r="U130">
        <v>1</v>
      </c>
      <c r="V130">
        <v>0.89765200000000023</v>
      </c>
      <c r="W130">
        <v>1493</v>
      </c>
      <c r="X130">
        <v>1493</v>
      </c>
      <c r="Y130">
        <v>1493.002230747665</v>
      </c>
      <c r="Z130">
        <v>8</v>
      </c>
      <c r="AA130">
        <v>2.6227422120958261E-3</v>
      </c>
      <c r="AB130">
        <v>0.63504574928401425</v>
      </c>
      <c r="AC130">
        <v>6</v>
      </c>
      <c r="AD130">
        <v>-2.1227155412761132E-3</v>
      </c>
      <c r="AE130">
        <v>0.1081164681263773</v>
      </c>
      <c r="AF130">
        <v>5</v>
      </c>
      <c r="AG130">
        <v>-1.6612061258585329E-3</v>
      </c>
      <c r="AH130">
        <v>8.342393813199056E-2</v>
      </c>
      <c r="AI130">
        <v>4</v>
      </c>
      <c r="AJ130">
        <v>-6.3975740145306324E-3</v>
      </c>
      <c r="AK130">
        <v>0.36990414325921023</v>
      </c>
    </row>
    <row r="131" spans="1:37" x14ac:dyDescent="0.3">
      <c r="A131">
        <v>21</v>
      </c>
      <c r="B131">
        <v>6.2116783299999998</v>
      </c>
      <c r="C131">
        <v>-75.578704999999999</v>
      </c>
      <c r="D131">
        <v>1.9</v>
      </c>
      <c r="E131">
        <v>1493.4059999999999</v>
      </c>
      <c r="F131">
        <v>5.3179999999999996</v>
      </c>
      <c r="G131">
        <v>28</v>
      </c>
      <c r="H131">
        <v>45</v>
      </c>
      <c r="I131">
        <v>38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4.7831305361305514</v>
      </c>
      <c r="S131">
        <v>3</v>
      </c>
      <c r="T131">
        <v>129</v>
      </c>
      <c r="U131">
        <v>1</v>
      </c>
      <c r="V131">
        <v>0.90297000000000027</v>
      </c>
      <c r="W131">
        <v>1493</v>
      </c>
      <c r="X131">
        <v>1493</v>
      </c>
      <c r="Y131">
        <v>1493.008332868201</v>
      </c>
      <c r="Z131">
        <v>8</v>
      </c>
      <c r="AA131">
        <v>2.6227422120958261E-3</v>
      </c>
      <c r="AB131">
        <v>0.63504574928401425</v>
      </c>
      <c r="AC131">
        <v>6</v>
      </c>
      <c r="AD131">
        <v>-2.1227155412761132E-3</v>
      </c>
      <c r="AE131">
        <v>0.1081164681263773</v>
      </c>
      <c r="AF131">
        <v>5</v>
      </c>
      <c r="AG131">
        <v>-1.6612061258585329E-3</v>
      </c>
      <c r="AH131">
        <v>8.342393813199056E-2</v>
      </c>
      <c r="AI131">
        <v>4</v>
      </c>
      <c r="AJ131">
        <v>-6.3975740145306324E-3</v>
      </c>
      <c r="AK131">
        <v>0.36990414325921023</v>
      </c>
    </row>
    <row r="132" spans="1:37" x14ac:dyDescent="0.3">
      <c r="A132">
        <v>21</v>
      </c>
      <c r="B132">
        <v>6.2116283299999999</v>
      </c>
      <c r="C132">
        <v>-75.578701670000001</v>
      </c>
      <c r="D132">
        <v>2</v>
      </c>
      <c r="E132">
        <v>1492.5060000000001</v>
      </c>
      <c r="F132">
        <v>5.798</v>
      </c>
      <c r="G132">
        <v>29</v>
      </c>
      <c r="H132">
        <v>45</v>
      </c>
      <c r="I132">
        <v>38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5.0116666666666809</v>
      </c>
      <c r="S132">
        <v>3</v>
      </c>
      <c r="T132">
        <v>130</v>
      </c>
      <c r="U132">
        <v>1</v>
      </c>
      <c r="V132">
        <v>0.90876800000000024</v>
      </c>
      <c r="W132">
        <v>1493</v>
      </c>
      <c r="X132">
        <v>1493</v>
      </c>
      <c r="Y132">
        <v>1493.0155953542489</v>
      </c>
      <c r="Z132">
        <v>8</v>
      </c>
      <c r="AA132">
        <v>2.6227422120958261E-3</v>
      </c>
      <c r="AB132">
        <v>0.63504574928401425</v>
      </c>
      <c r="AC132">
        <v>6</v>
      </c>
      <c r="AD132">
        <v>-2.1227155412761132E-3</v>
      </c>
      <c r="AE132">
        <v>0.1081164681263773</v>
      </c>
      <c r="AF132">
        <v>5</v>
      </c>
      <c r="AG132">
        <v>-1.6612061258585329E-3</v>
      </c>
      <c r="AH132">
        <v>8.342393813199056E-2</v>
      </c>
      <c r="AI132">
        <v>4</v>
      </c>
      <c r="AJ132">
        <v>-6.3975740145306324E-3</v>
      </c>
      <c r="AK132">
        <v>0.36990414325921023</v>
      </c>
    </row>
    <row r="133" spans="1:37" x14ac:dyDescent="0.3">
      <c r="A133">
        <v>21</v>
      </c>
      <c r="B133">
        <v>6.21157833</v>
      </c>
      <c r="C133">
        <v>-75.578703329999996</v>
      </c>
      <c r="D133">
        <v>1.9</v>
      </c>
      <c r="E133">
        <v>1491.806</v>
      </c>
      <c r="F133">
        <v>5.1840000000000002</v>
      </c>
      <c r="G133">
        <v>29</v>
      </c>
      <c r="H133">
        <v>45</v>
      </c>
      <c r="I133">
        <v>38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5.1011212121212273</v>
      </c>
      <c r="S133">
        <v>3</v>
      </c>
      <c r="T133">
        <v>131</v>
      </c>
      <c r="U133">
        <v>1</v>
      </c>
      <c r="V133">
        <v>0.91395200000000021</v>
      </c>
      <c r="W133">
        <v>1493</v>
      </c>
      <c r="X133">
        <v>1493</v>
      </c>
      <c r="Y133">
        <v>1493.023536900009</v>
      </c>
      <c r="Z133">
        <v>8</v>
      </c>
      <c r="AA133">
        <v>2.6227422120958261E-3</v>
      </c>
      <c r="AB133">
        <v>0.63504574928401425</v>
      </c>
      <c r="AC133">
        <v>6</v>
      </c>
      <c r="AD133">
        <v>-2.1227155412761132E-3</v>
      </c>
      <c r="AE133">
        <v>0.1081164681263773</v>
      </c>
      <c r="AF133">
        <v>5</v>
      </c>
      <c r="AG133">
        <v>-1.6612061258585329E-3</v>
      </c>
      <c r="AH133">
        <v>8.342393813199056E-2</v>
      </c>
      <c r="AI133">
        <v>4</v>
      </c>
      <c r="AJ133">
        <v>-6.3975740145306324E-3</v>
      </c>
      <c r="AK133">
        <v>0.36990414325921023</v>
      </c>
    </row>
    <row r="134" spans="1:37" x14ac:dyDescent="0.3">
      <c r="A134">
        <v>21</v>
      </c>
      <c r="B134">
        <v>6.21153333</v>
      </c>
      <c r="C134">
        <v>-75.578708329999998</v>
      </c>
      <c r="D134">
        <v>2</v>
      </c>
      <c r="E134">
        <v>1491.2059999999999</v>
      </c>
      <c r="F134">
        <v>4.4880000000000004</v>
      </c>
      <c r="G134">
        <v>28</v>
      </c>
      <c r="H134">
        <v>45</v>
      </c>
      <c r="I134">
        <v>38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5.1959836829836981</v>
      </c>
      <c r="S134">
        <v>3</v>
      </c>
      <c r="T134">
        <v>132</v>
      </c>
      <c r="U134">
        <v>1</v>
      </c>
      <c r="V134">
        <v>0.91844000000000026</v>
      </c>
      <c r="W134">
        <v>1493</v>
      </c>
      <c r="X134">
        <v>1493</v>
      </c>
      <c r="Y134">
        <v>1493.0315820311471</v>
      </c>
      <c r="Z134">
        <v>8</v>
      </c>
      <c r="AA134">
        <v>2.6227422120958261E-3</v>
      </c>
      <c r="AB134">
        <v>0.63504574928401425</v>
      </c>
      <c r="AC134">
        <v>6</v>
      </c>
      <c r="AD134">
        <v>-2.1227155412761132E-3</v>
      </c>
      <c r="AE134">
        <v>0.1081164681263773</v>
      </c>
      <c r="AF134">
        <v>5</v>
      </c>
      <c r="AG134">
        <v>-1.6612061258585329E-3</v>
      </c>
      <c r="AH134">
        <v>8.342393813199056E-2</v>
      </c>
      <c r="AI134">
        <v>4</v>
      </c>
      <c r="AJ134">
        <v>-6.3975740145306324E-3</v>
      </c>
      <c r="AK134">
        <v>0.36990414325921023</v>
      </c>
    </row>
    <row r="135" spans="1:37" x14ac:dyDescent="0.3">
      <c r="A135">
        <v>21</v>
      </c>
      <c r="B135">
        <v>6.2114900000000004</v>
      </c>
      <c r="C135">
        <v>-75.578711670000004</v>
      </c>
      <c r="D135">
        <v>2.1</v>
      </c>
      <c r="E135">
        <v>1491.0060000000001</v>
      </c>
      <c r="F135">
        <v>4.75</v>
      </c>
      <c r="G135">
        <v>28</v>
      </c>
      <c r="H135">
        <v>45</v>
      </c>
      <c r="I135">
        <v>38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5.4739743589743757</v>
      </c>
      <c r="S135">
        <v>3</v>
      </c>
      <c r="T135">
        <v>133</v>
      </c>
      <c r="U135">
        <v>1</v>
      </c>
      <c r="V135">
        <v>0.92319000000000029</v>
      </c>
      <c r="W135">
        <v>1493</v>
      </c>
      <c r="X135">
        <v>1493</v>
      </c>
      <c r="Y135">
        <v>1493.039086017116</v>
      </c>
      <c r="Z135">
        <v>8</v>
      </c>
      <c r="AA135">
        <v>2.6227422120958261E-3</v>
      </c>
      <c r="AB135">
        <v>0.63504574928401425</v>
      </c>
      <c r="AC135">
        <v>6</v>
      </c>
      <c r="AD135">
        <v>-2.1227155412761132E-3</v>
      </c>
      <c r="AE135">
        <v>0.1081164681263773</v>
      </c>
      <c r="AF135">
        <v>5</v>
      </c>
      <c r="AG135">
        <v>-1.6612061258585329E-3</v>
      </c>
      <c r="AH135">
        <v>8.342393813199056E-2</v>
      </c>
      <c r="AI135">
        <v>4</v>
      </c>
      <c r="AJ135">
        <v>-6.3975740145306324E-3</v>
      </c>
      <c r="AK135">
        <v>0.36990414325921023</v>
      </c>
    </row>
    <row r="136" spans="1:37" x14ac:dyDescent="0.3">
      <c r="A136">
        <v>21</v>
      </c>
      <c r="B136">
        <v>6.2114450000000003</v>
      </c>
      <c r="C136">
        <v>-75.578718330000001</v>
      </c>
      <c r="D136">
        <v>2.1</v>
      </c>
      <c r="E136">
        <v>1490.806</v>
      </c>
      <c r="F136">
        <v>5.5540000000000003</v>
      </c>
      <c r="G136">
        <v>28</v>
      </c>
      <c r="H136">
        <v>45</v>
      </c>
      <c r="I136">
        <v>38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5.6811072261072439</v>
      </c>
      <c r="S136">
        <v>3</v>
      </c>
      <c r="T136">
        <v>134</v>
      </c>
      <c r="U136">
        <v>1</v>
      </c>
      <c r="V136">
        <v>0.92874400000000024</v>
      </c>
      <c r="W136">
        <v>1493</v>
      </c>
      <c r="X136">
        <v>1493</v>
      </c>
      <c r="Y136">
        <v>1493.045358537843</v>
      </c>
      <c r="Z136">
        <v>8</v>
      </c>
      <c r="AA136">
        <v>2.6227422120958261E-3</v>
      </c>
      <c r="AB136">
        <v>0.63504574928401425</v>
      </c>
      <c r="AC136">
        <v>6</v>
      </c>
      <c r="AD136">
        <v>-2.1227155412761132E-3</v>
      </c>
      <c r="AE136">
        <v>0.1081164681263773</v>
      </c>
      <c r="AF136">
        <v>5</v>
      </c>
      <c r="AG136">
        <v>-1.6612061258585329E-3</v>
      </c>
      <c r="AH136">
        <v>8.342393813199056E-2</v>
      </c>
      <c r="AI136">
        <v>4</v>
      </c>
      <c r="AJ136">
        <v>-6.3975740145306324E-3</v>
      </c>
      <c r="AK136">
        <v>0.36990414325921023</v>
      </c>
    </row>
    <row r="137" spans="1:37" x14ac:dyDescent="0.3">
      <c r="A137">
        <v>21</v>
      </c>
      <c r="B137">
        <v>6.2113899999999997</v>
      </c>
      <c r="C137">
        <v>-75.578726669999995</v>
      </c>
      <c r="D137">
        <v>2.2000000000000002</v>
      </c>
      <c r="E137">
        <v>1490.606</v>
      </c>
      <c r="F137">
        <v>6.5209999999999999</v>
      </c>
      <c r="G137">
        <v>28</v>
      </c>
      <c r="H137">
        <v>45</v>
      </c>
      <c r="I137">
        <v>38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5.9694708624708799</v>
      </c>
      <c r="S137">
        <v>3</v>
      </c>
      <c r="T137">
        <v>135</v>
      </c>
      <c r="U137">
        <v>1</v>
      </c>
      <c r="V137">
        <v>0.93526500000000024</v>
      </c>
      <c r="W137">
        <v>1493</v>
      </c>
      <c r="X137">
        <v>1493</v>
      </c>
      <c r="Y137">
        <v>1493.049686104808</v>
      </c>
      <c r="Z137">
        <v>9</v>
      </c>
      <c r="AA137">
        <v>-2.8034264033461698E-2</v>
      </c>
      <c r="AB137">
        <v>0.91088542006455075</v>
      </c>
      <c r="AC137">
        <v>6</v>
      </c>
      <c r="AD137">
        <v>-2.1227155412761132E-3</v>
      </c>
      <c r="AE137">
        <v>0.1081164681263773</v>
      </c>
      <c r="AF137">
        <v>5</v>
      </c>
      <c r="AG137">
        <v>-1.6612061258585329E-3</v>
      </c>
      <c r="AH137">
        <v>8.342393813199056E-2</v>
      </c>
      <c r="AI137">
        <v>4</v>
      </c>
      <c r="AJ137">
        <v>-6.3975740145306324E-3</v>
      </c>
      <c r="AK137">
        <v>0.36990414325921023</v>
      </c>
    </row>
    <row r="138" spans="1:37" x14ac:dyDescent="0.3">
      <c r="A138">
        <v>21</v>
      </c>
      <c r="B138">
        <v>6.2113333300000004</v>
      </c>
      <c r="C138">
        <v>-75.578743329999995</v>
      </c>
      <c r="D138">
        <v>2.2999999999999998</v>
      </c>
      <c r="E138">
        <v>1490.2049999999999</v>
      </c>
      <c r="F138">
        <v>6.8360000000000003</v>
      </c>
      <c r="G138">
        <v>28</v>
      </c>
      <c r="H138">
        <v>45</v>
      </c>
      <c r="I138">
        <v>38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6.3874615384615572</v>
      </c>
      <c r="S138">
        <v>3</v>
      </c>
      <c r="T138">
        <v>136</v>
      </c>
      <c r="U138">
        <v>1</v>
      </c>
      <c r="V138">
        <v>0.94210100000000019</v>
      </c>
      <c r="W138">
        <v>1493</v>
      </c>
      <c r="X138">
        <v>1493</v>
      </c>
      <c r="Y138">
        <v>1493.0513532365039</v>
      </c>
      <c r="Z138">
        <v>9</v>
      </c>
      <c r="AA138">
        <v>-2.8034264033461698E-2</v>
      </c>
      <c r="AB138">
        <v>0.91088542006455075</v>
      </c>
      <c r="AC138">
        <v>6</v>
      </c>
      <c r="AD138">
        <v>-2.1227155412761132E-3</v>
      </c>
      <c r="AE138">
        <v>0.1081164681263773</v>
      </c>
      <c r="AF138">
        <v>5</v>
      </c>
      <c r="AG138">
        <v>-1.6612061258585329E-3</v>
      </c>
      <c r="AH138">
        <v>8.342393813199056E-2</v>
      </c>
      <c r="AI138">
        <v>4</v>
      </c>
      <c r="AJ138">
        <v>-6.3975740145306324E-3</v>
      </c>
      <c r="AK138">
        <v>0.36990414325921023</v>
      </c>
    </row>
    <row r="139" spans="1:37" x14ac:dyDescent="0.3">
      <c r="A139">
        <v>21</v>
      </c>
      <c r="B139">
        <v>6.2112716700000004</v>
      </c>
      <c r="C139">
        <v>-75.578760000000003</v>
      </c>
      <c r="D139">
        <v>2.1</v>
      </c>
      <c r="E139">
        <v>1489.7049999999999</v>
      </c>
      <c r="F139">
        <v>7.0540000000000003</v>
      </c>
      <c r="G139">
        <v>29</v>
      </c>
      <c r="H139">
        <v>45</v>
      </c>
      <c r="I139">
        <v>38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6.755247086247107</v>
      </c>
      <c r="S139">
        <v>3</v>
      </c>
      <c r="T139">
        <v>137</v>
      </c>
      <c r="U139">
        <v>1</v>
      </c>
      <c r="V139">
        <v>0.94915500000000019</v>
      </c>
      <c r="W139">
        <v>1493</v>
      </c>
      <c r="X139">
        <v>1493</v>
      </c>
      <c r="Y139">
        <v>1493.04966238829</v>
      </c>
      <c r="Z139">
        <v>9</v>
      </c>
      <c r="AA139">
        <v>-2.8034264033461698E-2</v>
      </c>
      <c r="AB139">
        <v>0.91088542006455075</v>
      </c>
      <c r="AC139">
        <v>6</v>
      </c>
      <c r="AD139">
        <v>-2.1227155412761132E-3</v>
      </c>
      <c r="AE139">
        <v>0.1081164681263773</v>
      </c>
      <c r="AF139">
        <v>5</v>
      </c>
      <c r="AG139">
        <v>-1.6612061258585329E-3</v>
      </c>
      <c r="AH139">
        <v>8.342393813199056E-2</v>
      </c>
      <c r="AI139">
        <v>4</v>
      </c>
      <c r="AJ139">
        <v>-6.3975740145306324E-3</v>
      </c>
      <c r="AK139">
        <v>0.36990414325921023</v>
      </c>
    </row>
    <row r="140" spans="1:37" x14ac:dyDescent="0.3">
      <c r="A140">
        <v>21</v>
      </c>
      <c r="B140">
        <v>6.2112133299999996</v>
      </c>
      <c r="C140">
        <v>-75.578776669999996</v>
      </c>
      <c r="D140">
        <v>2.2000000000000002</v>
      </c>
      <c r="E140">
        <v>1490.105</v>
      </c>
      <c r="F140">
        <v>6.4109999999999996</v>
      </c>
      <c r="G140">
        <v>29</v>
      </c>
      <c r="H140">
        <v>45</v>
      </c>
      <c r="I140">
        <v>38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6.9871631701631918</v>
      </c>
      <c r="S140">
        <v>3</v>
      </c>
      <c r="T140">
        <v>138</v>
      </c>
      <c r="U140">
        <v>1</v>
      </c>
      <c r="V140">
        <v>0.95556600000000014</v>
      </c>
      <c r="W140">
        <v>1493</v>
      </c>
      <c r="X140">
        <v>1493</v>
      </c>
      <c r="Y140">
        <v>1493.043952636616</v>
      </c>
      <c r="Z140">
        <v>9</v>
      </c>
      <c r="AA140">
        <v>-2.8034264033461698E-2</v>
      </c>
      <c r="AB140">
        <v>0.91088542006455075</v>
      </c>
      <c r="AC140">
        <v>6</v>
      </c>
      <c r="AD140">
        <v>-2.1227155412761132E-3</v>
      </c>
      <c r="AE140">
        <v>0.1081164681263773</v>
      </c>
      <c r="AF140">
        <v>5</v>
      </c>
      <c r="AG140">
        <v>-1.6612061258585329E-3</v>
      </c>
      <c r="AH140">
        <v>8.342393813199056E-2</v>
      </c>
      <c r="AI140">
        <v>4</v>
      </c>
      <c r="AJ140">
        <v>-6.3975740145306324E-3</v>
      </c>
      <c r="AK140">
        <v>0.36990414325921023</v>
      </c>
    </row>
    <row r="141" spans="1:37" x14ac:dyDescent="0.3">
      <c r="A141">
        <v>21</v>
      </c>
      <c r="B141">
        <v>6.2111533300000001</v>
      </c>
      <c r="C141">
        <v>-75.578783329999993</v>
      </c>
      <c r="D141">
        <v>2.2000000000000002</v>
      </c>
      <c r="E141">
        <v>1490.5050000000001</v>
      </c>
      <c r="F141">
        <v>6.726</v>
      </c>
      <c r="G141">
        <v>29</v>
      </c>
      <c r="H141">
        <v>45</v>
      </c>
      <c r="I141">
        <v>38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7.064888111888135</v>
      </c>
      <c r="S141">
        <v>3</v>
      </c>
      <c r="T141">
        <v>139</v>
      </c>
      <c r="U141">
        <v>1</v>
      </c>
      <c r="V141">
        <v>0.96229200000000015</v>
      </c>
      <c r="W141">
        <v>1493</v>
      </c>
      <c r="X141">
        <v>1493</v>
      </c>
      <c r="Y141">
        <v>1493.033617117643</v>
      </c>
      <c r="Z141">
        <v>9</v>
      </c>
      <c r="AA141">
        <v>-2.8034264033461698E-2</v>
      </c>
      <c r="AB141">
        <v>0.91088542006455075</v>
      </c>
      <c r="AC141">
        <v>6</v>
      </c>
      <c r="AD141">
        <v>-2.1227155412761132E-3</v>
      </c>
      <c r="AE141">
        <v>0.1081164681263773</v>
      </c>
      <c r="AF141">
        <v>5</v>
      </c>
      <c r="AG141">
        <v>-1.6612061258585329E-3</v>
      </c>
      <c r="AH141">
        <v>8.342393813199056E-2</v>
      </c>
      <c r="AI141">
        <v>4</v>
      </c>
      <c r="AJ141">
        <v>-6.3975740145306324E-3</v>
      </c>
      <c r="AK141">
        <v>0.36990414325921023</v>
      </c>
    </row>
    <row r="142" spans="1:37" x14ac:dyDescent="0.3">
      <c r="A142">
        <v>21</v>
      </c>
      <c r="B142">
        <v>6.2110933299999997</v>
      </c>
      <c r="C142">
        <v>-75.57878667</v>
      </c>
      <c r="D142">
        <v>2.1</v>
      </c>
      <c r="E142">
        <v>1490.8050000000001</v>
      </c>
      <c r="F142">
        <v>7.02</v>
      </c>
      <c r="G142">
        <v>29</v>
      </c>
      <c r="H142">
        <v>45</v>
      </c>
      <c r="I142">
        <v>38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6.9183053613053858</v>
      </c>
      <c r="S142">
        <v>3</v>
      </c>
      <c r="T142">
        <v>140</v>
      </c>
      <c r="U142">
        <v>1</v>
      </c>
      <c r="V142">
        <v>0.96931200000000017</v>
      </c>
      <c r="W142">
        <v>1493</v>
      </c>
      <c r="X142">
        <v>1493</v>
      </c>
      <c r="Y142">
        <v>1493.0181192202419</v>
      </c>
      <c r="Z142">
        <v>9</v>
      </c>
      <c r="AA142">
        <v>-2.8034264033461698E-2</v>
      </c>
      <c r="AB142">
        <v>0.91088542006455075</v>
      </c>
      <c r="AC142">
        <v>6</v>
      </c>
      <c r="AD142">
        <v>-2.1227155412761132E-3</v>
      </c>
      <c r="AE142">
        <v>0.1081164681263773</v>
      </c>
      <c r="AF142">
        <v>5</v>
      </c>
      <c r="AG142">
        <v>-1.6612061258585329E-3</v>
      </c>
      <c r="AH142">
        <v>8.342393813199056E-2</v>
      </c>
      <c r="AI142">
        <v>4</v>
      </c>
      <c r="AJ142">
        <v>-6.3975740145306324E-3</v>
      </c>
      <c r="AK142">
        <v>0.36990414325921023</v>
      </c>
    </row>
    <row r="143" spans="1:37" x14ac:dyDescent="0.3">
      <c r="A143">
        <v>21</v>
      </c>
      <c r="B143">
        <v>6.2110300000000001</v>
      </c>
      <c r="C143">
        <v>-75.578789999999998</v>
      </c>
      <c r="D143">
        <v>2</v>
      </c>
      <c r="E143">
        <v>1490.904</v>
      </c>
      <c r="F143">
        <v>7.11</v>
      </c>
      <c r="G143">
        <v>28</v>
      </c>
      <c r="H143">
        <v>45</v>
      </c>
      <c r="I143">
        <v>38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6.7253729603729822</v>
      </c>
      <c r="S143">
        <v>3</v>
      </c>
      <c r="T143">
        <v>141</v>
      </c>
      <c r="U143">
        <v>1</v>
      </c>
      <c r="V143">
        <v>0.97642200000000012</v>
      </c>
      <c r="W143">
        <v>1493</v>
      </c>
      <c r="X143">
        <v>1493</v>
      </c>
      <c r="Y143">
        <v>1492.997007533379</v>
      </c>
      <c r="Z143">
        <v>9</v>
      </c>
      <c r="AA143">
        <v>-2.8034264033461698E-2</v>
      </c>
      <c r="AB143">
        <v>0.91088542006455075</v>
      </c>
      <c r="AC143">
        <v>6</v>
      </c>
      <c r="AD143">
        <v>-2.1227155412761132E-3</v>
      </c>
      <c r="AE143">
        <v>0.1081164681263773</v>
      </c>
      <c r="AF143">
        <v>5</v>
      </c>
      <c r="AG143">
        <v>-1.6612061258585329E-3</v>
      </c>
      <c r="AH143">
        <v>8.342393813199056E-2</v>
      </c>
      <c r="AI143">
        <v>4</v>
      </c>
      <c r="AJ143">
        <v>-6.3975740145306324E-3</v>
      </c>
      <c r="AK143">
        <v>0.36990414325921023</v>
      </c>
    </row>
    <row r="144" spans="1:37" x14ac:dyDescent="0.3">
      <c r="A144">
        <v>21</v>
      </c>
      <c r="B144">
        <v>6.2109699999999997</v>
      </c>
      <c r="C144">
        <v>-75.578800000000001</v>
      </c>
      <c r="D144">
        <v>2</v>
      </c>
      <c r="E144">
        <v>1491.3040000000001</v>
      </c>
      <c r="F144">
        <v>7.0839999999999996</v>
      </c>
      <c r="G144">
        <v>27</v>
      </c>
      <c r="H144">
        <v>45</v>
      </c>
      <c r="I144">
        <v>38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6.5486923076923311</v>
      </c>
      <c r="S144">
        <v>3</v>
      </c>
      <c r="T144">
        <v>142</v>
      </c>
      <c r="U144">
        <v>1</v>
      </c>
      <c r="V144">
        <v>0.9835060000000001</v>
      </c>
      <c r="W144">
        <v>1493</v>
      </c>
      <c r="X144">
        <v>1493</v>
      </c>
      <c r="Y144">
        <v>1492.9699295478879</v>
      </c>
      <c r="Z144">
        <v>9</v>
      </c>
      <c r="AA144">
        <v>-2.8034264033461698E-2</v>
      </c>
      <c r="AB144">
        <v>0.91088542006455075</v>
      </c>
      <c r="AC144">
        <v>6</v>
      </c>
      <c r="AD144">
        <v>-2.1227155412761132E-3</v>
      </c>
      <c r="AE144">
        <v>0.1081164681263773</v>
      </c>
      <c r="AF144">
        <v>5</v>
      </c>
      <c r="AG144">
        <v>-1.6612061258585329E-3</v>
      </c>
      <c r="AH144">
        <v>8.342393813199056E-2</v>
      </c>
      <c r="AI144">
        <v>4</v>
      </c>
      <c r="AJ144">
        <v>-6.3975740145306324E-3</v>
      </c>
      <c r="AK144">
        <v>0.36990414325921023</v>
      </c>
    </row>
    <row r="145" spans="1:37" x14ac:dyDescent="0.3">
      <c r="A145">
        <v>21</v>
      </c>
      <c r="B145">
        <v>6.2109166699999996</v>
      </c>
      <c r="C145">
        <v>-75.578810000000004</v>
      </c>
      <c r="D145">
        <v>1.9</v>
      </c>
      <c r="E145">
        <v>1491.8040000000001</v>
      </c>
      <c r="F145">
        <v>6.3659999999999997</v>
      </c>
      <c r="G145">
        <v>27</v>
      </c>
      <c r="H145">
        <v>45</v>
      </c>
      <c r="I145">
        <v>38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6.4182517482517696</v>
      </c>
      <c r="S145">
        <v>3</v>
      </c>
      <c r="T145">
        <v>143</v>
      </c>
      <c r="U145">
        <v>1</v>
      </c>
      <c r="V145">
        <v>0.98987200000000009</v>
      </c>
      <c r="W145">
        <v>1493</v>
      </c>
      <c r="X145">
        <v>1493</v>
      </c>
      <c r="Y145">
        <v>1492.9366441126199</v>
      </c>
      <c r="Z145">
        <v>9</v>
      </c>
      <c r="AA145">
        <v>-2.8034264033461698E-2</v>
      </c>
      <c r="AB145">
        <v>0.91088542006455075</v>
      </c>
      <c r="AC145">
        <v>6</v>
      </c>
      <c r="AD145">
        <v>-2.1227155412761132E-3</v>
      </c>
      <c r="AE145">
        <v>0.1081164681263773</v>
      </c>
      <c r="AF145">
        <v>5</v>
      </c>
      <c r="AG145">
        <v>-1.6612061258585329E-3</v>
      </c>
      <c r="AH145">
        <v>8.342393813199056E-2</v>
      </c>
      <c r="AI145">
        <v>4</v>
      </c>
      <c r="AJ145">
        <v>-6.3975740145306324E-3</v>
      </c>
      <c r="AK145">
        <v>0.36990414325921023</v>
      </c>
    </row>
    <row r="146" spans="1:37" x14ac:dyDescent="0.3">
      <c r="A146">
        <v>21</v>
      </c>
      <c r="B146">
        <v>6.2108616699999999</v>
      </c>
      <c r="C146">
        <v>-75.578823330000006</v>
      </c>
      <c r="D146">
        <v>2.1</v>
      </c>
      <c r="E146">
        <v>1491.5039999999999</v>
      </c>
      <c r="F146">
        <v>5.6059999999999999</v>
      </c>
      <c r="G146">
        <v>25</v>
      </c>
      <c r="H146">
        <v>45</v>
      </c>
      <c r="I146">
        <v>38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6.3396456876457066</v>
      </c>
      <c r="S146">
        <v>3</v>
      </c>
      <c r="T146">
        <v>144</v>
      </c>
      <c r="U146">
        <v>1</v>
      </c>
      <c r="V146">
        <v>0.99547800000000009</v>
      </c>
      <c r="W146">
        <v>1493</v>
      </c>
      <c r="X146">
        <v>1493</v>
      </c>
      <c r="Y146">
        <v>1492.8970326449869</v>
      </c>
      <c r="Z146">
        <v>9</v>
      </c>
      <c r="AA146">
        <v>-2.8034264033461698E-2</v>
      </c>
      <c r="AB146">
        <v>0.91088542006455075</v>
      </c>
      <c r="AC146">
        <v>6</v>
      </c>
      <c r="AD146">
        <v>-2.1227155412761132E-3</v>
      </c>
      <c r="AE146">
        <v>0.1081164681263773</v>
      </c>
      <c r="AF146">
        <v>5</v>
      </c>
      <c r="AG146">
        <v>-1.6612061258585329E-3</v>
      </c>
      <c r="AH146">
        <v>8.342393813199056E-2</v>
      </c>
      <c r="AI146">
        <v>4</v>
      </c>
      <c r="AJ146">
        <v>-6.3975740145306324E-3</v>
      </c>
      <c r="AK146">
        <v>0.36990414325921023</v>
      </c>
    </row>
    <row r="147" spans="1:37" x14ac:dyDescent="0.3">
      <c r="A147">
        <v>21</v>
      </c>
      <c r="B147">
        <v>6.2108083299999999</v>
      </c>
      <c r="C147">
        <v>-75.578833329999995</v>
      </c>
      <c r="D147">
        <v>2</v>
      </c>
      <c r="E147">
        <v>1491.204</v>
      </c>
      <c r="F147">
        <v>6.0529999999999999</v>
      </c>
      <c r="G147">
        <v>26</v>
      </c>
      <c r="H147">
        <v>45</v>
      </c>
      <c r="I147">
        <v>38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6.4080979020979232</v>
      </c>
      <c r="S147">
        <v>3</v>
      </c>
      <c r="T147">
        <v>145</v>
      </c>
      <c r="U147">
        <v>1</v>
      </c>
      <c r="V147">
        <v>1.0015309999999999</v>
      </c>
      <c r="W147">
        <v>1493</v>
      </c>
      <c r="X147">
        <v>1493</v>
      </c>
      <c r="Y147">
        <v>1492.8511090958791</v>
      </c>
      <c r="Z147">
        <v>9</v>
      </c>
      <c r="AA147">
        <v>-2.8034264033461698E-2</v>
      </c>
      <c r="AB147">
        <v>0.91088542006455075</v>
      </c>
      <c r="AC147">
        <v>6</v>
      </c>
      <c r="AD147">
        <v>-2.1227155412761132E-3</v>
      </c>
      <c r="AE147">
        <v>0.1081164681263773</v>
      </c>
      <c r="AF147">
        <v>5</v>
      </c>
      <c r="AG147">
        <v>-1.6612061258585329E-3</v>
      </c>
      <c r="AH147">
        <v>8.342393813199056E-2</v>
      </c>
      <c r="AI147">
        <v>4</v>
      </c>
      <c r="AJ147">
        <v>-6.3975740145306324E-3</v>
      </c>
      <c r="AK147">
        <v>0.36990414325921023</v>
      </c>
    </row>
    <row r="148" spans="1:37" x14ac:dyDescent="0.3">
      <c r="A148">
        <v>21</v>
      </c>
      <c r="B148">
        <v>6.2107516699999996</v>
      </c>
      <c r="C148">
        <v>-75.578845000000001</v>
      </c>
      <c r="D148">
        <v>1.9</v>
      </c>
      <c r="E148">
        <v>1491.3040000000001</v>
      </c>
      <c r="F148">
        <v>6.5640000000000001</v>
      </c>
      <c r="G148">
        <v>28</v>
      </c>
      <c r="H148">
        <v>45</v>
      </c>
      <c r="I148">
        <v>38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6.6623822843823062</v>
      </c>
      <c r="S148">
        <v>3</v>
      </c>
      <c r="T148">
        <v>146</v>
      </c>
      <c r="U148">
        <v>1</v>
      </c>
      <c r="V148">
        <v>1.008095</v>
      </c>
      <c r="W148">
        <v>1493</v>
      </c>
      <c r="X148">
        <v>1493</v>
      </c>
      <c r="Y148">
        <v>1492.813266950232</v>
      </c>
      <c r="Z148">
        <v>9</v>
      </c>
      <c r="AA148">
        <v>-2.8034264033461698E-2</v>
      </c>
      <c r="AB148">
        <v>0.91088542006455075</v>
      </c>
      <c r="AC148">
        <v>7</v>
      </c>
      <c r="AD148">
        <v>-8.3673097271351998E-2</v>
      </c>
      <c r="AE148">
        <v>0.94939577171430101</v>
      </c>
      <c r="AF148">
        <v>6</v>
      </c>
      <c r="AG148">
        <v>-6.6912664413724912E-2</v>
      </c>
      <c r="AH148">
        <v>0.80939353812883397</v>
      </c>
      <c r="AI148">
        <v>4</v>
      </c>
      <c r="AJ148">
        <v>-6.3975740145306324E-3</v>
      </c>
      <c r="AK148">
        <v>0.36990414325921023</v>
      </c>
    </row>
    <row r="149" spans="1:37" x14ac:dyDescent="0.3">
      <c r="A149">
        <v>21</v>
      </c>
      <c r="B149">
        <v>6.2106933299999998</v>
      </c>
      <c r="C149">
        <v>-75.578855000000004</v>
      </c>
      <c r="D149">
        <v>2.1</v>
      </c>
      <c r="E149">
        <v>1490.903</v>
      </c>
      <c r="F149">
        <v>6.9269999999999996</v>
      </c>
      <c r="G149">
        <v>27</v>
      </c>
      <c r="H149">
        <v>45</v>
      </c>
      <c r="I149">
        <v>38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6.9006829836830068</v>
      </c>
      <c r="S149">
        <v>3</v>
      </c>
      <c r="T149">
        <v>147</v>
      </c>
      <c r="U149">
        <v>1</v>
      </c>
      <c r="V149">
        <v>1.0150220000000001</v>
      </c>
      <c r="W149">
        <v>1493</v>
      </c>
      <c r="X149">
        <v>1493</v>
      </c>
      <c r="Y149">
        <v>1492.7732632632101</v>
      </c>
      <c r="Z149">
        <v>9</v>
      </c>
      <c r="AA149">
        <v>-2.8034264033461698E-2</v>
      </c>
      <c r="AB149">
        <v>0.91088542006455075</v>
      </c>
      <c r="AC149">
        <v>7</v>
      </c>
      <c r="AD149">
        <v>-8.3673097271351998E-2</v>
      </c>
      <c r="AE149">
        <v>0.94939577171430101</v>
      </c>
      <c r="AF149">
        <v>6</v>
      </c>
      <c r="AG149">
        <v>-6.6912664413724912E-2</v>
      </c>
      <c r="AH149">
        <v>0.80939353812883397</v>
      </c>
      <c r="AI149">
        <v>4</v>
      </c>
      <c r="AJ149">
        <v>-6.3975740145306324E-3</v>
      </c>
      <c r="AK149">
        <v>0.36990414325921023</v>
      </c>
    </row>
    <row r="150" spans="1:37" x14ac:dyDescent="0.3">
      <c r="A150">
        <v>21</v>
      </c>
      <c r="B150">
        <v>6.2106300000000001</v>
      </c>
      <c r="C150">
        <v>-75.578861669999995</v>
      </c>
      <c r="D150">
        <v>2.1</v>
      </c>
      <c r="E150">
        <v>1491.1030000000001</v>
      </c>
      <c r="F150">
        <v>7.6980000000000004</v>
      </c>
      <c r="G150">
        <v>27</v>
      </c>
      <c r="H150">
        <v>45</v>
      </c>
      <c r="I150">
        <v>38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6.9841748251748488</v>
      </c>
      <c r="S150">
        <v>3</v>
      </c>
      <c r="T150">
        <v>148</v>
      </c>
      <c r="U150">
        <v>1</v>
      </c>
      <c r="V150">
        <v>1.0227200000000001</v>
      </c>
      <c r="W150">
        <v>1493</v>
      </c>
      <c r="X150">
        <v>1493</v>
      </c>
      <c r="Y150">
        <v>1492.7237165177539</v>
      </c>
      <c r="Z150">
        <v>9</v>
      </c>
      <c r="AA150">
        <v>-2.8034264033461698E-2</v>
      </c>
      <c r="AB150">
        <v>0.91088542006455075</v>
      </c>
      <c r="AC150">
        <v>7</v>
      </c>
      <c r="AD150">
        <v>-8.3673097271351998E-2</v>
      </c>
      <c r="AE150">
        <v>0.94939577171430101</v>
      </c>
      <c r="AF150">
        <v>6</v>
      </c>
      <c r="AG150">
        <v>-6.6912664413724912E-2</v>
      </c>
      <c r="AH150">
        <v>0.80939353812883397</v>
      </c>
      <c r="AI150">
        <v>4</v>
      </c>
      <c r="AJ150">
        <v>-6.3975740145306324E-3</v>
      </c>
      <c r="AK150">
        <v>0.36990414325921023</v>
      </c>
    </row>
    <row r="151" spans="1:37" x14ac:dyDescent="0.3">
      <c r="A151">
        <v>21</v>
      </c>
      <c r="B151">
        <v>6.2105583299999996</v>
      </c>
      <c r="C151">
        <v>-75.578868330000006</v>
      </c>
      <c r="D151">
        <v>2.2000000000000002</v>
      </c>
      <c r="E151">
        <v>1490.903</v>
      </c>
      <c r="F151">
        <v>7.5579999999999998</v>
      </c>
      <c r="G151">
        <v>26</v>
      </c>
      <c r="H151">
        <v>45</v>
      </c>
      <c r="I151">
        <v>38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6.9567785547785768</v>
      </c>
      <c r="S151">
        <v>3</v>
      </c>
      <c r="T151">
        <v>149</v>
      </c>
      <c r="U151">
        <v>1</v>
      </c>
      <c r="V151">
        <v>1.030278</v>
      </c>
      <c r="W151">
        <v>1493</v>
      </c>
      <c r="X151">
        <v>1493</v>
      </c>
      <c r="Y151">
        <v>1492.659832589183</v>
      </c>
      <c r="Z151">
        <v>9</v>
      </c>
      <c r="AA151">
        <v>-2.8034264033461698E-2</v>
      </c>
      <c r="AB151">
        <v>0.91088542006455075</v>
      </c>
      <c r="AC151">
        <v>7</v>
      </c>
      <c r="AD151">
        <v>-8.3673097271351998E-2</v>
      </c>
      <c r="AE151">
        <v>0.94939577171430101</v>
      </c>
      <c r="AF151">
        <v>6</v>
      </c>
      <c r="AG151">
        <v>-6.6912664413724912E-2</v>
      </c>
      <c r="AH151">
        <v>0.80939353812883397</v>
      </c>
      <c r="AI151">
        <v>4</v>
      </c>
      <c r="AJ151">
        <v>-6.3975740145306324E-3</v>
      </c>
      <c r="AK151">
        <v>0.36990414325921023</v>
      </c>
    </row>
    <row r="152" spans="1:37" x14ac:dyDescent="0.3">
      <c r="A152">
        <v>21</v>
      </c>
      <c r="B152">
        <v>6.2104933300000003</v>
      </c>
      <c r="C152">
        <v>-75.578878329999995</v>
      </c>
      <c r="D152">
        <v>2.2000000000000002</v>
      </c>
      <c r="E152">
        <v>1491.1030000000001</v>
      </c>
      <c r="F152">
        <v>7.19</v>
      </c>
      <c r="G152">
        <v>27</v>
      </c>
      <c r="H152">
        <v>45</v>
      </c>
      <c r="I152">
        <v>38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6.8427109557109764</v>
      </c>
      <c r="S152">
        <v>3</v>
      </c>
      <c r="T152">
        <v>150</v>
      </c>
      <c r="U152">
        <v>1</v>
      </c>
      <c r="V152">
        <v>1.0374680000000001</v>
      </c>
      <c r="W152">
        <v>1493</v>
      </c>
      <c r="X152">
        <v>1493</v>
      </c>
      <c r="Y152">
        <v>1492.579139429107</v>
      </c>
      <c r="Z152">
        <v>10</v>
      </c>
      <c r="AA152">
        <v>-9.8057686942026434E-2</v>
      </c>
      <c r="AB152">
        <v>0.9769192323109267</v>
      </c>
      <c r="AC152">
        <v>7</v>
      </c>
      <c r="AD152">
        <v>-8.3673097271351998E-2</v>
      </c>
      <c r="AE152">
        <v>0.94939577171430101</v>
      </c>
      <c r="AF152">
        <v>6</v>
      </c>
      <c r="AG152">
        <v>-6.6912664413724912E-2</v>
      </c>
      <c r="AH152">
        <v>0.80939353812883397</v>
      </c>
      <c r="AI152">
        <v>5</v>
      </c>
      <c r="AJ152">
        <v>4.4816959519866757E-2</v>
      </c>
      <c r="AK152">
        <v>0.19589355482790899</v>
      </c>
    </row>
    <row r="153" spans="1:37" x14ac:dyDescent="0.3">
      <c r="A153">
        <v>21</v>
      </c>
      <c r="B153">
        <v>6.2104333299999999</v>
      </c>
      <c r="C153">
        <v>-75.578890000000001</v>
      </c>
      <c r="D153">
        <v>2.2000000000000002</v>
      </c>
      <c r="E153">
        <v>1491.403</v>
      </c>
      <c r="F153">
        <v>6.0970000000000004</v>
      </c>
      <c r="G153">
        <v>29</v>
      </c>
      <c r="H153">
        <v>45</v>
      </c>
      <c r="I153">
        <v>38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6.8528484848485061</v>
      </c>
      <c r="S153">
        <v>3</v>
      </c>
      <c r="T153">
        <v>151</v>
      </c>
      <c r="U153">
        <v>1</v>
      </c>
      <c r="V153">
        <v>1.0435650000000001</v>
      </c>
      <c r="W153">
        <v>1493</v>
      </c>
      <c r="X153">
        <v>1493</v>
      </c>
      <c r="Y153">
        <v>1492.481230468647</v>
      </c>
      <c r="Z153">
        <v>10</v>
      </c>
      <c r="AA153">
        <v>-9.8057686942026434E-2</v>
      </c>
      <c r="AB153">
        <v>0.9769192323109267</v>
      </c>
      <c r="AC153">
        <v>7</v>
      </c>
      <c r="AD153">
        <v>-8.3673097271351998E-2</v>
      </c>
      <c r="AE153">
        <v>0.94939577171430101</v>
      </c>
      <c r="AF153">
        <v>6</v>
      </c>
      <c r="AG153">
        <v>-6.6912664413724912E-2</v>
      </c>
      <c r="AH153">
        <v>0.80939353812883397</v>
      </c>
      <c r="AI153">
        <v>5</v>
      </c>
      <c r="AJ153">
        <v>4.4816959519866757E-2</v>
      </c>
      <c r="AK153">
        <v>0.19589355482790899</v>
      </c>
    </row>
    <row r="154" spans="1:37" x14ac:dyDescent="0.3">
      <c r="A154">
        <v>21</v>
      </c>
      <c r="B154">
        <v>6.2103799999999998</v>
      </c>
      <c r="C154">
        <v>-75.578896670000006</v>
      </c>
      <c r="D154">
        <v>2.2000000000000002</v>
      </c>
      <c r="E154">
        <v>1491.0029999999999</v>
      </c>
      <c r="F154">
        <v>5.9290000000000003</v>
      </c>
      <c r="G154">
        <v>28</v>
      </c>
      <c r="H154">
        <v>45</v>
      </c>
      <c r="I154">
        <v>38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7.0638344988345203</v>
      </c>
      <c r="S154">
        <v>3</v>
      </c>
      <c r="T154">
        <v>152</v>
      </c>
      <c r="U154">
        <v>1</v>
      </c>
      <c r="V154">
        <v>1.0494939999999999</v>
      </c>
      <c r="W154">
        <v>1492</v>
      </c>
      <c r="X154">
        <v>1492</v>
      </c>
      <c r="Y154">
        <v>1492.372488839183</v>
      </c>
      <c r="Z154">
        <v>10</v>
      </c>
      <c r="AA154">
        <v>-9.8057686942026434E-2</v>
      </c>
      <c r="AB154">
        <v>0.9769192323109267</v>
      </c>
      <c r="AC154">
        <v>7</v>
      </c>
      <c r="AD154">
        <v>-8.3673097271351998E-2</v>
      </c>
      <c r="AE154">
        <v>0.94939577171430101</v>
      </c>
      <c r="AF154">
        <v>6</v>
      </c>
      <c r="AG154">
        <v>-6.6912664413724912E-2</v>
      </c>
      <c r="AH154">
        <v>0.80939353812883397</v>
      </c>
      <c r="AI154">
        <v>5</v>
      </c>
      <c r="AJ154">
        <v>4.4816959519866757E-2</v>
      </c>
      <c r="AK154">
        <v>0.19589355482790899</v>
      </c>
    </row>
    <row r="155" spans="1:37" x14ac:dyDescent="0.3">
      <c r="A155">
        <v>21</v>
      </c>
      <c r="B155">
        <v>6.2103183299999998</v>
      </c>
      <c r="C155">
        <v>-75.578909999999993</v>
      </c>
      <c r="D155">
        <v>2.1</v>
      </c>
      <c r="E155">
        <v>1491.402</v>
      </c>
      <c r="F155">
        <v>7.3310000000000004</v>
      </c>
      <c r="G155">
        <v>28</v>
      </c>
      <c r="H155">
        <v>45</v>
      </c>
      <c r="I155">
        <v>38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7.4894685314685541</v>
      </c>
      <c r="S155">
        <v>3</v>
      </c>
      <c r="T155">
        <v>153</v>
      </c>
      <c r="U155">
        <v>1</v>
      </c>
      <c r="V155">
        <v>1.0568249999999999</v>
      </c>
      <c r="W155">
        <v>1492</v>
      </c>
      <c r="X155">
        <v>1492</v>
      </c>
      <c r="Y155">
        <v>1492.255569196326</v>
      </c>
      <c r="Z155">
        <v>10</v>
      </c>
      <c r="AA155">
        <v>-9.8057686942026434E-2</v>
      </c>
      <c r="AB155">
        <v>0.9769192323109267</v>
      </c>
      <c r="AC155">
        <v>7</v>
      </c>
      <c r="AD155">
        <v>-8.3673097271351998E-2</v>
      </c>
      <c r="AE155">
        <v>0.94939577171430101</v>
      </c>
      <c r="AF155">
        <v>6</v>
      </c>
      <c r="AG155">
        <v>-6.6912664413724912E-2</v>
      </c>
      <c r="AH155">
        <v>0.80939353812883397</v>
      </c>
      <c r="AI155">
        <v>5</v>
      </c>
      <c r="AJ155">
        <v>4.4816959519866757E-2</v>
      </c>
      <c r="AK155">
        <v>0.19589355482790899</v>
      </c>
    </row>
    <row r="156" spans="1:37" x14ac:dyDescent="0.3">
      <c r="A156">
        <v>21</v>
      </c>
      <c r="B156">
        <v>6.21024333</v>
      </c>
      <c r="C156">
        <v>-75.578923329999995</v>
      </c>
      <c r="D156">
        <v>2.2000000000000002</v>
      </c>
      <c r="E156">
        <v>1491.3019999999999</v>
      </c>
      <c r="F156">
        <v>8.4939999999999998</v>
      </c>
      <c r="G156">
        <v>28</v>
      </c>
      <c r="H156">
        <v>45</v>
      </c>
      <c r="I156">
        <v>38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8.1811724941725181</v>
      </c>
      <c r="S156">
        <v>3</v>
      </c>
      <c r="T156">
        <v>154</v>
      </c>
      <c r="U156">
        <v>1</v>
      </c>
      <c r="V156">
        <v>1.0653189999999999</v>
      </c>
      <c r="W156">
        <v>1492</v>
      </c>
      <c r="X156">
        <v>1492</v>
      </c>
      <c r="Y156">
        <v>1492.1341418705131</v>
      </c>
      <c r="Z156">
        <v>10</v>
      </c>
      <c r="AA156">
        <v>-9.8057686942026434E-2</v>
      </c>
      <c r="AB156">
        <v>0.9769192323109267</v>
      </c>
      <c r="AC156">
        <v>7</v>
      </c>
      <c r="AD156">
        <v>-8.3673097271351998E-2</v>
      </c>
      <c r="AE156">
        <v>0.94939577171430101</v>
      </c>
      <c r="AF156">
        <v>6</v>
      </c>
      <c r="AG156">
        <v>-6.6912664413724912E-2</v>
      </c>
      <c r="AH156">
        <v>0.80939353812883397</v>
      </c>
      <c r="AI156">
        <v>5</v>
      </c>
      <c r="AJ156">
        <v>4.4816959519866757E-2</v>
      </c>
      <c r="AK156">
        <v>0.19589355482790899</v>
      </c>
    </row>
    <row r="157" spans="1:37" x14ac:dyDescent="0.3">
      <c r="A157">
        <v>21</v>
      </c>
      <c r="B157">
        <v>6.2101649999999999</v>
      </c>
      <c r="C157">
        <v>-75.578935000000001</v>
      </c>
      <c r="D157">
        <v>2.2999999999999998</v>
      </c>
      <c r="E157">
        <v>1491.8019999999999</v>
      </c>
      <c r="F157">
        <v>9.3510000000000009</v>
      </c>
      <c r="G157">
        <v>28</v>
      </c>
      <c r="H157">
        <v>45</v>
      </c>
      <c r="I157">
        <v>38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8.8877948717948989</v>
      </c>
      <c r="S157">
        <v>3</v>
      </c>
      <c r="T157">
        <v>155</v>
      </c>
      <c r="U157">
        <v>1</v>
      </c>
      <c r="V157">
        <v>1.07467</v>
      </c>
      <c r="W157">
        <v>1492</v>
      </c>
      <c r="X157">
        <v>1492</v>
      </c>
      <c r="Y157">
        <v>1492.01267612992</v>
      </c>
      <c r="Z157">
        <v>10</v>
      </c>
      <c r="AA157">
        <v>-9.8057686942026434E-2</v>
      </c>
      <c r="AB157">
        <v>0.9769192323109267</v>
      </c>
      <c r="AC157">
        <v>7</v>
      </c>
      <c r="AD157">
        <v>-8.3673097271351998E-2</v>
      </c>
      <c r="AE157">
        <v>0.94939577171430101</v>
      </c>
      <c r="AF157">
        <v>6</v>
      </c>
      <c r="AG157">
        <v>-6.6912664413724912E-2</v>
      </c>
      <c r="AH157">
        <v>0.80939353812883397</v>
      </c>
      <c r="AI157">
        <v>5</v>
      </c>
      <c r="AJ157">
        <v>4.4816959519866757E-2</v>
      </c>
      <c r="AK157">
        <v>0.19589355482790899</v>
      </c>
    </row>
    <row r="158" spans="1:37" x14ac:dyDescent="0.3">
      <c r="A158">
        <v>21</v>
      </c>
      <c r="B158">
        <v>6.2100716699999996</v>
      </c>
      <c r="C158">
        <v>-75.578945000000004</v>
      </c>
      <c r="D158">
        <v>2.2999999999999998</v>
      </c>
      <c r="E158">
        <v>1492.002</v>
      </c>
      <c r="F158">
        <v>9.8539999999999992</v>
      </c>
      <c r="G158">
        <v>28</v>
      </c>
      <c r="H158">
        <v>45</v>
      </c>
      <c r="I158">
        <v>38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9.527277389277419</v>
      </c>
      <c r="S158">
        <v>3</v>
      </c>
      <c r="T158">
        <v>156</v>
      </c>
      <c r="U158">
        <v>1</v>
      </c>
      <c r="V158">
        <v>1.084524</v>
      </c>
      <c r="W158">
        <v>1492</v>
      </c>
      <c r="X158">
        <v>1492</v>
      </c>
      <c r="Y158">
        <v>1491.8962346539149</v>
      </c>
      <c r="Z158">
        <v>10</v>
      </c>
      <c r="AA158">
        <v>-9.8057686942026434E-2</v>
      </c>
      <c r="AB158">
        <v>0.9769192323109267</v>
      </c>
      <c r="AC158">
        <v>7</v>
      </c>
      <c r="AD158">
        <v>-8.3673097271351998E-2</v>
      </c>
      <c r="AE158">
        <v>0.94939577171430101</v>
      </c>
      <c r="AF158">
        <v>6</v>
      </c>
      <c r="AG158">
        <v>-6.6912664413724912E-2</v>
      </c>
      <c r="AH158">
        <v>0.80939353812883397</v>
      </c>
      <c r="AI158">
        <v>5</v>
      </c>
      <c r="AJ158">
        <v>4.4816959519866757E-2</v>
      </c>
      <c r="AK158">
        <v>0.19589355482790899</v>
      </c>
    </row>
    <row r="159" spans="1:37" x14ac:dyDescent="0.3">
      <c r="A159">
        <v>21</v>
      </c>
      <c r="B159">
        <v>6.2099816700000003</v>
      </c>
      <c r="C159">
        <v>-75.578954999999993</v>
      </c>
      <c r="D159">
        <v>2.2999999999999998</v>
      </c>
      <c r="E159">
        <v>1491.902</v>
      </c>
      <c r="F159">
        <v>10.000999999999999</v>
      </c>
      <c r="G159">
        <v>28</v>
      </c>
      <c r="H159">
        <v>45</v>
      </c>
      <c r="I159">
        <v>38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9.7822097902098193</v>
      </c>
      <c r="S159">
        <v>3</v>
      </c>
      <c r="T159">
        <v>157</v>
      </c>
      <c r="U159">
        <v>1</v>
      </c>
      <c r="V159">
        <v>1.094525</v>
      </c>
      <c r="W159">
        <v>1492</v>
      </c>
      <c r="X159">
        <v>1492</v>
      </c>
      <c r="Y159">
        <v>1491.790279217053</v>
      </c>
      <c r="Z159">
        <v>10</v>
      </c>
      <c r="AA159">
        <v>-9.8057686942026434E-2</v>
      </c>
      <c r="AB159">
        <v>0.9769192323109267</v>
      </c>
      <c r="AC159">
        <v>7</v>
      </c>
      <c r="AD159">
        <v>-8.3673097271351998E-2</v>
      </c>
      <c r="AE159">
        <v>0.94939577171430101</v>
      </c>
      <c r="AF159">
        <v>6</v>
      </c>
      <c r="AG159">
        <v>-6.6912664413724912E-2</v>
      </c>
      <c r="AH159">
        <v>0.80939353812883397</v>
      </c>
      <c r="AI159">
        <v>5</v>
      </c>
      <c r="AJ159">
        <v>4.4816959519866757E-2</v>
      </c>
      <c r="AK159">
        <v>0.19589355482790899</v>
      </c>
    </row>
    <row r="160" spans="1:37" x14ac:dyDescent="0.3">
      <c r="A160">
        <v>21</v>
      </c>
      <c r="B160">
        <v>6.2098883300000001</v>
      </c>
      <c r="C160">
        <v>-75.578959999999995</v>
      </c>
      <c r="D160">
        <v>2.4</v>
      </c>
      <c r="E160">
        <v>1492.4010000000001</v>
      </c>
      <c r="F160">
        <v>9.66</v>
      </c>
      <c r="G160">
        <v>28</v>
      </c>
      <c r="H160">
        <v>45</v>
      </c>
      <c r="I160">
        <v>38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9.5861142191142505</v>
      </c>
      <c r="S160">
        <v>3</v>
      </c>
      <c r="T160">
        <v>158</v>
      </c>
      <c r="U160">
        <v>1</v>
      </c>
      <c r="V160">
        <v>1.104185</v>
      </c>
      <c r="W160">
        <v>1492</v>
      </c>
      <c r="X160">
        <v>1492</v>
      </c>
      <c r="Y160">
        <v>1491.700487583603</v>
      </c>
      <c r="Z160">
        <v>10</v>
      </c>
      <c r="AA160">
        <v>-9.8057686942026434E-2</v>
      </c>
      <c r="AB160">
        <v>0.9769192323109267</v>
      </c>
      <c r="AC160">
        <v>7</v>
      </c>
      <c r="AD160">
        <v>-8.3673097271351998E-2</v>
      </c>
      <c r="AE160">
        <v>0.94939577171430101</v>
      </c>
      <c r="AF160">
        <v>6</v>
      </c>
      <c r="AG160">
        <v>-6.6912664413724912E-2</v>
      </c>
      <c r="AH160">
        <v>0.80939353812883397</v>
      </c>
      <c r="AI160">
        <v>5</v>
      </c>
      <c r="AJ160">
        <v>4.4816959519866757E-2</v>
      </c>
      <c r="AK160">
        <v>0.19589355482790899</v>
      </c>
    </row>
    <row r="161" spans="1:37" x14ac:dyDescent="0.3">
      <c r="A161">
        <v>21</v>
      </c>
      <c r="B161">
        <v>6.2098000000000004</v>
      </c>
      <c r="C161">
        <v>-75.578968329999995</v>
      </c>
      <c r="D161">
        <v>2.4</v>
      </c>
      <c r="E161">
        <v>1492.8009999999999</v>
      </c>
      <c r="F161">
        <v>9.0120000000000005</v>
      </c>
      <c r="G161">
        <v>28</v>
      </c>
      <c r="H161">
        <v>45</v>
      </c>
      <c r="I161">
        <v>38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9.2043519813520138</v>
      </c>
      <c r="S161">
        <v>3</v>
      </c>
      <c r="T161">
        <v>159</v>
      </c>
      <c r="U161">
        <v>1</v>
      </c>
      <c r="V161">
        <v>1.113197</v>
      </c>
      <c r="W161">
        <v>1492</v>
      </c>
      <c r="X161">
        <v>1492</v>
      </c>
      <c r="Y161">
        <v>1491.63258161262</v>
      </c>
      <c r="Z161">
        <v>10</v>
      </c>
      <c r="AA161">
        <v>-9.8057686942026434E-2</v>
      </c>
      <c r="AB161">
        <v>0.9769192323109267</v>
      </c>
      <c r="AC161">
        <v>7</v>
      </c>
      <c r="AD161">
        <v>-8.3673097271351998E-2</v>
      </c>
      <c r="AE161">
        <v>0.94939577171430101</v>
      </c>
      <c r="AF161">
        <v>6</v>
      </c>
      <c r="AG161">
        <v>-6.6912664413724912E-2</v>
      </c>
      <c r="AH161">
        <v>0.80939353812883397</v>
      </c>
      <c r="AI161">
        <v>5</v>
      </c>
      <c r="AJ161">
        <v>4.4816959519866757E-2</v>
      </c>
      <c r="AK161">
        <v>0.19589355482790899</v>
      </c>
    </row>
    <row r="162" spans="1:37" x14ac:dyDescent="0.3">
      <c r="A162">
        <v>21</v>
      </c>
      <c r="B162">
        <v>6.2097199999999999</v>
      </c>
      <c r="C162">
        <v>-75.578976670000003</v>
      </c>
      <c r="D162">
        <v>1.9</v>
      </c>
      <c r="E162">
        <v>1493.1010000000001</v>
      </c>
      <c r="F162">
        <v>8.8770000000000007</v>
      </c>
      <c r="G162">
        <v>28</v>
      </c>
      <c r="H162">
        <v>45</v>
      </c>
      <c r="I162">
        <v>38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8.798384615384645</v>
      </c>
      <c r="S162">
        <v>3</v>
      </c>
      <c r="T162">
        <v>160</v>
      </c>
      <c r="U162">
        <v>1</v>
      </c>
      <c r="V162">
        <v>1.122074</v>
      </c>
      <c r="W162">
        <v>1492</v>
      </c>
      <c r="X162">
        <v>1492</v>
      </c>
      <c r="Y162">
        <v>1491.592166573558</v>
      </c>
      <c r="Z162">
        <v>10</v>
      </c>
      <c r="AA162">
        <v>-9.8057686942026434E-2</v>
      </c>
      <c r="AB162">
        <v>0.9769192323109267</v>
      </c>
      <c r="AC162">
        <v>7</v>
      </c>
      <c r="AD162">
        <v>-8.3673097271351998E-2</v>
      </c>
      <c r="AE162">
        <v>0.94939577171430101</v>
      </c>
      <c r="AF162">
        <v>6</v>
      </c>
      <c r="AG162">
        <v>-6.6912664413724912E-2</v>
      </c>
      <c r="AH162">
        <v>0.80939353812883397</v>
      </c>
      <c r="AI162">
        <v>5</v>
      </c>
      <c r="AJ162">
        <v>4.4816959519866757E-2</v>
      </c>
      <c r="AK162">
        <v>0.19589355482790899</v>
      </c>
    </row>
    <row r="163" spans="1:37" x14ac:dyDescent="0.3">
      <c r="A163">
        <v>21</v>
      </c>
      <c r="B163">
        <v>6.2096450000000001</v>
      </c>
      <c r="C163">
        <v>-75.578986670000006</v>
      </c>
      <c r="D163">
        <v>2.1</v>
      </c>
      <c r="E163">
        <v>1493.501</v>
      </c>
      <c r="F163">
        <v>8.3569999999999993</v>
      </c>
      <c r="G163">
        <v>28</v>
      </c>
      <c r="H163">
        <v>45</v>
      </c>
      <c r="I163">
        <v>38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8.5334988344988627</v>
      </c>
      <c r="S163">
        <v>3</v>
      </c>
      <c r="T163">
        <v>161</v>
      </c>
      <c r="U163">
        <v>1</v>
      </c>
      <c r="V163">
        <v>1.130431</v>
      </c>
      <c r="W163">
        <v>1492</v>
      </c>
      <c r="X163">
        <v>1492</v>
      </c>
      <c r="Y163">
        <v>1491.58458167241</v>
      </c>
      <c r="Z163">
        <v>10</v>
      </c>
      <c r="AA163">
        <v>-9.8057686942026434E-2</v>
      </c>
      <c r="AB163">
        <v>0.9769192323109267</v>
      </c>
      <c r="AC163">
        <v>7</v>
      </c>
      <c r="AD163">
        <v>-8.3673097271351998E-2</v>
      </c>
      <c r="AE163">
        <v>0.94939577171430101</v>
      </c>
      <c r="AF163">
        <v>6</v>
      </c>
      <c r="AG163">
        <v>-6.6912664413724912E-2</v>
      </c>
      <c r="AH163">
        <v>0.80939353812883397</v>
      </c>
      <c r="AI163">
        <v>5</v>
      </c>
      <c r="AJ163">
        <v>4.4816959519866757E-2</v>
      </c>
      <c r="AK163">
        <v>0.19589355482790899</v>
      </c>
    </row>
    <row r="164" spans="1:37" x14ac:dyDescent="0.3">
      <c r="A164">
        <v>21</v>
      </c>
      <c r="B164">
        <v>6.2095683299999997</v>
      </c>
      <c r="C164">
        <v>-75.578999999999994</v>
      </c>
      <c r="D164">
        <v>2.2000000000000002</v>
      </c>
      <c r="E164">
        <v>1494.3009999999999</v>
      </c>
      <c r="F164">
        <v>8.1059999999999999</v>
      </c>
      <c r="G164">
        <v>28</v>
      </c>
      <c r="H164">
        <v>45</v>
      </c>
      <c r="I164">
        <v>38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8.4555058275058563</v>
      </c>
      <c r="S164">
        <v>3</v>
      </c>
      <c r="T164">
        <v>162</v>
      </c>
      <c r="U164">
        <v>1</v>
      </c>
      <c r="V164">
        <v>1.1385369999999999</v>
      </c>
      <c r="W164">
        <v>1492</v>
      </c>
      <c r="X164">
        <v>1492</v>
      </c>
      <c r="Y164">
        <v>1491.6147617884019</v>
      </c>
      <c r="Z164">
        <v>11</v>
      </c>
      <c r="AA164">
        <v>0.26645104233090577</v>
      </c>
      <c r="AB164">
        <v>0.95287778243093402</v>
      </c>
      <c r="AC164">
        <v>7</v>
      </c>
      <c r="AD164">
        <v>-8.3673097271351998E-2</v>
      </c>
      <c r="AE164">
        <v>0.94939577171430101</v>
      </c>
      <c r="AF164">
        <v>6</v>
      </c>
      <c r="AG164">
        <v>-6.6912664413724912E-2</v>
      </c>
      <c r="AH164">
        <v>0.80939353812883397</v>
      </c>
      <c r="AI164">
        <v>5</v>
      </c>
      <c r="AJ164">
        <v>4.4816959519866757E-2</v>
      </c>
      <c r="AK164">
        <v>0.19589355482790899</v>
      </c>
    </row>
    <row r="165" spans="1:37" x14ac:dyDescent="0.3">
      <c r="A165">
        <v>21</v>
      </c>
      <c r="B165">
        <v>6.2094933299999999</v>
      </c>
      <c r="C165">
        <v>-75.57901167</v>
      </c>
      <c r="D165">
        <v>2.2999999999999998</v>
      </c>
      <c r="E165">
        <v>1494.9</v>
      </c>
      <c r="F165">
        <v>8.3740000000000006</v>
      </c>
      <c r="G165">
        <v>26</v>
      </c>
      <c r="H165">
        <v>45</v>
      </c>
      <c r="I165">
        <v>38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8.5862097902098178</v>
      </c>
      <c r="S165">
        <v>3</v>
      </c>
      <c r="T165">
        <v>163</v>
      </c>
      <c r="U165">
        <v>1</v>
      </c>
      <c r="V165">
        <v>1.146911</v>
      </c>
      <c r="W165">
        <v>1492</v>
      </c>
      <c r="X165">
        <v>1492</v>
      </c>
      <c r="Y165">
        <v>1491.6924497766829</v>
      </c>
      <c r="Z165">
        <v>11</v>
      </c>
      <c r="AA165">
        <v>0.26645104233090577</v>
      </c>
      <c r="AB165">
        <v>0.95287778243093402</v>
      </c>
      <c r="AC165">
        <v>7</v>
      </c>
      <c r="AD165">
        <v>-8.3673097271351998E-2</v>
      </c>
      <c r="AE165">
        <v>0.94939577171430101</v>
      </c>
      <c r="AF165">
        <v>6</v>
      </c>
      <c r="AG165">
        <v>-6.6912664413724912E-2</v>
      </c>
      <c r="AH165">
        <v>0.80939353812883397</v>
      </c>
      <c r="AI165">
        <v>5</v>
      </c>
      <c r="AJ165">
        <v>4.4816959519866757E-2</v>
      </c>
      <c r="AK165">
        <v>0.19589355482790899</v>
      </c>
    </row>
    <row r="166" spans="1:37" x14ac:dyDescent="0.3">
      <c r="A166">
        <v>21</v>
      </c>
      <c r="B166">
        <v>6.2094149999999999</v>
      </c>
      <c r="C166">
        <v>-75.579018329999997</v>
      </c>
      <c r="D166">
        <v>2.2999999999999998</v>
      </c>
      <c r="E166">
        <v>1495.3</v>
      </c>
      <c r="F166">
        <v>8.9220000000000006</v>
      </c>
      <c r="G166">
        <v>26</v>
      </c>
      <c r="H166">
        <v>45</v>
      </c>
      <c r="I166">
        <v>38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8.8187855477855752</v>
      </c>
      <c r="S166">
        <v>3</v>
      </c>
      <c r="T166">
        <v>164</v>
      </c>
      <c r="U166">
        <v>1</v>
      </c>
      <c r="V166">
        <v>1.1558330000000001</v>
      </c>
      <c r="W166">
        <v>1492</v>
      </c>
      <c r="X166">
        <v>1492</v>
      </c>
      <c r="Y166">
        <v>1491.817446837031</v>
      </c>
      <c r="Z166">
        <v>11</v>
      </c>
      <c r="AA166">
        <v>0.26645104233090577</v>
      </c>
      <c r="AB166">
        <v>0.95287778243093402</v>
      </c>
      <c r="AC166">
        <v>8</v>
      </c>
      <c r="AD166">
        <v>0.41657968675537621</v>
      </c>
      <c r="AE166">
        <v>0.9749295515544516</v>
      </c>
      <c r="AF166">
        <v>6</v>
      </c>
      <c r="AG166">
        <v>-6.6912664413724912E-2</v>
      </c>
      <c r="AH166">
        <v>0.80939353812883397</v>
      </c>
      <c r="AI166">
        <v>5</v>
      </c>
      <c r="AJ166">
        <v>4.4816959519866757E-2</v>
      </c>
      <c r="AK166">
        <v>0.19589355482790899</v>
      </c>
    </row>
    <row r="167" spans="1:37" x14ac:dyDescent="0.3">
      <c r="A167">
        <v>21</v>
      </c>
      <c r="B167">
        <v>6.2093266700000003</v>
      </c>
      <c r="C167">
        <v>-75.579031670000006</v>
      </c>
      <c r="D167">
        <v>2.2999999999999998</v>
      </c>
      <c r="E167">
        <v>1496.1</v>
      </c>
      <c r="F167">
        <v>9.4789999999999992</v>
      </c>
      <c r="G167">
        <v>28</v>
      </c>
      <c r="H167">
        <v>45</v>
      </c>
      <c r="I167">
        <v>38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9.1278135198135484</v>
      </c>
      <c r="S167">
        <v>3</v>
      </c>
      <c r="T167">
        <v>165</v>
      </c>
      <c r="U167">
        <v>1</v>
      </c>
      <c r="V167">
        <v>1.1653119999999999</v>
      </c>
      <c r="W167">
        <v>1492</v>
      </c>
      <c r="X167">
        <v>1492</v>
      </c>
      <c r="Y167">
        <v>1491.9898172432011</v>
      </c>
      <c r="Z167">
        <v>11</v>
      </c>
      <c r="AA167">
        <v>0.26645104233090577</v>
      </c>
      <c r="AB167">
        <v>0.95287778243093402</v>
      </c>
      <c r="AC167">
        <v>8</v>
      </c>
      <c r="AD167">
        <v>0.41657968675537621</v>
      </c>
      <c r="AE167">
        <v>0.9749295515544516</v>
      </c>
      <c r="AF167">
        <v>6</v>
      </c>
      <c r="AG167">
        <v>-6.6912664413724912E-2</v>
      </c>
      <c r="AH167">
        <v>0.80939353812883397</v>
      </c>
      <c r="AI167">
        <v>5</v>
      </c>
      <c r="AJ167">
        <v>4.4816959519866757E-2</v>
      </c>
      <c r="AK167">
        <v>0.19589355482790899</v>
      </c>
    </row>
    <row r="168" spans="1:37" x14ac:dyDescent="0.3">
      <c r="A168">
        <v>21</v>
      </c>
      <c r="B168">
        <v>6.2092416699999999</v>
      </c>
      <c r="C168">
        <v>-75.579054999999997</v>
      </c>
      <c r="D168">
        <v>2.2999999999999998</v>
      </c>
      <c r="E168">
        <v>1496.6</v>
      </c>
      <c r="F168">
        <v>9.6470000000000002</v>
      </c>
      <c r="G168">
        <v>28</v>
      </c>
      <c r="H168">
        <v>45</v>
      </c>
      <c r="I168">
        <v>38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9.5353916083916381</v>
      </c>
      <c r="S168">
        <v>3</v>
      </c>
      <c r="T168">
        <v>166</v>
      </c>
      <c r="U168">
        <v>1</v>
      </c>
      <c r="V168">
        <v>1.1749590000000001</v>
      </c>
      <c r="W168">
        <v>1492</v>
      </c>
      <c r="X168">
        <v>1492</v>
      </c>
      <c r="Y168">
        <v>1492.209690290076</v>
      </c>
      <c r="Z168">
        <v>11</v>
      </c>
      <c r="AA168">
        <v>0.26645104233090577</v>
      </c>
      <c r="AB168">
        <v>0.95287778243093402</v>
      </c>
      <c r="AC168">
        <v>8</v>
      </c>
      <c r="AD168">
        <v>0.41657968675537621</v>
      </c>
      <c r="AE168">
        <v>0.9749295515544516</v>
      </c>
      <c r="AF168">
        <v>7</v>
      </c>
      <c r="AG168">
        <v>0.48646476990276788</v>
      </c>
      <c r="AH168">
        <v>0.99326153429292741</v>
      </c>
      <c r="AI168">
        <v>5</v>
      </c>
      <c r="AJ168">
        <v>4.4816959519866757E-2</v>
      </c>
      <c r="AK168">
        <v>0.19589355482790899</v>
      </c>
    </row>
    <row r="169" spans="1:37" x14ac:dyDescent="0.3">
      <c r="A169">
        <v>21</v>
      </c>
      <c r="B169">
        <v>6.2091566699999996</v>
      </c>
      <c r="C169">
        <v>-75.57905667</v>
      </c>
      <c r="D169">
        <v>2.2000000000000002</v>
      </c>
      <c r="E169">
        <v>1496.8989999999999</v>
      </c>
      <c r="F169">
        <v>9.8580000000000005</v>
      </c>
      <c r="G169">
        <v>28</v>
      </c>
      <c r="H169">
        <v>45</v>
      </c>
      <c r="I169">
        <v>38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9.9148531468531775</v>
      </c>
      <c r="S169">
        <v>3</v>
      </c>
      <c r="T169">
        <v>167</v>
      </c>
      <c r="U169">
        <v>1</v>
      </c>
      <c r="V169">
        <v>1.184817</v>
      </c>
      <c r="W169">
        <v>1492</v>
      </c>
      <c r="X169">
        <v>1492</v>
      </c>
      <c r="Y169">
        <v>1492.477077188194</v>
      </c>
      <c r="Z169">
        <v>11</v>
      </c>
      <c r="AA169">
        <v>0.26645104233090577</v>
      </c>
      <c r="AB169">
        <v>0.95287778243093402</v>
      </c>
      <c r="AC169">
        <v>8</v>
      </c>
      <c r="AD169">
        <v>0.41657968675537621</v>
      </c>
      <c r="AE169">
        <v>0.9749295515544516</v>
      </c>
      <c r="AF169">
        <v>7</v>
      </c>
      <c r="AG169">
        <v>0.48646476990276788</v>
      </c>
      <c r="AH169">
        <v>0.99326153429292741</v>
      </c>
      <c r="AI169">
        <v>5</v>
      </c>
      <c r="AJ169">
        <v>4.4816959519866757E-2</v>
      </c>
      <c r="AK169">
        <v>0.19589355482790899</v>
      </c>
    </row>
    <row r="170" spans="1:37" x14ac:dyDescent="0.3">
      <c r="A170">
        <v>21</v>
      </c>
      <c r="B170">
        <v>6.2090699999999996</v>
      </c>
      <c r="C170">
        <v>-75.579065</v>
      </c>
      <c r="D170">
        <v>2.1</v>
      </c>
      <c r="E170">
        <v>1496.999</v>
      </c>
      <c r="F170">
        <v>9.9990000000000006</v>
      </c>
      <c r="G170">
        <v>27</v>
      </c>
      <c r="H170">
        <v>45</v>
      </c>
      <c r="I170">
        <v>38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10.243643356643391</v>
      </c>
      <c r="S170">
        <v>3</v>
      </c>
      <c r="T170">
        <v>168</v>
      </c>
      <c r="U170">
        <v>1</v>
      </c>
      <c r="V170">
        <v>1.1948160000000001</v>
      </c>
      <c r="W170">
        <v>1492</v>
      </c>
      <c r="X170">
        <v>1492</v>
      </c>
      <c r="Y170">
        <v>1492.7917029056689</v>
      </c>
      <c r="Z170">
        <v>11</v>
      </c>
      <c r="AA170">
        <v>0.26645104233090577</v>
      </c>
      <c r="AB170">
        <v>0.95287778243093402</v>
      </c>
      <c r="AC170">
        <v>8</v>
      </c>
      <c r="AD170">
        <v>0.41657968675537621</v>
      </c>
      <c r="AE170">
        <v>0.9749295515544516</v>
      </c>
      <c r="AF170">
        <v>7</v>
      </c>
      <c r="AG170">
        <v>0.48646476990276788</v>
      </c>
      <c r="AH170">
        <v>0.99326153429292741</v>
      </c>
      <c r="AI170">
        <v>5</v>
      </c>
      <c r="AJ170">
        <v>4.4816959519866757E-2</v>
      </c>
      <c r="AK170">
        <v>0.19589355482790899</v>
      </c>
    </row>
    <row r="171" spans="1:37" x14ac:dyDescent="0.3">
      <c r="A171">
        <v>21</v>
      </c>
      <c r="B171">
        <v>6.2089766700000002</v>
      </c>
      <c r="C171">
        <v>-75.579076670000006</v>
      </c>
      <c r="D171">
        <v>2.2000000000000002</v>
      </c>
      <c r="E171">
        <v>1496.299</v>
      </c>
      <c r="F171">
        <v>10.62</v>
      </c>
      <c r="G171">
        <v>26</v>
      </c>
      <c r="H171">
        <v>45</v>
      </c>
      <c r="I171">
        <v>38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10.573000000000031</v>
      </c>
      <c r="S171">
        <v>3</v>
      </c>
      <c r="T171">
        <v>169</v>
      </c>
      <c r="U171">
        <v>1</v>
      </c>
      <c r="V171">
        <v>1.205436</v>
      </c>
      <c r="W171">
        <v>1492</v>
      </c>
      <c r="X171">
        <v>1492</v>
      </c>
      <c r="Y171">
        <v>1493.1528529574871</v>
      </c>
      <c r="Z171">
        <v>11</v>
      </c>
      <c r="AA171">
        <v>0.26645104233090577</v>
      </c>
      <c r="AB171">
        <v>0.95287778243093402</v>
      </c>
      <c r="AC171">
        <v>8</v>
      </c>
      <c r="AD171">
        <v>0.41657968675537621</v>
      </c>
      <c r="AE171">
        <v>0.9749295515544516</v>
      </c>
      <c r="AF171">
        <v>7</v>
      </c>
      <c r="AG171">
        <v>0.48646476990276788</v>
      </c>
      <c r="AH171">
        <v>0.99326153429292741</v>
      </c>
      <c r="AI171">
        <v>5</v>
      </c>
      <c r="AJ171">
        <v>4.4816959519866757E-2</v>
      </c>
      <c r="AK171">
        <v>0.19589355482790899</v>
      </c>
    </row>
    <row r="172" spans="1:37" x14ac:dyDescent="0.3">
      <c r="A172">
        <v>21</v>
      </c>
      <c r="B172">
        <v>6.2088766700000004</v>
      </c>
      <c r="C172">
        <v>-75.579093330000006</v>
      </c>
      <c r="D172">
        <v>2.1</v>
      </c>
      <c r="E172">
        <v>1495.799</v>
      </c>
      <c r="F172">
        <v>10.929</v>
      </c>
      <c r="G172">
        <v>27</v>
      </c>
      <c r="H172">
        <v>45</v>
      </c>
      <c r="I172">
        <v>38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10.924011655011689</v>
      </c>
      <c r="S172">
        <v>3</v>
      </c>
      <c r="T172">
        <v>170</v>
      </c>
      <c r="U172">
        <v>1</v>
      </c>
      <c r="V172">
        <v>1.2163649999999999</v>
      </c>
      <c r="W172">
        <v>1492</v>
      </c>
      <c r="X172">
        <v>1492</v>
      </c>
      <c r="Y172">
        <v>1493.559235142196</v>
      </c>
      <c r="Z172">
        <v>11</v>
      </c>
      <c r="AA172">
        <v>0.26645104233090577</v>
      </c>
      <c r="AB172">
        <v>0.95287778243093402</v>
      </c>
      <c r="AC172">
        <v>8</v>
      </c>
      <c r="AD172">
        <v>0.41657968675537621</v>
      </c>
      <c r="AE172">
        <v>0.9749295515544516</v>
      </c>
      <c r="AF172">
        <v>7</v>
      </c>
      <c r="AG172">
        <v>0.48646476990276788</v>
      </c>
      <c r="AH172">
        <v>0.99326153429292741</v>
      </c>
      <c r="AI172">
        <v>5</v>
      </c>
      <c r="AJ172">
        <v>4.4816959519866757E-2</v>
      </c>
      <c r="AK172">
        <v>0.19589355482790899</v>
      </c>
    </row>
    <row r="173" spans="1:37" x14ac:dyDescent="0.3">
      <c r="A173">
        <v>21</v>
      </c>
      <c r="B173">
        <v>6.2087766699999998</v>
      </c>
      <c r="C173">
        <v>-75.57911</v>
      </c>
      <c r="D173">
        <v>2.2000000000000002</v>
      </c>
      <c r="E173">
        <v>1495.3979999999999</v>
      </c>
      <c r="F173">
        <v>11.221</v>
      </c>
      <c r="G173">
        <v>27</v>
      </c>
      <c r="H173">
        <v>45</v>
      </c>
      <c r="I173">
        <v>38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11.284648018648049</v>
      </c>
      <c r="S173">
        <v>3</v>
      </c>
      <c r="T173">
        <v>171</v>
      </c>
      <c r="U173">
        <v>1</v>
      </c>
      <c r="V173">
        <v>1.2275860000000001</v>
      </c>
      <c r="W173">
        <v>1492</v>
      </c>
      <c r="X173">
        <v>1492</v>
      </c>
      <c r="Y173">
        <v>1494.0088562259809</v>
      </c>
      <c r="Z173">
        <v>11</v>
      </c>
      <c r="AA173">
        <v>0.26645104233090577</v>
      </c>
      <c r="AB173">
        <v>0.95287778243093402</v>
      </c>
      <c r="AC173">
        <v>8</v>
      </c>
      <c r="AD173">
        <v>0.41657968675537621</v>
      </c>
      <c r="AE173">
        <v>0.9749295515544516</v>
      </c>
      <c r="AF173">
        <v>7</v>
      </c>
      <c r="AG173">
        <v>0.48646476990276788</v>
      </c>
      <c r="AH173">
        <v>0.99326153429292741</v>
      </c>
      <c r="AI173">
        <v>5</v>
      </c>
      <c r="AJ173">
        <v>4.4816959519866757E-2</v>
      </c>
      <c r="AK173">
        <v>0.19589355482790899</v>
      </c>
    </row>
    <row r="174" spans="1:37" x14ac:dyDescent="0.3">
      <c r="A174">
        <v>21</v>
      </c>
      <c r="B174">
        <v>6.2086716700000002</v>
      </c>
      <c r="C174">
        <v>-75.579125000000005</v>
      </c>
      <c r="D174">
        <v>2.2999999999999998</v>
      </c>
      <c r="E174">
        <v>1495.1980000000001</v>
      </c>
      <c r="F174">
        <v>11.638</v>
      </c>
      <c r="G174">
        <v>27</v>
      </c>
      <c r="H174">
        <v>45</v>
      </c>
      <c r="I174">
        <v>38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11.62204895104899</v>
      </c>
      <c r="S174">
        <v>3</v>
      </c>
      <c r="T174">
        <v>172</v>
      </c>
      <c r="U174">
        <v>1</v>
      </c>
      <c r="V174">
        <v>1.2392240000000001</v>
      </c>
      <c r="W174">
        <v>1492</v>
      </c>
      <c r="X174">
        <v>1492</v>
      </c>
      <c r="Y174">
        <v>1494.498913574115</v>
      </c>
      <c r="Z174">
        <v>12</v>
      </c>
      <c r="AA174">
        <v>0.5309244667105133</v>
      </c>
      <c r="AB174">
        <v>0.99817030260925144</v>
      </c>
      <c r="AC174">
        <v>8</v>
      </c>
      <c r="AD174">
        <v>0.41657968675537621</v>
      </c>
      <c r="AE174">
        <v>0.9749295515544516</v>
      </c>
      <c r="AF174">
        <v>7</v>
      </c>
      <c r="AG174">
        <v>0.48646476990276788</v>
      </c>
      <c r="AH174">
        <v>0.99326153429292741</v>
      </c>
      <c r="AI174">
        <v>6</v>
      </c>
      <c r="AJ174">
        <v>0.43036136219620152</v>
      </c>
      <c r="AK174">
        <v>0.98466774836878213</v>
      </c>
    </row>
    <row r="175" spans="1:37" x14ac:dyDescent="0.3">
      <c r="A175">
        <v>21</v>
      </c>
      <c r="B175">
        <v>6.2085716700000004</v>
      </c>
      <c r="C175">
        <v>-75.579134999999994</v>
      </c>
      <c r="D175">
        <v>2.1</v>
      </c>
      <c r="E175">
        <v>1494.798</v>
      </c>
      <c r="F175">
        <v>11.935</v>
      </c>
      <c r="G175">
        <v>27</v>
      </c>
      <c r="H175">
        <v>45</v>
      </c>
      <c r="I175">
        <v>38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11.783776223776259</v>
      </c>
      <c r="S175">
        <v>3</v>
      </c>
      <c r="T175">
        <v>173</v>
      </c>
      <c r="U175">
        <v>1</v>
      </c>
      <c r="V175">
        <v>1.2511589999999999</v>
      </c>
      <c r="W175">
        <v>1492</v>
      </c>
      <c r="X175">
        <v>1492</v>
      </c>
      <c r="Y175">
        <v>1495.0257017298079</v>
      </c>
      <c r="Z175">
        <v>12</v>
      </c>
      <c r="AA175">
        <v>0.5309244667105133</v>
      </c>
      <c r="AB175">
        <v>0.99817030260925144</v>
      </c>
      <c r="AC175">
        <v>8</v>
      </c>
      <c r="AD175">
        <v>0.41657968675537621</v>
      </c>
      <c r="AE175">
        <v>0.9749295515544516</v>
      </c>
      <c r="AF175">
        <v>7</v>
      </c>
      <c r="AG175">
        <v>0.48646476990276788</v>
      </c>
      <c r="AH175">
        <v>0.99326153429292741</v>
      </c>
      <c r="AI175">
        <v>6</v>
      </c>
      <c r="AJ175">
        <v>0.43036136219620152</v>
      </c>
      <c r="AK175">
        <v>0.98466774836878213</v>
      </c>
    </row>
    <row r="176" spans="1:37" x14ac:dyDescent="0.3">
      <c r="A176">
        <v>21</v>
      </c>
      <c r="B176">
        <v>6.2084633299999998</v>
      </c>
      <c r="C176">
        <v>-75.579149999999998</v>
      </c>
      <c r="D176">
        <v>2.2000000000000002</v>
      </c>
      <c r="E176">
        <v>1494.498</v>
      </c>
      <c r="F176">
        <v>11.94</v>
      </c>
      <c r="G176">
        <v>27</v>
      </c>
      <c r="H176">
        <v>45</v>
      </c>
      <c r="I176">
        <v>38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11.76175058275062</v>
      </c>
      <c r="S176">
        <v>3</v>
      </c>
      <c r="T176">
        <v>174</v>
      </c>
      <c r="U176">
        <v>1</v>
      </c>
      <c r="V176">
        <v>1.263099</v>
      </c>
      <c r="W176">
        <v>1492</v>
      </c>
      <c r="X176">
        <v>1492</v>
      </c>
      <c r="Y176">
        <v>1495.5845339404259</v>
      </c>
      <c r="Z176">
        <v>12</v>
      </c>
      <c r="AA176">
        <v>0.5309244667105133</v>
      </c>
      <c r="AB176">
        <v>0.99817030260925144</v>
      </c>
      <c r="AC176">
        <v>8</v>
      </c>
      <c r="AD176">
        <v>0.41657968675537621</v>
      </c>
      <c r="AE176">
        <v>0.9749295515544516</v>
      </c>
      <c r="AF176">
        <v>7</v>
      </c>
      <c r="AG176">
        <v>0.48646476990276788</v>
      </c>
      <c r="AH176">
        <v>0.99326153429292741</v>
      </c>
      <c r="AI176">
        <v>6</v>
      </c>
      <c r="AJ176">
        <v>0.43036136219620152</v>
      </c>
      <c r="AK176">
        <v>0.98466774836878213</v>
      </c>
    </row>
    <row r="177" spans="1:37" x14ac:dyDescent="0.3">
      <c r="A177">
        <v>21</v>
      </c>
      <c r="B177">
        <v>6.2083566699999997</v>
      </c>
      <c r="C177">
        <v>-75.579165000000003</v>
      </c>
      <c r="D177">
        <v>2</v>
      </c>
      <c r="E177">
        <v>1494.3969999999999</v>
      </c>
      <c r="F177">
        <v>11.827999999999999</v>
      </c>
      <c r="G177">
        <v>29</v>
      </c>
      <c r="H177">
        <v>45</v>
      </c>
      <c r="I177">
        <v>38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11.70167832167836</v>
      </c>
      <c r="S177">
        <v>3</v>
      </c>
      <c r="T177">
        <v>175</v>
      </c>
      <c r="U177">
        <v>1</v>
      </c>
      <c r="V177">
        <v>1.2749269999999999</v>
      </c>
      <c r="W177">
        <v>1492</v>
      </c>
      <c r="X177">
        <v>1492</v>
      </c>
      <c r="Y177">
        <v>1496.1696786311149</v>
      </c>
      <c r="Z177">
        <v>12</v>
      </c>
      <c r="AA177">
        <v>0.5309244667105133</v>
      </c>
      <c r="AB177">
        <v>0.99817030260925144</v>
      </c>
      <c r="AC177">
        <v>8</v>
      </c>
      <c r="AD177">
        <v>0.41657968675537621</v>
      </c>
      <c r="AE177">
        <v>0.9749295515544516</v>
      </c>
      <c r="AF177">
        <v>7</v>
      </c>
      <c r="AG177">
        <v>0.48646476990276788</v>
      </c>
      <c r="AH177">
        <v>0.99326153429292741</v>
      </c>
      <c r="AI177">
        <v>6</v>
      </c>
      <c r="AJ177">
        <v>0.43036136219620152</v>
      </c>
      <c r="AK177">
        <v>0.98466774836878213</v>
      </c>
    </row>
    <row r="178" spans="1:37" x14ac:dyDescent="0.3">
      <c r="A178">
        <v>21</v>
      </c>
      <c r="B178">
        <v>6.2082516700000001</v>
      </c>
      <c r="C178">
        <v>-75.579179999999994</v>
      </c>
      <c r="D178">
        <v>1.9</v>
      </c>
      <c r="E178">
        <v>1494.597</v>
      </c>
      <c r="F178">
        <v>11.741</v>
      </c>
      <c r="G178">
        <v>29</v>
      </c>
      <c r="H178">
        <v>45</v>
      </c>
      <c r="I178">
        <v>38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11.65378321678325</v>
      </c>
      <c r="S178">
        <v>3</v>
      </c>
      <c r="T178">
        <v>176</v>
      </c>
      <c r="U178">
        <v>1</v>
      </c>
      <c r="V178">
        <v>1.2866679999999999</v>
      </c>
      <c r="W178">
        <v>1500</v>
      </c>
      <c r="X178">
        <v>1500</v>
      </c>
      <c r="Y178">
        <v>1496.7345340400759</v>
      </c>
      <c r="Z178">
        <v>12</v>
      </c>
      <c r="AA178">
        <v>0.5309244667105133</v>
      </c>
      <c r="AB178">
        <v>0.99817030260925144</v>
      </c>
      <c r="AC178">
        <v>8</v>
      </c>
      <c r="AD178">
        <v>0.41657968675537621</v>
      </c>
      <c r="AE178">
        <v>0.9749295515544516</v>
      </c>
      <c r="AF178">
        <v>7</v>
      </c>
      <c r="AG178">
        <v>0.48646476990276788</v>
      </c>
      <c r="AH178">
        <v>0.99326153429292741</v>
      </c>
      <c r="AI178">
        <v>6</v>
      </c>
      <c r="AJ178">
        <v>0.43036136219620152</v>
      </c>
      <c r="AK178">
        <v>0.98466774836878213</v>
      </c>
    </row>
    <row r="179" spans="1:37" x14ac:dyDescent="0.3">
      <c r="A179">
        <v>21</v>
      </c>
      <c r="B179">
        <v>6.208145</v>
      </c>
      <c r="C179">
        <v>-75.579193329999995</v>
      </c>
      <c r="D179">
        <v>2.2000000000000002</v>
      </c>
      <c r="E179">
        <v>1494.6969999999999</v>
      </c>
      <c r="F179">
        <v>11.151999999999999</v>
      </c>
      <c r="G179">
        <v>29</v>
      </c>
      <c r="H179">
        <v>45</v>
      </c>
      <c r="I179">
        <v>38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11.659990675990709</v>
      </c>
      <c r="S179">
        <v>3</v>
      </c>
      <c r="T179">
        <v>177</v>
      </c>
      <c r="U179">
        <v>1</v>
      </c>
      <c r="V179">
        <v>1.29782</v>
      </c>
      <c r="W179">
        <v>1500</v>
      </c>
      <c r="X179">
        <v>1500</v>
      </c>
      <c r="Y179">
        <v>1497.273826729808</v>
      </c>
      <c r="Z179">
        <v>12</v>
      </c>
      <c r="AA179">
        <v>0.5309244667105133</v>
      </c>
      <c r="AB179">
        <v>0.99817030260925144</v>
      </c>
      <c r="AC179">
        <v>9</v>
      </c>
      <c r="AD179">
        <v>0.3779131615802927</v>
      </c>
      <c r="AE179">
        <v>0.99202327562391635</v>
      </c>
      <c r="AF179">
        <v>7</v>
      </c>
      <c r="AG179">
        <v>0.48646476990276788</v>
      </c>
      <c r="AH179">
        <v>0.99326153429292741</v>
      </c>
      <c r="AI179">
        <v>6</v>
      </c>
      <c r="AJ179">
        <v>0.43036136219620152</v>
      </c>
      <c r="AK179">
        <v>0.98466774836878213</v>
      </c>
    </row>
    <row r="180" spans="1:37" x14ac:dyDescent="0.3">
      <c r="A180">
        <v>21</v>
      </c>
      <c r="B180">
        <v>6.2080450000000003</v>
      </c>
      <c r="C180">
        <v>-75.579213330000002</v>
      </c>
      <c r="D180">
        <v>2</v>
      </c>
      <c r="E180">
        <v>1494.4960000000001</v>
      </c>
      <c r="F180">
        <v>11.427</v>
      </c>
      <c r="G180">
        <v>28</v>
      </c>
      <c r="H180">
        <v>45</v>
      </c>
      <c r="I180">
        <v>38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11.694918414918449</v>
      </c>
      <c r="S180">
        <v>3</v>
      </c>
      <c r="T180">
        <v>178</v>
      </c>
      <c r="U180">
        <v>1</v>
      </c>
      <c r="V180">
        <v>1.309247</v>
      </c>
      <c r="W180">
        <v>1500</v>
      </c>
      <c r="X180">
        <v>1500</v>
      </c>
      <c r="Y180">
        <v>1497.7748972615359</v>
      </c>
      <c r="Z180">
        <v>12</v>
      </c>
      <c r="AA180">
        <v>0.5309244667105133</v>
      </c>
      <c r="AB180">
        <v>0.99817030260925144</v>
      </c>
      <c r="AC180">
        <v>9</v>
      </c>
      <c r="AD180">
        <v>0.3779131615802927</v>
      </c>
      <c r="AE180">
        <v>0.99202327562391635</v>
      </c>
      <c r="AF180">
        <v>7</v>
      </c>
      <c r="AG180">
        <v>0.48646476990276788</v>
      </c>
      <c r="AH180">
        <v>0.99326153429292741</v>
      </c>
      <c r="AI180">
        <v>6</v>
      </c>
      <c r="AJ180">
        <v>0.43036136219620152</v>
      </c>
      <c r="AK180">
        <v>0.98466774836878213</v>
      </c>
    </row>
    <row r="181" spans="1:37" x14ac:dyDescent="0.3">
      <c r="A181">
        <v>21</v>
      </c>
      <c r="B181">
        <v>6.2079416700000003</v>
      </c>
      <c r="C181">
        <v>-75.579231669999999</v>
      </c>
      <c r="D181">
        <v>2.2000000000000002</v>
      </c>
      <c r="E181">
        <v>1494.096</v>
      </c>
      <c r="F181">
        <v>11.928000000000001</v>
      </c>
      <c r="G181">
        <v>28</v>
      </c>
      <c r="H181">
        <v>45</v>
      </c>
      <c r="I181">
        <v>38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11.858076923076959</v>
      </c>
      <c r="S181">
        <v>3</v>
      </c>
      <c r="T181">
        <v>179</v>
      </c>
      <c r="U181">
        <v>1</v>
      </c>
      <c r="V181">
        <v>1.321175</v>
      </c>
      <c r="W181">
        <v>1500</v>
      </c>
      <c r="X181">
        <v>1500</v>
      </c>
      <c r="Y181">
        <v>1498.2420462471059</v>
      </c>
      <c r="Z181">
        <v>12</v>
      </c>
      <c r="AA181">
        <v>0.5309244667105133</v>
      </c>
      <c r="AB181">
        <v>0.99817030260925144</v>
      </c>
      <c r="AC181">
        <v>9</v>
      </c>
      <c r="AD181">
        <v>0.3779131615802927</v>
      </c>
      <c r="AE181">
        <v>0.99202327562391635</v>
      </c>
      <c r="AF181">
        <v>7</v>
      </c>
      <c r="AG181">
        <v>0.48646476990276788</v>
      </c>
      <c r="AH181">
        <v>0.99326153429292741</v>
      </c>
      <c r="AI181">
        <v>6</v>
      </c>
      <c r="AJ181">
        <v>0.43036136219620152</v>
      </c>
      <c r="AK181">
        <v>0.98466774836878213</v>
      </c>
    </row>
    <row r="182" spans="1:37" x14ac:dyDescent="0.3">
      <c r="A182">
        <v>21</v>
      </c>
      <c r="B182">
        <v>6.20783167</v>
      </c>
      <c r="C182">
        <v>-75.579246670000003</v>
      </c>
      <c r="D182">
        <v>2</v>
      </c>
      <c r="E182">
        <v>1493.6959999999999</v>
      </c>
      <c r="F182">
        <v>12.351000000000001</v>
      </c>
      <c r="G182">
        <v>29</v>
      </c>
      <c r="H182">
        <v>45</v>
      </c>
      <c r="I182">
        <v>38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12.035489510489549</v>
      </c>
      <c r="S182">
        <v>3</v>
      </c>
      <c r="T182">
        <v>180</v>
      </c>
      <c r="U182">
        <v>1</v>
      </c>
      <c r="V182">
        <v>1.333526</v>
      </c>
      <c r="W182">
        <v>1500</v>
      </c>
      <c r="X182">
        <v>1500</v>
      </c>
      <c r="Y182">
        <v>1498.679303501571</v>
      </c>
      <c r="Z182">
        <v>12</v>
      </c>
      <c r="AA182">
        <v>0.5309244667105133</v>
      </c>
      <c r="AB182">
        <v>0.99817030260925144</v>
      </c>
      <c r="AC182">
        <v>9</v>
      </c>
      <c r="AD182">
        <v>0.3779131615802927</v>
      </c>
      <c r="AE182">
        <v>0.99202327562391635</v>
      </c>
      <c r="AF182">
        <v>7</v>
      </c>
      <c r="AG182">
        <v>0.48646476990276788</v>
      </c>
      <c r="AH182">
        <v>0.99326153429292741</v>
      </c>
      <c r="AI182">
        <v>6</v>
      </c>
      <c r="AJ182">
        <v>0.43036136219620152</v>
      </c>
      <c r="AK182">
        <v>0.98466774836878213</v>
      </c>
    </row>
    <row r="183" spans="1:37" x14ac:dyDescent="0.3">
      <c r="A183">
        <v>21</v>
      </c>
      <c r="B183">
        <v>6.2077200000000001</v>
      </c>
      <c r="C183">
        <v>-75.579265000000007</v>
      </c>
      <c r="D183">
        <v>1.9</v>
      </c>
      <c r="E183">
        <v>1493.6959999999999</v>
      </c>
      <c r="F183">
        <v>12.500999999999999</v>
      </c>
      <c r="G183">
        <v>29</v>
      </c>
      <c r="H183">
        <v>45</v>
      </c>
      <c r="I183">
        <v>38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12.31136130536134</v>
      </c>
      <c r="S183">
        <v>3</v>
      </c>
      <c r="T183">
        <v>181</v>
      </c>
      <c r="U183">
        <v>1</v>
      </c>
      <c r="V183">
        <v>1.3460270000000001</v>
      </c>
      <c r="W183">
        <v>1500</v>
      </c>
      <c r="X183">
        <v>1500</v>
      </c>
      <c r="Y183">
        <v>1499.0905488678809</v>
      </c>
      <c r="Z183">
        <v>13</v>
      </c>
      <c r="AA183">
        <v>0.31970569310318148</v>
      </c>
      <c r="AB183">
        <v>0.99575446624754405</v>
      </c>
      <c r="AC183">
        <v>9</v>
      </c>
      <c r="AD183">
        <v>0.3779131615802927</v>
      </c>
      <c r="AE183">
        <v>0.99202327562391635</v>
      </c>
      <c r="AF183">
        <v>8</v>
      </c>
      <c r="AG183">
        <v>0.28034139827803078</v>
      </c>
      <c r="AH183">
        <v>0.98853718137318747</v>
      </c>
      <c r="AI183">
        <v>6</v>
      </c>
      <c r="AJ183">
        <v>0.43036136219620152</v>
      </c>
      <c r="AK183">
        <v>0.98466774836878213</v>
      </c>
    </row>
    <row r="184" spans="1:37" x14ac:dyDescent="0.3">
      <c r="A184">
        <v>21</v>
      </c>
      <c r="B184">
        <v>6.2076066699999997</v>
      </c>
      <c r="C184">
        <v>-75.579279999999997</v>
      </c>
      <c r="D184">
        <v>2.2000000000000002</v>
      </c>
      <c r="E184">
        <v>1494.1949999999999</v>
      </c>
      <c r="F184">
        <v>12.372999999999999</v>
      </c>
      <c r="G184">
        <v>29</v>
      </c>
      <c r="H184">
        <v>45</v>
      </c>
      <c r="I184">
        <v>38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12.51445221445225</v>
      </c>
      <c r="S184">
        <v>3</v>
      </c>
      <c r="T184">
        <v>182</v>
      </c>
      <c r="U184">
        <v>1</v>
      </c>
      <c r="V184">
        <v>1.3584000000000001</v>
      </c>
      <c r="W184">
        <v>1500</v>
      </c>
      <c r="X184">
        <v>1500</v>
      </c>
      <c r="Y184">
        <v>1499.4761492545199</v>
      </c>
      <c r="Z184">
        <v>13</v>
      </c>
      <c r="AA184">
        <v>0.31970569310318148</v>
      </c>
      <c r="AB184">
        <v>0.99575446624754405</v>
      </c>
      <c r="AC184">
        <v>9</v>
      </c>
      <c r="AD184">
        <v>0.3779131615802927</v>
      </c>
      <c r="AE184">
        <v>0.99202327562391635</v>
      </c>
      <c r="AF184">
        <v>8</v>
      </c>
      <c r="AG184">
        <v>0.28034139827803078</v>
      </c>
      <c r="AH184">
        <v>0.98853718137318747</v>
      </c>
      <c r="AI184">
        <v>6</v>
      </c>
      <c r="AJ184">
        <v>0.43036136219620152</v>
      </c>
      <c r="AK184">
        <v>0.98466774836878213</v>
      </c>
    </row>
    <row r="185" spans="1:37" x14ac:dyDescent="0.3">
      <c r="A185">
        <v>21</v>
      </c>
      <c r="B185">
        <v>6.2074949999999998</v>
      </c>
      <c r="C185">
        <v>-75.579293329999999</v>
      </c>
      <c r="D185">
        <v>2.2999999999999998</v>
      </c>
      <c r="E185">
        <v>1494.395</v>
      </c>
      <c r="F185">
        <v>12.794</v>
      </c>
      <c r="G185">
        <v>28</v>
      </c>
      <c r="H185">
        <v>45</v>
      </c>
      <c r="I185">
        <v>38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12.714582750582791</v>
      </c>
      <c r="S185">
        <v>3</v>
      </c>
      <c r="T185">
        <v>183</v>
      </c>
      <c r="U185">
        <v>1</v>
      </c>
      <c r="V185">
        <v>1.371194</v>
      </c>
      <c r="W185">
        <v>1500</v>
      </c>
      <c r="X185">
        <v>1500</v>
      </c>
      <c r="Y185">
        <v>1499.837897600343</v>
      </c>
      <c r="Z185">
        <v>13</v>
      </c>
      <c r="AA185">
        <v>0.31970569310318148</v>
      </c>
      <c r="AB185">
        <v>0.99575446624754405</v>
      </c>
      <c r="AC185">
        <v>9</v>
      </c>
      <c r="AD185">
        <v>0.3779131615802927</v>
      </c>
      <c r="AE185">
        <v>0.99202327562391635</v>
      </c>
      <c r="AF185">
        <v>8</v>
      </c>
      <c r="AG185">
        <v>0.28034139827803078</v>
      </c>
      <c r="AH185">
        <v>0.98853718137318747</v>
      </c>
      <c r="AI185">
        <v>6</v>
      </c>
      <c r="AJ185">
        <v>0.43036136219620152</v>
      </c>
      <c r="AK185">
        <v>0.98466774836878213</v>
      </c>
    </row>
    <row r="186" spans="1:37" x14ac:dyDescent="0.3">
      <c r="A186">
        <v>21</v>
      </c>
      <c r="B186">
        <v>6.2073833299999999</v>
      </c>
      <c r="C186">
        <v>-75.579303330000002</v>
      </c>
      <c r="D186">
        <v>2.4</v>
      </c>
      <c r="E186">
        <v>1494.395</v>
      </c>
      <c r="F186">
        <v>12.685</v>
      </c>
      <c r="G186">
        <v>28</v>
      </c>
      <c r="H186">
        <v>45</v>
      </c>
      <c r="I186">
        <v>38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12.941885780885819</v>
      </c>
      <c r="S186">
        <v>3</v>
      </c>
      <c r="T186">
        <v>184</v>
      </c>
      <c r="U186">
        <v>1</v>
      </c>
      <c r="V186">
        <v>1.3838790000000001</v>
      </c>
      <c r="W186">
        <v>1500</v>
      </c>
      <c r="X186">
        <v>1500</v>
      </c>
      <c r="Y186">
        <v>1500.1772816684229</v>
      </c>
      <c r="Z186">
        <v>13</v>
      </c>
      <c r="AA186">
        <v>0.31970569310318148</v>
      </c>
      <c r="AB186">
        <v>0.99575446624754405</v>
      </c>
      <c r="AC186">
        <v>9</v>
      </c>
      <c r="AD186">
        <v>0.3779131615802927</v>
      </c>
      <c r="AE186">
        <v>0.99202327562391635</v>
      </c>
      <c r="AF186">
        <v>8</v>
      </c>
      <c r="AG186">
        <v>0.28034139827803078</v>
      </c>
      <c r="AH186">
        <v>0.98853718137318747</v>
      </c>
      <c r="AI186">
        <v>6</v>
      </c>
      <c r="AJ186">
        <v>0.43036136219620152</v>
      </c>
      <c r="AK186">
        <v>0.98466774836878213</v>
      </c>
    </row>
    <row r="187" spans="1:37" x14ac:dyDescent="0.3">
      <c r="A187">
        <v>21</v>
      </c>
      <c r="B187">
        <v>6.2072683299999998</v>
      </c>
      <c r="C187">
        <v>-75.579323329999994</v>
      </c>
      <c r="D187">
        <v>2.5</v>
      </c>
      <c r="E187">
        <v>1494.7940000000001</v>
      </c>
      <c r="F187">
        <v>13.275</v>
      </c>
      <c r="G187">
        <v>29</v>
      </c>
      <c r="H187">
        <v>45</v>
      </c>
      <c r="I187">
        <v>38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13.211776223776271</v>
      </c>
      <c r="S187">
        <v>3</v>
      </c>
      <c r="T187">
        <v>185</v>
      </c>
      <c r="U187">
        <v>1</v>
      </c>
      <c r="V187">
        <v>1.397154</v>
      </c>
      <c r="W187">
        <v>1500</v>
      </c>
      <c r="X187">
        <v>1500</v>
      </c>
      <c r="Y187">
        <v>1500.4955201689011</v>
      </c>
      <c r="Z187">
        <v>13</v>
      </c>
      <c r="AA187">
        <v>0.31970569310318148</v>
      </c>
      <c r="AB187">
        <v>0.99575446624754405</v>
      </c>
      <c r="AC187">
        <v>9</v>
      </c>
      <c r="AD187">
        <v>0.3779131615802927</v>
      </c>
      <c r="AE187">
        <v>0.99202327562391635</v>
      </c>
      <c r="AF187">
        <v>8</v>
      </c>
      <c r="AG187">
        <v>0.28034139827803078</v>
      </c>
      <c r="AH187">
        <v>0.98853718137318747</v>
      </c>
      <c r="AI187">
        <v>6</v>
      </c>
      <c r="AJ187">
        <v>0.43036136219620152</v>
      </c>
      <c r="AK187">
        <v>0.98466774836878213</v>
      </c>
    </row>
    <row r="188" spans="1:37" x14ac:dyDescent="0.3">
      <c r="A188">
        <v>21</v>
      </c>
      <c r="B188">
        <v>6.2071500000000004</v>
      </c>
      <c r="C188">
        <v>-75.579345000000004</v>
      </c>
      <c r="D188">
        <v>2.5</v>
      </c>
      <c r="E188">
        <v>1495.194</v>
      </c>
      <c r="F188">
        <v>13.103999999999999</v>
      </c>
      <c r="G188">
        <v>29</v>
      </c>
      <c r="H188">
        <v>45</v>
      </c>
      <c r="I188">
        <v>38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13.50088578088582</v>
      </c>
      <c r="S188">
        <v>3</v>
      </c>
      <c r="T188">
        <v>186</v>
      </c>
      <c r="U188">
        <v>1</v>
      </c>
      <c r="V188">
        <v>1.410258</v>
      </c>
      <c r="W188">
        <v>1500</v>
      </c>
      <c r="X188">
        <v>1500</v>
      </c>
      <c r="Y188">
        <v>1500.7935864256769</v>
      </c>
      <c r="Z188">
        <v>13</v>
      </c>
      <c r="AA188">
        <v>0.31970569310318148</v>
      </c>
      <c r="AB188">
        <v>0.99575446624754405</v>
      </c>
      <c r="AC188">
        <v>9</v>
      </c>
      <c r="AD188">
        <v>0.3779131615802927</v>
      </c>
      <c r="AE188">
        <v>0.99202327562391635</v>
      </c>
      <c r="AF188">
        <v>8</v>
      </c>
      <c r="AG188">
        <v>0.28034139827803078</v>
      </c>
      <c r="AH188">
        <v>0.98853718137318747</v>
      </c>
      <c r="AI188">
        <v>6</v>
      </c>
      <c r="AJ188">
        <v>0.43036136219620152</v>
      </c>
      <c r="AK188">
        <v>0.98466774836878213</v>
      </c>
    </row>
    <row r="189" spans="1:37" x14ac:dyDescent="0.3">
      <c r="A189">
        <v>21</v>
      </c>
      <c r="B189">
        <v>6.2070266700000003</v>
      </c>
      <c r="C189">
        <v>-75.579369999999997</v>
      </c>
      <c r="D189">
        <v>2.5</v>
      </c>
      <c r="E189">
        <v>1495.4939999999999</v>
      </c>
      <c r="F189">
        <v>14.25</v>
      </c>
      <c r="G189">
        <v>29</v>
      </c>
      <c r="H189">
        <v>45</v>
      </c>
      <c r="I189">
        <v>38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13.765895104895151</v>
      </c>
      <c r="S189">
        <v>3</v>
      </c>
      <c r="T189">
        <v>187</v>
      </c>
      <c r="U189">
        <v>1</v>
      </c>
      <c r="V189">
        <v>1.4245080000000001</v>
      </c>
      <c r="W189">
        <v>1500</v>
      </c>
      <c r="X189">
        <v>1500</v>
      </c>
      <c r="Y189">
        <v>1501.07221958695</v>
      </c>
      <c r="Z189">
        <v>13</v>
      </c>
      <c r="AA189">
        <v>0.31970569310318148</v>
      </c>
      <c r="AB189">
        <v>0.99575446624754405</v>
      </c>
      <c r="AC189">
        <v>9</v>
      </c>
      <c r="AD189">
        <v>0.3779131615802927</v>
      </c>
      <c r="AE189">
        <v>0.99202327562391635</v>
      </c>
      <c r="AF189">
        <v>8</v>
      </c>
      <c r="AG189">
        <v>0.28034139827803078</v>
      </c>
      <c r="AH189">
        <v>0.98853718137318747</v>
      </c>
      <c r="AI189">
        <v>6</v>
      </c>
      <c r="AJ189">
        <v>0.43036136219620152</v>
      </c>
      <c r="AK189">
        <v>0.98466774836878213</v>
      </c>
    </row>
    <row r="190" spans="1:37" x14ac:dyDescent="0.3">
      <c r="A190">
        <v>21</v>
      </c>
      <c r="B190">
        <v>6.2068983299999996</v>
      </c>
      <c r="C190">
        <v>-75.579391670000007</v>
      </c>
      <c r="D190">
        <v>2.2999999999999998</v>
      </c>
      <c r="E190">
        <v>1495.0930000000001</v>
      </c>
      <c r="F190">
        <v>14.215999999999999</v>
      </c>
      <c r="G190">
        <v>29</v>
      </c>
      <c r="H190">
        <v>45</v>
      </c>
      <c r="I190">
        <v>38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13.969682983683031</v>
      </c>
      <c r="S190">
        <v>3</v>
      </c>
      <c r="T190">
        <v>188</v>
      </c>
      <c r="U190">
        <v>1</v>
      </c>
      <c r="V190">
        <v>1.4387239999999999</v>
      </c>
      <c r="W190">
        <v>1500</v>
      </c>
      <c r="X190">
        <v>1500</v>
      </c>
      <c r="Y190">
        <v>1501.3319233796001</v>
      </c>
      <c r="Z190">
        <v>13</v>
      </c>
      <c r="AA190">
        <v>0.31970569310318148</v>
      </c>
      <c r="AB190">
        <v>0.99575446624754405</v>
      </c>
      <c r="AC190">
        <v>10</v>
      </c>
      <c r="AD190">
        <v>0.14189324939849049</v>
      </c>
      <c r="AE190">
        <v>0.93495060526798901</v>
      </c>
      <c r="AF190">
        <v>8</v>
      </c>
      <c r="AG190">
        <v>0.28034139827803078</v>
      </c>
      <c r="AH190">
        <v>0.98853718137318747</v>
      </c>
      <c r="AI190">
        <v>6</v>
      </c>
      <c r="AJ190">
        <v>0.43036136219620152</v>
      </c>
      <c r="AK190">
        <v>0.98466774836878213</v>
      </c>
    </row>
    <row r="191" spans="1:37" x14ac:dyDescent="0.3">
      <c r="A191">
        <v>21</v>
      </c>
      <c r="B191">
        <v>6.2067683300000001</v>
      </c>
      <c r="C191">
        <v>-75.579408330000007</v>
      </c>
      <c r="D191">
        <v>2</v>
      </c>
      <c r="E191">
        <v>1495.2929999999999</v>
      </c>
      <c r="F191">
        <v>14.204000000000001</v>
      </c>
      <c r="G191">
        <v>29</v>
      </c>
      <c r="H191">
        <v>45</v>
      </c>
      <c r="I191">
        <v>38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14.242638694638741</v>
      </c>
      <c r="S191">
        <v>3</v>
      </c>
      <c r="T191">
        <v>189</v>
      </c>
      <c r="U191">
        <v>1</v>
      </c>
      <c r="V191">
        <v>1.452928</v>
      </c>
      <c r="W191">
        <v>1500</v>
      </c>
      <c r="X191">
        <v>1500</v>
      </c>
      <c r="Y191">
        <v>1501.5729524074211</v>
      </c>
      <c r="Z191">
        <v>14</v>
      </c>
      <c r="AA191">
        <v>0.15999173445189471</v>
      </c>
      <c r="AB191">
        <v>0.97552069204831049</v>
      </c>
      <c r="AC191">
        <v>10</v>
      </c>
      <c r="AD191">
        <v>0.14189324939849049</v>
      </c>
      <c r="AE191">
        <v>0.93495060526798901</v>
      </c>
      <c r="AF191">
        <v>8</v>
      </c>
      <c r="AG191">
        <v>0.28034139827803078</v>
      </c>
      <c r="AH191">
        <v>0.98853718137318747</v>
      </c>
      <c r="AI191">
        <v>7</v>
      </c>
      <c r="AJ191">
        <v>5.5921150134009202E-2</v>
      </c>
      <c r="AK191">
        <v>0.46674188676313227</v>
      </c>
    </row>
    <row r="192" spans="1:37" x14ac:dyDescent="0.3">
      <c r="A192">
        <v>21</v>
      </c>
      <c r="B192">
        <v>6.2066383299999996</v>
      </c>
      <c r="C192">
        <v>-75.579433330000001</v>
      </c>
      <c r="D192">
        <v>1.9</v>
      </c>
      <c r="E192">
        <v>1493.893</v>
      </c>
      <c r="F192">
        <v>14.21</v>
      </c>
      <c r="G192">
        <v>28</v>
      </c>
      <c r="H192">
        <v>45</v>
      </c>
      <c r="I192">
        <v>38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14.44256876456881</v>
      </c>
      <c r="S192">
        <v>3</v>
      </c>
      <c r="T192">
        <v>190</v>
      </c>
      <c r="U192">
        <v>1</v>
      </c>
      <c r="V192">
        <v>1.4671380000000001</v>
      </c>
      <c r="W192">
        <v>1500</v>
      </c>
      <c r="X192">
        <v>1500</v>
      </c>
      <c r="Y192">
        <v>1501.7952859932</v>
      </c>
      <c r="Z192">
        <v>14</v>
      </c>
      <c r="AA192">
        <v>0.15999173445189471</v>
      </c>
      <c r="AB192">
        <v>0.97552069204831049</v>
      </c>
      <c r="AC192">
        <v>10</v>
      </c>
      <c r="AD192">
        <v>0.14189324939849049</v>
      </c>
      <c r="AE192">
        <v>0.93495060526798901</v>
      </c>
      <c r="AF192">
        <v>8</v>
      </c>
      <c r="AG192">
        <v>0.28034139827803078</v>
      </c>
      <c r="AH192">
        <v>0.98853718137318747</v>
      </c>
      <c r="AI192">
        <v>7</v>
      </c>
      <c r="AJ192">
        <v>5.5921150134009202E-2</v>
      </c>
      <c r="AK192">
        <v>0.46674188676313227</v>
      </c>
    </row>
    <row r="193" spans="1:37" x14ac:dyDescent="0.3">
      <c r="A193">
        <v>21</v>
      </c>
      <c r="B193">
        <v>6.2065099999999997</v>
      </c>
      <c r="C193">
        <v>-75.579458329999994</v>
      </c>
      <c r="D193">
        <v>1.8</v>
      </c>
      <c r="E193">
        <v>1493.0920000000001</v>
      </c>
      <c r="F193">
        <v>14.438000000000001</v>
      </c>
      <c r="G193">
        <v>28</v>
      </c>
      <c r="H193">
        <v>45</v>
      </c>
      <c r="I193">
        <v>38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14.690491841491889</v>
      </c>
      <c r="S193">
        <v>3</v>
      </c>
      <c r="T193">
        <v>191</v>
      </c>
      <c r="U193">
        <v>1</v>
      </c>
      <c r="V193">
        <v>1.481576</v>
      </c>
      <c r="W193">
        <v>1500</v>
      </c>
      <c r="X193">
        <v>1500</v>
      </c>
      <c r="Y193">
        <v>1501.998589564628</v>
      </c>
      <c r="Z193">
        <v>14</v>
      </c>
      <c r="AA193">
        <v>0.15999173445189471</v>
      </c>
      <c r="AB193">
        <v>0.97552069204831049</v>
      </c>
      <c r="AC193">
        <v>10</v>
      </c>
      <c r="AD193">
        <v>0.14189324939849049</v>
      </c>
      <c r="AE193">
        <v>0.93495060526798901</v>
      </c>
      <c r="AF193">
        <v>8</v>
      </c>
      <c r="AG193">
        <v>0.28034139827803078</v>
      </c>
      <c r="AH193">
        <v>0.98853718137318747</v>
      </c>
      <c r="AI193">
        <v>7</v>
      </c>
      <c r="AJ193">
        <v>5.5921150134009202E-2</v>
      </c>
      <c r="AK193">
        <v>0.46674188676313227</v>
      </c>
    </row>
    <row r="194" spans="1:37" x14ac:dyDescent="0.3">
      <c r="A194">
        <v>21</v>
      </c>
      <c r="B194">
        <v>6.2063733299999999</v>
      </c>
      <c r="C194">
        <v>-75.579476670000005</v>
      </c>
      <c r="D194">
        <v>2.2000000000000002</v>
      </c>
      <c r="E194">
        <v>1493.7919999999999</v>
      </c>
      <c r="F194">
        <v>14.907</v>
      </c>
      <c r="G194">
        <v>28</v>
      </c>
      <c r="H194">
        <v>45</v>
      </c>
      <c r="I194">
        <v>38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14.884090909090959</v>
      </c>
      <c r="S194">
        <v>3</v>
      </c>
      <c r="T194">
        <v>192</v>
      </c>
      <c r="U194">
        <v>1</v>
      </c>
      <c r="V194">
        <v>1.496483</v>
      </c>
      <c r="W194">
        <v>1500</v>
      </c>
      <c r="X194">
        <v>1500</v>
      </c>
      <c r="Y194">
        <v>1502.1821635840799</v>
      </c>
      <c r="Z194">
        <v>14</v>
      </c>
      <c r="AA194">
        <v>0.15999173445189471</v>
      </c>
      <c r="AB194">
        <v>0.97552069204831049</v>
      </c>
      <c r="AC194">
        <v>10</v>
      </c>
      <c r="AD194">
        <v>0.14189324939849049</v>
      </c>
      <c r="AE194">
        <v>0.93495060526798901</v>
      </c>
      <c r="AF194">
        <v>8</v>
      </c>
      <c r="AG194">
        <v>0.28034139827803078</v>
      </c>
      <c r="AH194">
        <v>0.98853718137318747</v>
      </c>
      <c r="AI194">
        <v>7</v>
      </c>
      <c r="AJ194">
        <v>5.5921150134009202E-2</v>
      </c>
      <c r="AK194">
        <v>0.46674188676313227</v>
      </c>
    </row>
    <row r="195" spans="1:37" x14ac:dyDescent="0.3">
      <c r="A195">
        <v>21</v>
      </c>
      <c r="B195">
        <v>6.2062383299999997</v>
      </c>
      <c r="C195">
        <v>-75.579504999999997</v>
      </c>
      <c r="D195">
        <v>2.2999999999999998</v>
      </c>
      <c r="E195">
        <v>1494.991</v>
      </c>
      <c r="F195">
        <v>15.393000000000001</v>
      </c>
      <c r="G195">
        <v>28</v>
      </c>
      <c r="H195">
        <v>45</v>
      </c>
      <c r="I195">
        <v>38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15.173876456876499</v>
      </c>
      <c r="S195">
        <v>3</v>
      </c>
      <c r="T195">
        <v>193</v>
      </c>
      <c r="U195">
        <v>1</v>
      </c>
      <c r="V195">
        <v>1.511876</v>
      </c>
      <c r="W195">
        <v>1503</v>
      </c>
      <c r="X195">
        <v>1503</v>
      </c>
      <c r="Y195">
        <v>1502.329963727575</v>
      </c>
      <c r="Z195">
        <v>14</v>
      </c>
      <c r="AA195">
        <v>0.15999173445189471</v>
      </c>
      <c r="AB195">
        <v>0.97552069204831049</v>
      </c>
      <c r="AC195">
        <v>10</v>
      </c>
      <c r="AD195">
        <v>0.14189324939849049</v>
      </c>
      <c r="AE195">
        <v>0.93495060526798901</v>
      </c>
      <c r="AF195">
        <v>9</v>
      </c>
      <c r="AG195">
        <v>-5.9017508370439148E-2</v>
      </c>
      <c r="AH195">
        <v>0.49669847312124238</v>
      </c>
      <c r="AI195">
        <v>7</v>
      </c>
      <c r="AJ195">
        <v>5.5921150134009202E-2</v>
      </c>
      <c r="AK195">
        <v>0.46674188676313227</v>
      </c>
    </row>
    <row r="196" spans="1:37" x14ac:dyDescent="0.3">
      <c r="A196">
        <v>21</v>
      </c>
      <c r="B196">
        <v>6.2061000000000002</v>
      </c>
      <c r="C196">
        <v>-75.579528330000002</v>
      </c>
      <c r="D196">
        <v>2.4</v>
      </c>
      <c r="E196">
        <v>1495.691</v>
      </c>
      <c r="F196">
        <v>15.420999999999999</v>
      </c>
      <c r="G196">
        <v>28</v>
      </c>
      <c r="H196">
        <v>45</v>
      </c>
      <c r="I196">
        <v>38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15.46095571095576</v>
      </c>
      <c r="S196">
        <v>3</v>
      </c>
      <c r="T196">
        <v>194</v>
      </c>
      <c r="U196">
        <v>1</v>
      </c>
      <c r="V196">
        <v>1.5272969999999999</v>
      </c>
      <c r="W196">
        <v>1503</v>
      </c>
      <c r="X196">
        <v>1503</v>
      </c>
      <c r="Y196">
        <v>1502.4413619558111</v>
      </c>
      <c r="Z196">
        <v>14</v>
      </c>
      <c r="AA196">
        <v>0.15999173445189471</v>
      </c>
      <c r="AB196">
        <v>0.97552069204831049</v>
      </c>
      <c r="AC196">
        <v>10</v>
      </c>
      <c r="AD196">
        <v>0.14189324939849049</v>
      </c>
      <c r="AE196">
        <v>0.93495060526798901</v>
      </c>
      <c r="AF196">
        <v>9</v>
      </c>
      <c r="AG196">
        <v>-5.9017508370439148E-2</v>
      </c>
      <c r="AH196">
        <v>0.49669847312124238</v>
      </c>
      <c r="AI196">
        <v>7</v>
      </c>
      <c r="AJ196">
        <v>5.5921150134009202E-2</v>
      </c>
      <c r="AK196">
        <v>0.46674188676313227</v>
      </c>
    </row>
    <row r="197" spans="1:37" x14ac:dyDescent="0.3">
      <c r="A197">
        <v>21</v>
      </c>
      <c r="B197">
        <v>6.2059616699999998</v>
      </c>
      <c r="C197">
        <v>-75.579549999999998</v>
      </c>
      <c r="D197">
        <v>2.2000000000000002</v>
      </c>
      <c r="E197">
        <v>1496.191</v>
      </c>
      <c r="F197">
        <v>15.76</v>
      </c>
      <c r="G197">
        <v>28</v>
      </c>
      <c r="H197">
        <v>45</v>
      </c>
      <c r="I197">
        <v>38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15.70716550116555</v>
      </c>
      <c r="S197">
        <v>3</v>
      </c>
      <c r="T197">
        <v>195</v>
      </c>
      <c r="U197">
        <v>1</v>
      </c>
      <c r="V197">
        <v>1.5430569999999999</v>
      </c>
      <c r="W197">
        <v>1503</v>
      </c>
      <c r="X197">
        <v>1503</v>
      </c>
      <c r="Y197">
        <v>1502.525033232916</v>
      </c>
      <c r="Z197">
        <v>14</v>
      </c>
      <c r="AA197">
        <v>0.15999173445189471</v>
      </c>
      <c r="AB197">
        <v>0.97552069204831049</v>
      </c>
      <c r="AC197">
        <v>10</v>
      </c>
      <c r="AD197">
        <v>0.14189324939849049</v>
      </c>
      <c r="AE197">
        <v>0.93495060526798901</v>
      </c>
      <c r="AF197">
        <v>9</v>
      </c>
      <c r="AG197">
        <v>-5.9017508370439148E-2</v>
      </c>
      <c r="AH197">
        <v>0.49669847312124238</v>
      </c>
      <c r="AI197">
        <v>7</v>
      </c>
      <c r="AJ197">
        <v>5.5921150134009202E-2</v>
      </c>
      <c r="AK197">
        <v>0.46674188676313227</v>
      </c>
    </row>
    <row r="198" spans="1:37" x14ac:dyDescent="0.3">
      <c r="A198">
        <v>21</v>
      </c>
      <c r="B198">
        <v>6.2058216699999997</v>
      </c>
      <c r="C198">
        <v>-75.579571670000007</v>
      </c>
      <c r="D198">
        <v>2.4</v>
      </c>
      <c r="E198">
        <v>1496.29</v>
      </c>
      <c r="F198">
        <v>15.920999999999999</v>
      </c>
      <c r="G198">
        <v>28</v>
      </c>
      <c r="H198">
        <v>45</v>
      </c>
      <c r="I198">
        <v>38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15.837962703962759</v>
      </c>
      <c r="S198">
        <v>3</v>
      </c>
      <c r="T198">
        <v>196</v>
      </c>
      <c r="U198">
        <v>1</v>
      </c>
      <c r="V198">
        <v>1.558978</v>
      </c>
      <c r="W198">
        <v>1503</v>
      </c>
      <c r="X198">
        <v>1503</v>
      </c>
      <c r="Y198">
        <v>1502.5744500357689</v>
      </c>
      <c r="Z198">
        <v>15</v>
      </c>
      <c r="AA198">
        <v>-9.9429851565268512E-2</v>
      </c>
      <c r="AB198">
        <v>0.86691707677473728</v>
      </c>
      <c r="AC198">
        <v>10</v>
      </c>
      <c r="AD198">
        <v>0.14189324939849049</v>
      </c>
      <c r="AE198">
        <v>0.93495060526798901</v>
      </c>
      <c r="AF198">
        <v>9</v>
      </c>
      <c r="AG198">
        <v>-5.9017508370439148E-2</v>
      </c>
      <c r="AH198">
        <v>0.49669847312124238</v>
      </c>
      <c r="AI198">
        <v>7</v>
      </c>
      <c r="AJ198">
        <v>5.5921150134009202E-2</v>
      </c>
      <c r="AK198">
        <v>0.46674188676313227</v>
      </c>
    </row>
    <row r="199" spans="1:37" x14ac:dyDescent="0.3">
      <c r="A199">
        <v>21</v>
      </c>
      <c r="B199">
        <v>6.2056816699999997</v>
      </c>
      <c r="C199">
        <v>-75.579594999999998</v>
      </c>
      <c r="D199">
        <v>2.2000000000000002</v>
      </c>
      <c r="E199">
        <v>1496.59</v>
      </c>
      <c r="F199">
        <v>15.79</v>
      </c>
      <c r="G199">
        <v>28</v>
      </c>
      <c r="H199">
        <v>45</v>
      </c>
      <c r="I199">
        <v>38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15.892962703962761</v>
      </c>
      <c r="S199">
        <v>3</v>
      </c>
      <c r="T199">
        <v>197</v>
      </c>
      <c r="U199">
        <v>1</v>
      </c>
      <c r="V199">
        <v>1.5747679999999999</v>
      </c>
      <c r="W199">
        <v>1503</v>
      </c>
      <c r="X199">
        <v>1503</v>
      </c>
      <c r="Y199">
        <v>1502.584928850343</v>
      </c>
      <c r="Z199">
        <v>15</v>
      </c>
      <c r="AA199">
        <v>-9.9429851565268512E-2</v>
      </c>
      <c r="AB199">
        <v>0.86691707677473728</v>
      </c>
      <c r="AC199">
        <v>10</v>
      </c>
      <c r="AD199">
        <v>0.14189324939849049</v>
      </c>
      <c r="AE199">
        <v>0.93495060526798901</v>
      </c>
      <c r="AF199">
        <v>9</v>
      </c>
      <c r="AG199">
        <v>-5.9017508370439148E-2</v>
      </c>
      <c r="AH199">
        <v>0.49669847312124238</v>
      </c>
      <c r="AI199">
        <v>7</v>
      </c>
      <c r="AJ199">
        <v>5.5921150134009202E-2</v>
      </c>
      <c r="AK199">
        <v>0.46674188676313227</v>
      </c>
    </row>
    <row r="200" spans="1:37" x14ac:dyDescent="0.3">
      <c r="A200">
        <v>21</v>
      </c>
      <c r="B200">
        <v>6.2055400000000001</v>
      </c>
      <c r="C200">
        <v>-75.579618330000002</v>
      </c>
      <c r="D200">
        <v>2.1</v>
      </c>
      <c r="E200">
        <v>1495.6890000000001</v>
      </c>
      <c r="F200">
        <v>15.987</v>
      </c>
      <c r="G200">
        <v>27</v>
      </c>
      <c r="H200">
        <v>45</v>
      </c>
      <c r="I200">
        <v>38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15.92212354312359</v>
      </c>
      <c r="S200">
        <v>3</v>
      </c>
      <c r="T200">
        <v>198</v>
      </c>
      <c r="U200">
        <v>1</v>
      </c>
      <c r="V200">
        <v>1.5907549999999999</v>
      </c>
      <c r="W200">
        <v>1503</v>
      </c>
      <c r="X200">
        <v>1503</v>
      </c>
      <c r="Y200">
        <v>1502.553300083601</v>
      </c>
      <c r="Z200">
        <v>15</v>
      </c>
      <c r="AA200">
        <v>-9.9429851565268512E-2</v>
      </c>
      <c r="AB200">
        <v>0.86691707677473728</v>
      </c>
      <c r="AC200">
        <v>11</v>
      </c>
      <c r="AD200">
        <v>-0.23873612633525229</v>
      </c>
      <c r="AE200">
        <v>0.95249912353330779</v>
      </c>
      <c r="AF200">
        <v>9</v>
      </c>
      <c r="AG200">
        <v>-5.9017508370439148E-2</v>
      </c>
      <c r="AH200">
        <v>0.49669847312124238</v>
      </c>
      <c r="AI200">
        <v>7</v>
      </c>
      <c r="AJ200">
        <v>5.5921150134009202E-2</v>
      </c>
      <c r="AK200">
        <v>0.46674188676313227</v>
      </c>
    </row>
    <row r="201" spans="1:37" x14ac:dyDescent="0.3">
      <c r="A201">
        <v>21</v>
      </c>
      <c r="B201">
        <v>6.2054016699999996</v>
      </c>
      <c r="C201">
        <v>-75.579646670000002</v>
      </c>
      <c r="D201">
        <v>2.2999999999999998</v>
      </c>
      <c r="E201">
        <v>1495.789</v>
      </c>
      <c r="F201">
        <v>15.949</v>
      </c>
      <c r="G201">
        <v>28</v>
      </c>
      <c r="H201">
        <v>45</v>
      </c>
      <c r="I201">
        <v>38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15.947906759906809</v>
      </c>
      <c r="S201">
        <v>3</v>
      </c>
      <c r="T201">
        <v>199</v>
      </c>
      <c r="U201">
        <v>1</v>
      </c>
      <c r="V201">
        <v>1.6067039999999999</v>
      </c>
      <c r="W201">
        <v>1503</v>
      </c>
      <c r="X201">
        <v>1503</v>
      </c>
      <c r="Y201">
        <v>1502.4775642736529</v>
      </c>
      <c r="Z201">
        <v>15</v>
      </c>
      <c r="AA201">
        <v>-9.9429851565268512E-2</v>
      </c>
      <c r="AB201">
        <v>0.86691707677473728</v>
      </c>
      <c r="AC201">
        <v>11</v>
      </c>
      <c r="AD201">
        <v>-0.23873612633525229</v>
      </c>
      <c r="AE201">
        <v>0.95249912353330779</v>
      </c>
      <c r="AF201">
        <v>9</v>
      </c>
      <c r="AG201">
        <v>-5.9017508370439148E-2</v>
      </c>
      <c r="AH201">
        <v>0.49669847312124238</v>
      </c>
      <c r="AI201">
        <v>7</v>
      </c>
      <c r="AJ201">
        <v>5.5921150134009202E-2</v>
      </c>
      <c r="AK201">
        <v>0.46674188676313227</v>
      </c>
    </row>
    <row r="202" spans="1:37" x14ac:dyDescent="0.3">
      <c r="A202">
        <v>21</v>
      </c>
      <c r="B202">
        <v>6.2052633300000002</v>
      </c>
      <c r="C202">
        <v>-75.579666669999995</v>
      </c>
      <c r="D202">
        <v>2.2999999999999998</v>
      </c>
      <c r="E202">
        <v>1495.6890000000001</v>
      </c>
      <c r="F202">
        <v>15.83</v>
      </c>
      <c r="G202">
        <v>28</v>
      </c>
      <c r="H202">
        <v>45</v>
      </c>
      <c r="I202">
        <v>38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15.95698601398607</v>
      </c>
      <c r="S202">
        <v>3</v>
      </c>
      <c r="T202">
        <v>200</v>
      </c>
      <c r="U202">
        <v>1</v>
      </c>
      <c r="V202">
        <v>1.6225339999999999</v>
      </c>
      <c r="W202">
        <v>1503</v>
      </c>
      <c r="X202">
        <v>1503</v>
      </c>
      <c r="Y202">
        <v>1502.356534598111</v>
      </c>
      <c r="Z202">
        <v>15</v>
      </c>
      <c r="AA202">
        <v>-9.9429851565268512E-2</v>
      </c>
      <c r="AB202">
        <v>0.86691707677473728</v>
      </c>
      <c r="AC202">
        <v>11</v>
      </c>
      <c r="AD202">
        <v>-0.23873612633525229</v>
      </c>
      <c r="AE202">
        <v>0.95249912353330779</v>
      </c>
      <c r="AF202">
        <v>9</v>
      </c>
      <c r="AG202">
        <v>-5.9017508370439148E-2</v>
      </c>
      <c r="AH202">
        <v>0.49669847312124238</v>
      </c>
      <c r="AI202">
        <v>7</v>
      </c>
      <c r="AJ202">
        <v>5.5921150134009202E-2</v>
      </c>
      <c r="AK202">
        <v>0.46674188676313227</v>
      </c>
    </row>
    <row r="203" spans="1:37" x14ac:dyDescent="0.3">
      <c r="A203">
        <v>21</v>
      </c>
      <c r="B203">
        <v>6.20512</v>
      </c>
      <c r="C203">
        <v>-75.579683329999995</v>
      </c>
      <c r="D203">
        <v>2.2999999999999998</v>
      </c>
      <c r="E203">
        <v>1496.1880000000001</v>
      </c>
      <c r="F203">
        <v>15.993</v>
      </c>
      <c r="G203">
        <v>27</v>
      </c>
      <c r="H203">
        <v>45</v>
      </c>
      <c r="I203">
        <v>38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15.98137062937068</v>
      </c>
      <c r="S203">
        <v>3</v>
      </c>
      <c r="T203">
        <v>201</v>
      </c>
      <c r="U203">
        <v>1</v>
      </c>
      <c r="V203">
        <v>1.6385270000000001</v>
      </c>
      <c r="W203">
        <v>1503</v>
      </c>
      <c r="X203">
        <v>1503</v>
      </c>
      <c r="Y203">
        <v>1502.1894656807001</v>
      </c>
      <c r="Z203">
        <v>15</v>
      </c>
      <c r="AA203">
        <v>-9.9429851565268512E-2</v>
      </c>
      <c r="AB203">
        <v>0.86691707677473728</v>
      </c>
      <c r="AC203">
        <v>11</v>
      </c>
      <c r="AD203">
        <v>-0.23873612633525229</v>
      </c>
      <c r="AE203">
        <v>0.95249912353330779</v>
      </c>
      <c r="AF203">
        <v>9</v>
      </c>
      <c r="AG203">
        <v>-5.9017508370439148E-2</v>
      </c>
      <c r="AH203">
        <v>0.49669847312124238</v>
      </c>
      <c r="AI203">
        <v>7</v>
      </c>
      <c r="AJ203">
        <v>5.5921150134009202E-2</v>
      </c>
      <c r="AK203">
        <v>0.46674188676313227</v>
      </c>
    </row>
    <row r="204" spans="1:37" x14ac:dyDescent="0.3">
      <c r="A204">
        <v>21</v>
      </c>
      <c r="B204">
        <v>6.2049683299999998</v>
      </c>
      <c r="C204">
        <v>-75.579695000000001</v>
      </c>
      <c r="D204">
        <v>2.4</v>
      </c>
      <c r="E204">
        <v>1496.088</v>
      </c>
      <c r="F204">
        <v>16.007999999999999</v>
      </c>
      <c r="G204">
        <v>27</v>
      </c>
      <c r="H204">
        <v>45</v>
      </c>
      <c r="I204">
        <v>38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16.022545454545511</v>
      </c>
      <c r="S204">
        <v>3</v>
      </c>
      <c r="T204">
        <v>202</v>
      </c>
      <c r="U204">
        <v>1</v>
      </c>
      <c r="V204">
        <v>1.6545350000000001</v>
      </c>
      <c r="W204">
        <v>1503</v>
      </c>
      <c r="X204">
        <v>1503</v>
      </c>
      <c r="Y204">
        <v>1501.9756686960859</v>
      </c>
      <c r="Z204">
        <v>15</v>
      </c>
      <c r="AA204">
        <v>-9.9429851565268512E-2</v>
      </c>
      <c r="AB204">
        <v>0.86691707677473728</v>
      </c>
      <c r="AC204">
        <v>11</v>
      </c>
      <c r="AD204">
        <v>-0.23873612633525229</v>
      </c>
      <c r="AE204">
        <v>0.95249912353330779</v>
      </c>
      <c r="AF204">
        <v>9</v>
      </c>
      <c r="AG204">
        <v>-5.9017508370439148E-2</v>
      </c>
      <c r="AH204">
        <v>0.49669847312124238</v>
      </c>
      <c r="AI204">
        <v>8</v>
      </c>
      <c r="AJ204">
        <v>-0.31053101544094969</v>
      </c>
      <c r="AK204">
        <v>0.97662431673138328</v>
      </c>
    </row>
    <row r="205" spans="1:37" x14ac:dyDescent="0.3">
      <c r="A205">
        <v>21</v>
      </c>
      <c r="B205">
        <v>6.20482333</v>
      </c>
      <c r="C205">
        <v>-75.579716669999996</v>
      </c>
      <c r="D205">
        <v>2.2000000000000002</v>
      </c>
      <c r="E205">
        <v>1496.288</v>
      </c>
      <c r="F205">
        <v>15.972</v>
      </c>
      <c r="G205">
        <v>28</v>
      </c>
      <c r="H205">
        <v>45</v>
      </c>
      <c r="I205">
        <v>38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16.05051048951055</v>
      </c>
      <c r="S205">
        <v>3</v>
      </c>
      <c r="T205">
        <v>203</v>
      </c>
      <c r="U205">
        <v>1</v>
      </c>
      <c r="V205">
        <v>1.670507</v>
      </c>
      <c r="W205">
        <v>1503</v>
      </c>
      <c r="X205">
        <v>1503</v>
      </c>
      <c r="Y205">
        <v>1501.7141127729351</v>
      </c>
      <c r="Z205">
        <v>16</v>
      </c>
      <c r="AA205">
        <v>-0.38070548633093848</v>
      </c>
      <c r="AB205">
        <v>0.99867274564117348</v>
      </c>
      <c r="AC205">
        <v>11</v>
      </c>
      <c r="AD205">
        <v>-0.23873612633525229</v>
      </c>
      <c r="AE205">
        <v>0.95249912353330779</v>
      </c>
      <c r="AF205">
        <v>9</v>
      </c>
      <c r="AG205">
        <v>-5.9017508370439148E-2</v>
      </c>
      <c r="AH205">
        <v>0.49669847312124238</v>
      </c>
      <c r="AI205">
        <v>8</v>
      </c>
      <c r="AJ205">
        <v>-0.31053101544094969</v>
      </c>
      <c r="AK205">
        <v>0.97662431673138328</v>
      </c>
    </row>
    <row r="206" spans="1:37" x14ac:dyDescent="0.3">
      <c r="A206">
        <v>21</v>
      </c>
      <c r="B206">
        <v>6.2046766699999996</v>
      </c>
      <c r="C206">
        <v>-75.579740000000001</v>
      </c>
      <c r="D206">
        <v>2.4</v>
      </c>
      <c r="E206">
        <v>1497.1869999999999</v>
      </c>
      <c r="F206">
        <v>16.077000000000002</v>
      </c>
      <c r="G206">
        <v>28</v>
      </c>
      <c r="H206">
        <v>45</v>
      </c>
      <c r="I206">
        <v>38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16.012860139860191</v>
      </c>
      <c r="S206">
        <v>3</v>
      </c>
      <c r="T206">
        <v>204</v>
      </c>
      <c r="U206">
        <v>1</v>
      </c>
      <c r="V206">
        <v>1.6865840000000001</v>
      </c>
      <c r="W206">
        <v>1503</v>
      </c>
      <c r="X206">
        <v>1503</v>
      </c>
      <c r="Y206">
        <v>1501.403012695208</v>
      </c>
      <c r="Z206">
        <v>16</v>
      </c>
      <c r="AA206">
        <v>-0.38070548633093848</v>
      </c>
      <c r="AB206">
        <v>0.99867274564117348</v>
      </c>
      <c r="AC206">
        <v>11</v>
      </c>
      <c r="AD206">
        <v>-0.23873612633525229</v>
      </c>
      <c r="AE206">
        <v>0.95249912353330779</v>
      </c>
      <c r="AF206">
        <v>10</v>
      </c>
      <c r="AG206">
        <v>-0.2985590988949533</v>
      </c>
      <c r="AH206">
        <v>0.96462193378885985</v>
      </c>
      <c r="AI206">
        <v>8</v>
      </c>
      <c r="AJ206">
        <v>-0.31053101544094969</v>
      </c>
      <c r="AK206">
        <v>0.97662431673138328</v>
      </c>
    </row>
    <row r="207" spans="1:37" x14ac:dyDescent="0.3">
      <c r="A207">
        <v>21</v>
      </c>
      <c r="B207">
        <v>6.2045366700000004</v>
      </c>
      <c r="C207">
        <v>-75.579763330000006</v>
      </c>
      <c r="D207">
        <v>2.2999999999999998</v>
      </c>
      <c r="E207">
        <v>1499.1869999999999</v>
      </c>
      <c r="F207">
        <v>15.896000000000001</v>
      </c>
      <c r="G207">
        <v>28</v>
      </c>
      <c r="H207">
        <v>45</v>
      </c>
      <c r="I207">
        <v>38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15.80674125874131</v>
      </c>
      <c r="S207">
        <v>3</v>
      </c>
      <c r="T207">
        <v>205</v>
      </c>
      <c r="U207">
        <v>1</v>
      </c>
      <c r="V207">
        <v>1.70248</v>
      </c>
      <c r="W207">
        <v>1503</v>
      </c>
      <c r="X207">
        <v>1503</v>
      </c>
      <c r="Y207">
        <v>1501.039402901682</v>
      </c>
      <c r="Z207">
        <v>16</v>
      </c>
      <c r="AA207">
        <v>-0.38070548633093848</v>
      </c>
      <c r="AB207">
        <v>0.99867274564117348</v>
      </c>
      <c r="AC207">
        <v>11</v>
      </c>
      <c r="AD207">
        <v>-0.23873612633525229</v>
      </c>
      <c r="AE207">
        <v>0.95249912353330779</v>
      </c>
      <c r="AF207">
        <v>10</v>
      </c>
      <c r="AG207">
        <v>-0.2985590988949533</v>
      </c>
      <c r="AH207">
        <v>0.96462193378885985</v>
      </c>
      <c r="AI207">
        <v>8</v>
      </c>
      <c r="AJ207">
        <v>-0.31053101544094969</v>
      </c>
      <c r="AK207">
        <v>0.97662431673138328</v>
      </c>
    </row>
    <row r="208" spans="1:37" x14ac:dyDescent="0.3">
      <c r="A208">
        <v>21</v>
      </c>
      <c r="B208">
        <v>6.2043999999999997</v>
      </c>
      <c r="C208">
        <v>-75.579790000000003</v>
      </c>
      <c r="D208">
        <v>2.4</v>
      </c>
      <c r="E208">
        <v>1499.9860000000001</v>
      </c>
      <c r="F208">
        <v>15.754</v>
      </c>
      <c r="G208">
        <v>28</v>
      </c>
      <c r="H208">
        <v>45</v>
      </c>
      <c r="I208">
        <v>38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15.554986013986071</v>
      </c>
      <c r="S208">
        <v>3</v>
      </c>
      <c r="T208">
        <v>206</v>
      </c>
      <c r="U208">
        <v>1</v>
      </c>
      <c r="V208">
        <v>1.718234</v>
      </c>
      <c r="W208">
        <v>1503</v>
      </c>
      <c r="X208">
        <v>1503</v>
      </c>
      <c r="Y208">
        <v>1500.646478395942</v>
      </c>
      <c r="Z208">
        <v>16</v>
      </c>
      <c r="AA208">
        <v>-0.38070548633093848</v>
      </c>
      <c r="AB208">
        <v>0.99867274564117348</v>
      </c>
      <c r="AC208">
        <v>11</v>
      </c>
      <c r="AD208">
        <v>-0.23873612633525229</v>
      </c>
      <c r="AE208">
        <v>0.95249912353330779</v>
      </c>
      <c r="AF208">
        <v>10</v>
      </c>
      <c r="AG208">
        <v>-0.2985590988949533</v>
      </c>
      <c r="AH208">
        <v>0.96462193378885985</v>
      </c>
      <c r="AI208">
        <v>8</v>
      </c>
      <c r="AJ208">
        <v>-0.31053101544094969</v>
      </c>
      <c r="AK208">
        <v>0.97662431673138328</v>
      </c>
    </row>
    <row r="209" spans="1:37" x14ac:dyDescent="0.3">
      <c r="A209">
        <v>21</v>
      </c>
      <c r="B209">
        <v>6.2042599999999997</v>
      </c>
      <c r="C209">
        <v>-75.579813329999993</v>
      </c>
      <c r="D209">
        <v>2.6</v>
      </c>
      <c r="E209">
        <v>1499.7860000000001</v>
      </c>
      <c r="F209">
        <v>15.446999999999999</v>
      </c>
      <c r="G209">
        <v>28</v>
      </c>
      <c r="H209">
        <v>45</v>
      </c>
      <c r="I209">
        <v>38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15.28347785547791</v>
      </c>
      <c r="S209">
        <v>3</v>
      </c>
      <c r="T209">
        <v>207</v>
      </c>
      <c r="U209">
        <v>1</v>
      </c>
      <c r="V209">
        <v>1.733681</v>
      </c>
      <c r="W209">
        <v>1503</v>
      </c>
      <c r="X209">
        <v>1503</v>
      </c>
      <c r="Y209">
        <v>1500.2344168525749</v>
      </c>
      <c r="Z209">
        <v>16</v>
      </c>
      <c r="AA209">
        <v>-0.38070548633093848</v>
      </c>
      <c r="AB209">
        <v>0.99867274564117348</v>
      </c>
      <c r="AC209">
        <v>12</v>
      </c>
      <c r="AD209">
        <v>-0.18954519636334671</v>
      </c>
      <c r="AE209">
        <v>0.85446454410599104</v>
      </c>
      <c r="AF209">
        <v>10</v>
      </c>
      <c r="AG209">
        <v>-0.2985590988949533</v>
      </c>
      <c r="AH209">
        <v>0.96462193378885985</v>
      </c>
      <c r="AI209">
        <v>8</v>
      </c>
      <c r="AJ209">
        <v>-0.31053101544094969</v>
      </c>
      <c r="AK209">
        <v>0.97662431673138328</v>
      </c>
    </row>
    <row r="210" spans="1:37" x14ac:dyDescent="0.3">
      <c r="A210">
        <v>21</v>
      </c>
      <c r="B210">
        <v>6.2041250000000003</v>
      </c>
      <c r="C210">
        <v>-75.579831670000004</v>
      </c>
      <c r="D210">
        <v>2.5</v>
      </c>
      <c r="E210">
        <v>1499.4860000000001</v>
      </c>
      <c r="F210">
        <v>14.667999999999999</v>
      </c>
      <c r="G210">
        <v>27</v>
      </c>
      <c r="H210">
        <v>45</v>
      </c>
      <c r="I210">
        <v>38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15.01610722610728</v>
      </c>
      <c r="S210">
        <v>3</v>
      </c>
      <c r="T210">
        <v>208</v>
      </c>
      <c r="U210">
        <v>1</v>
      </c>
      <c r="V210">
        <v>1.7483489999999999</v>
      </c>
      <c r="W210">
        <v>1498</v>
      </c>
      <c r="X210">
        <v>1498</v>
      </c>
      <c r="Y210">
        <v>1499.8393191963251</v>
      </c>
      <c r="Z210">
        <v>16</v>
      </c>
      <c r="AA210">
        <v>-0.38070548633093848</v>
      </c>
      <c r="AB210">
        <v>0.99867274564117348</v>
      </c>
      <c r="AC210">
        <v>12</v>
      </c>
      <c r="AD210">
        <v>-0.18954519636334671</v>
      </c>
      <c r="AE210">
        <v>0.85446454410599104</v>
      </c>
      <c r="AF210">
        <v>10</v>
      </c>
      <c r="AG210">
        <v>-0.2985590988949533</v>
      </c>
      <c r="AH210">
        <v>0.96462193378885985</v>
      </c>
      <c r="AI210">
        <v>8</v>
      </c>
      <c r="AJ210">
        <v>-0.31053101544094969</v>
      </c>
      <c r="AK210">
        <v>0.97662431673138328</v>
      </c>
    </row>
    <row r="211" spans="1:37" x14ac:dyDescent="0.3">
      <c r="A211">
        <v>21</v>
      </c>
      <c r="B211">
        <v>6.2039966700000004</v>
      </c>
      <c r="C211">
        <v>-75.579851669999996</v>
      </c>
      <c r="D211">
        <v>2.4</v>
      </c>
      <c r="E211">
        <v>1498.7850000000001</v>
      </c>
      <c r="F211">
        <v>14.263999999999999</v>
      </c>
      <c r="G211">
        <v>23</v>
      </c>
      <c r="H211">
        <v>45</v>
      </c>
      <c r="I211">
        <v>38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14.7369510489511</v>
      </c>
      <c r="S211">
        <v>3</v>
      </c>
      <c r="T211">
        <v>209</v>
      </c>
      <c r="U211">
        <v>1</v>
      </c>
      <c r="V211">
        <v>1.762613</v>
      </c>
      <c r="W211">
        <v>1498</v>
      </c>
      <c r="X211">
        <v>1498</v>
      </c>
      <c r="Y211">
        <v>1499.4716525828051</v>
      </c>
      <c r="Z211">
        <v>16</v>
      </c>
      <c r="AA211">
        <v>-0.38070548633093848</v>
      </c>
      <c r="AB211">
        <v>0.99867274564117348</v>
      </c>
      <c r="AC211">
        <v>12</v>
      </c>
      <c r="AD211">
        <v>-0.18954519636334671</v>
      </c>
      <c r="AE211">
        <v>0.85446454410599104</v>
      </c>
      <c r="AF211">
        <v>10</v>
      </c>
      <c r="AG211">
        <v>-0.2985590988949533</v>
      </c>
      <c r="AH211">
        <v>0.96462193378885985</v>
      </c>
      <c r="AI211">
        <v>8</v>
      </c>
      <c r="AJ211">
        <v>-0.31053101544094969</v>
      </c>
      <c r="AK211">
        <v>0.97662431673138328</v>
      </c>
    </row>
    <row r="212" spans="1:37" x14ac:dyDescent="0.3">
      <c r="A212">
        <v>21</v>
      </c>
      <c r="B212">
        <v>6.2038633299999999</v>
      </c>
      <c r="C212">
        <v>-75.579873329999998</v>
      </c>
      <c r="D212">
        <v>2.2999999999999998</v>
      </c>
      <c r="E212">
        <v>1497.9849999999999</v>
      </c>
      <c r="F212">
        <v>14.654</v>
      </c>
      <c r="G212">
        <v>24</v>
      </c>
      <c r="H212">
        <v>45</v>
      </c>
      <c r="I212">
        <v>38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14.38783682983688</v>
      </c>
      <c r="S212">
        <v>3</v>
      </c>
      <c r="T212">
        <v>210</v>
      </c>
      <c r="U212">
        <v>1</v>
      </c>
      <c r="V212">
        <v>1.7772669999999999</v>
      </c>
      <c r="W212">
        <v>1498</v>
      </c>
      <c r="X212">
        <v>1498</v>
      </c>
      <c r="Y212">
        <v>1499.140957678866</v>
      </c>
      <c r="Z212">
        <v>17</v>
      </c>
      <c r="AA212">
        <v>-0.1071833076143609</v>
      </c>
      <c r="AB212">
        <v>0.7381424170544626</v>
      </c>
      <c r="AC212">
        <v>12</v>
      </c>
      <c r="AD212">
        <v>-0.18954519636334671</v>
      </c>
      <c r="AE212">
        <v>0.85446454410599104</v>
      </c>
      <c r="AF212">
        <v>10</v>
      </c>
      <c r="AG212">
        <v>-0.2985590988949533</v>
      </c>
      <c r="AH212">
        <v>0.96462193378885985</v>
      </c>
      <c r="AI212">
        <v>8</v>
      </c>
      <c r="AJ212">
        <v>-0.31053101544094969</v>
      </c>
      <c r="AK212">
        <v>0.97662431673138328</v>
      </c>
    </row>
    <row r="213" spans="1:37" x14ac:dyDescent="0.3">
      <c r="A213">
        <v>21</v>
      </c>
      <c r="B213">
        <v>6.2037333300000004</v>
      </c>
      <c r="C213">
        <v>-75.579890000000006</v>
      </c>
      <c r="D213">
        <v>2.2000000000000002</v>
      </c>
      <c r="E213">
        <v>1497.4849999999999</v>
      </c>
      <c r="F213">
        <v>14.273</v>
      </c>
      <c r="G213">
        <v>24</v>
      </c>
      <c r="H213">
        <v>45</v>
      </c>
      <c r="I213">
        <v>38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13.989594405594451</v>
      </c>
      <c r="S213">
        <v>3</v>
      </c>
      <c r="T213">
        <v>211</v>
      </c>
      <c r="U213">
        <v>1</v>
      </c>
      <c r="V213">
        <v>1.7915399999999999</v>
      </c>
      <c r="W213">
        <v>1498</v>
      </c>
      <c r="X213">
        <v>1498</v>
      </c>
      <c r="Y213">
        <v>1498.855704171214</v>
      </c>
      <c r="Z213">
        <v>17</v>
      </c>
      <c r="AA213">
        <v>-0.1071833076143609</v>
      </c>
      <c r="AB213">
        <v>0.7381424170544626</v>
      </c>
      <c r="AC213">
        <v>12</v>
      </c>
      <c r="AD213">
        <v>-0.18954519636334671</v>
      </c>
      <c r="AE213">
        <v>0.85446454410599104</v>
      </c>
      <c r="AF213">
        <v>10</v>
      </c>
      <c r="AG213">
        <v>-0.2985590988949533</v>
      </c>
      <c r="AH213">
        <v>0.96462193378885985</v>
      </c>
      <c r="AI213">
        <v>8</v>
      </c>
      <c r="AJ213">
        <v>-0.31053101544094969</v>
      </c>
      <c r="AK213">
        <v>0.97662431673138328</v>
      </c>
    </row>
    <row r="214" spans="1:37" x14ac:dyDescent="0.3">
      <c r="A214">
        <v>21</v>
      </c>
      <c r="B214">
        <v>6.2036066700000001</v>
      </c>
      <c r="C214">
        <v>-75.579909999999998</v>
      </c>
      <c r="D214">
        <v>2.2000000000000002</v>
      </c>
      <c r="E214">
        <v>1496.684</v>
      </c>
      <c r="F214">
        <v>13.965</v>
      </c>
      <c r="G214">
        <v>27</v>
      </c>
      <c r="H214">
        <v>45</v>
      </c>
      <c r="I214">
        <v>38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13.63606526806532</v>
      </c>
      <c r="S214">
        <v>3</v>
      </c>
      <c r="T214">
        <v>212</v>
      </c>
      <c r="U214">
        <v>1</v>
      </c>
      <c r="V214">
        <v>1.8055049999999999</v>
      </c>
      <c r="W214">
        <v>1498</v>
      </c>
      <c r="X214">
        <v>1498</v>
      </c>
      <c r="Y214">
        <v>1498.6213752091601</v>
      </c>
      <c r="Z214">
        <v>17</v>
      </c>
      <c r="AA214">
        <v>-0.1071833076143609</v>
      </c>
      <c r="AB214">
        <v>0.7381424170544626</v>
      </c>
      <c r="AC214">
        <v>12</v>
      </c>
      <c r="AD214">
        <v>-0.18954519636334671</v>
      </c>
      <c r="AE214">
        <v>0.85446454410599104</v>
      </c>
      <c r="AF214">
        <v>10</v>
      </c>
      <c r="AG214">
        <v>-0.2985590988949533</v>
      </c>
      <c r="AH214">
        <v>0.96462193378885985</v>
      </c>
      <c r="AI214">
        <v>8</v>
      </c>
      <c r="AJ214">
        <v>-0.31053101544094969</v>
      </c>
      <c r="AK214">
        <v>0.97662431673138328</v>
      </c>
    </row>
    <row r="215" spans="1:37" x14ac:dyDescent="0.3">
      <c r="A215">
        <v>21</v>
      </c>
      <c r="B215">
        <v>6.2034766699999997</v>
      </c>
      <c r="C215">
        <v>-75.579928330000001</v>
      </c>
      <c r="D215">
        <v>2.4</v>
      </c>
      <c r="E215">
        <v>1495.684</v>
      </c>
      <c r="F215">
        <v>13.34</v>
      </c>
      <c r="G215">
        <v>27</v>
      </c>
      <c r="H215">
        <v>45</v>
      </c>
      <c r="I215">
        <v>38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13.364624708624749</v>
      </c>
      <c r="S215">
        <v>3</v>
      </c>
      <c r="T215">
        <v>213</v>
      </c>
      <c r="U215">
        <v>1</v>
      </c>
      <c r="V215">
        <v>1.818845</v>
      </c>
      <c r="W215">
        <v>1498</v>
      </c>
      <c r="X215">
        <v>1498</v>
      </c>
      <c r="Y215">
        <v>1498.4452182815451</v>
      </c>
      <c r="Z215">
        <v>17</v>
      </c>
      <c r="AA215">
        <v>-0.1071833076143609</v>
      </c>
      <c r="AB215">
        <v>0.7381424170544626</v>
      </c>
      <c r="AC215">
        <v>12</v>
      </c>
      <c r="AD215">
        <v>-0.18954519636334671</v>
      </c>
      <c r="AE215">
        <v>0.85446454410599104</v>
      </c>
      <c r="AF215">
        <v>10</v>
      </c>
      <c r="AG215">
        <v>-0.2985590988949533</v>
      </c>
      <c r="AH215">
        <v>0.96462193378885985</v>
      </c>
      <c r="AI215">
        <v>8</v>
      </c>
      <c r="AJ215">
        <v>-0.31053101544094969</v>
      </c>
      <c r="AK215">
        <v>0.97662431673138328</v>
      </c>
    </row>
    <row r="216" spans="1:37" x14ac:dyDescent="0.3">
      <c r="A216">
        <v>21</v>
      </c>
      <c r="B216">
        <v>6.2033699999999996</v>
      </c>
      <c r="C216">
        <v>-75.579935000000006</v>
      </c>
      <c r="D216">
        <v>2.5</v>
      </c>
      <c r="E216">
        <v>1495.884</v>
      </c>
      <c r="F216">
        <v>12.585000000000001</v>
      </c>
      <c r="G216">
        <v>28</v>
      </c>
      <c r="H216">
        <v>45</v>
      </c>
      <c r="I216">
        <v>38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13.10712587412592</v>
      </c>
      <c r="S216">
        <v>3</v>
      </c>
      <c r="T216">
        <v>214</v>
      </c>
      <c r="U216">
        <v>1</v>
      </c>
      <c r="V216">
        <v>1.8314299999999999</v>
      </c>
      <c r="W216">
        <v>1498</v>
      </c>
      <c r="X216">
        <v>1498</v>
      </c>
      <c r="Y216">
        <v>1498.3326904295841</v>
      </c>
      <c r="Z216">
        <v>17</v>
      </c>
      <c r="AA216">
        <v>-0.1071833076143609</v>
      </c>
      <c r="AB216">
        <v>0.7381424170544626</v>
      </c>
      <c r="AC216">
        <v>12</v>
      </c>
      <c r="AD216">
        <v>-0.18954519636334671</v>
      </c>
      <c r="AE216">
        <v>0.85446454410599104</v>
      </c>
      <c r="AF216">
        <v>10</v>
      </c>
      <c r="AG216">
        <v>-0.2985590988949533</v>
      </c>
      <c r="AH216">
        <v>0.96462193378885985</v>
      </c>
      <c r="AI216">
        <v>8</v>
      </c>
      <c r="AJ216">
        <v>-0.31053101544094969</v>
      </c>
      <c r="AK216">
        <v>0.97662431673138328</v>
      </c>
    </row>
    <row r="217" spans="1:37" x14ac:dyDescent="0.3">
      <c r="A217">
        <v>21</v>
      </c>
      <c r="B217">
        <v>6.20325667</v>
      </c>
      <c r="C217">
        <v>-75.579943330000006</v>
      </c>
      <c r="D217">
        <v>2.5</v>
      </c>
      <c r="E217">
        <v>1495.4829999999999</v>
      </c>
      <c r="F217">
        <v>12.612</v>
      </c>
      <c r="G217">
        <v>29</v>
      </c>
      <c r="H217">
        <v>45</v>
      </c>
      <c r="I217">
        <v>38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12.829095571095619</v>
      </c>
      <c r="S217">
        <v>3</v>
      </c>
      <c r="T217">
        <v>215</v>
      </c>
      <c r="U217">
        <v>1</v>
      </c>
      <c r="V217">
        <v>1.844042</v>
      </c>
      <c r="W217">
        <v>1498</v>
      </c>
      <c r="X217">
        <v>1498</v>
      </c>
      <c r="Y217">
        <v>1498.287383509941</v>
      </c>
      <c r="Z217">
        <v>17</v>
      </c>
      <c r="AA217">
        <v>-0.1071833076143609</v>
      </c>
      <c r="AB217">
        <v>0.7381424170544626</v>
      </c>
      <c r="AC217">
        <v>12</v>
      </c>
      <c r="AD217">
        <v>-0.18954519636334671</v>
      </c>
      <c r="AE217">
        <v>0.85446454410599104</v>
      </c>
      <c r="AF217">
        <v>10</v>
      </c>
      <c r="AG217">
        <v>-0.2985590988949533</v>
      </c>
      <c r="AH217">
        <v>0.96462193378885985</v>
      </c>
      <c r="AI217">
        <v>8</v>
      </c>
      <c r="AJ217">
        <v>-0.31053101544094969</v>
      </c>
      <c r="AK217">
        <v>0.97662431673138328</v>
      </c>
    </row>
    <row r="218" spans="1:37" x14ac:dyDescent="0.3">
      <c r="A218">
        <v>21</v>
      </c>
      <c r="B218">
        <v>6.2031383299999998</v>
      </c>
      <c r="C218">
        <v>-75.579966670000005</v>
      </c>
      <c r="D218">
        <v>2.2000000000000002</v>
      </c>
      <c r="E218">
        <v>1494.683</v>
      </c>
      <c r="F218">
        <v>12.832000000000001</v>
      </c>
      <c r="G218">
        <v>29</v>
      </c>
      <c r="H218">
        <v>45</v>
      </c>
      <c r="I218">
        <v>38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12.69043123543128</v>
      </c>
      <c r="S218">
        <v>3</v>
      </c>
      <c r="T218">
        <v>216</v>
      </c>
      <c r="U218">
        <v>1</v>
      </c>
      <c r="V218">
        <v>1.8568739999999999</v>
      </c>
      <c r="W218">
        <v>1498</v>
      </c>
      <c r="X218">
        <v>1498</v>
      </c>
      <c r="Y218">
        <v>1498.310956931497</v>
      </c>
      <c r="Z218">
        <v>17</v>
      </c>
      <c r="AA218">
        <v>-0.1071833076143609</v>
      </c>
      <c r="AB218">
        <v>0.7381424170544626</v>
      </c>
      <c r="AC218">
        <v>12</v>
      </c>
      <c r="AD218">
        <v>-0.18954519636334671</v>
      </c>
      <c r="AE218">
        <v>0.85446454410599104</v>
      </c>
      <c r="AF218">
        <v>11</v>
      </c>
      <c r="AG218">
        <v>0.32271731808228971</v>
      </c>
      <c r="AH218">
        <v>0.97869082972731991</v>
      </c>
      <c r="AI218">
        <v>9</v>
      </c>
      <c r="AJ218">
        <v>0.32916799206081832</v>
      </c>
      <c r="AK218">
        <v>0.98863342618232597</v>
      </c>
    </row>
    <row r="219" spans="1:37" x14ac:dyDescent="0.3">
      <c r="A219">
        <v>21</v>
      </c>
      <c r="B219">
        <v>6.2030250000000002</v>
      </c>
      <c r="C219">
        <v>-75.579989999999995</v>
      </c>
      <c r="D219">
        <v>2.2999999999999998</v>
      </c>
      <c r="E219">
        <v>1494.683</v>
      </c>
      <c r="F219">
        <v>12.943</v>
      </c>
      <c r="G219">
        <v>28</v>
      </c>
      <c r="H219">
        <v>45</v>
      </c>
      <c r="I219">
        <v>38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12.65596503496508</v>
      </c>
      <c r="S219">
        <v>3</v>
      </c>
      <c r="T219">
        <v>217</v>
      </c>
      <c r="U219">
        <v>1</v>
      </c>
      <c r="V219">
        <v>1.8698170000000001</v>
      </c>
      <c r="W219">
        <v>1498</v>
      </c>
      <c r="X219">
        <v>1498</v>
      </c>
      <c r="Y219">
        <v>1498.403077865808</v>
      </c>
      <c r="Z219">
        <v>17</v>
      </c>
      <c r="AA219">
        <v>-0.1071833076143609</v>
      </c>
      <c r="AB219">
        <v>0.7381424170544626</v>
      </c>
      <c r="AC219">
        <v>12</v>
      </c>
      <c r="AD219">
        <v>-0.18954519636334671</v>
      </c>
      <c r="AE219">
        <v>0.85446454410599104</v>
      </c>
      <c r="AF219">
        <v>11</v>
      </c>
      <c r="AG219">
        <v>0.32271731808228971</v>
      </c>
      <c r="AH219">
        <v>0.97869082972731991</v>
      </c>
      <c r="AI219">
        <v>9</v>
      </c>
      <c r="AJ219">
        <v>0.32916799206081832</v>
      </c>
      <c r="AK219">
        <v>0.98863342618232597</v>
      </c>
    </row>
    <row r="220" spans="1:37" x14ac:dyDescent="0.3">
      <c r="A220">
        <v>21</v>
      </c>
      <c r="B220">
        <v>6.2029133300000003</v>
      </c>
      <c r="C220">
        <v>-75.580010000000001</v>
      </c>
      <c r="D220">
        <v>2.2000000000000002</v>
      </c>
      <c r="E220">
        <v>1494.0820000000001</v>
      </c>
      <c r="F220">
        <v>12.925000000000001</v>
      </c>
      <c r="G220">
        <v>28</v>
      </c>
      <c r="H220">
        <v>45</v>
      </c>
      <c r="I220">
        <v>38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12.757037296037341</v>
      </c>
      <c r="S220">
        <v>3</v>
      </c>
      <c r="T220">
        <v>218</v>
      </c>
      <c r="U220">
        <v>1</v>
      </c>
      <c r="V220">
        <v>1.8827419999999999</v>
      </c>
      <c r="W220">
        <v>1498</v>
      </c>
      <c r="X220">
        <v>1498</v>
      </c>
      <c r="Y220">
        <v>1498.5613689312579</v>
      </c>
      <c r="Z220">
        <v>18</v>
      </c>
      <c r="AA220">
        <v>0.34516696229271232</v>
      </c>
      <c r="AB220">
        <v>0.99090163696220934</v>
      </c>
      <c r="AC220">
        <v>13</v>
      </c>
      <c r="AD220">
        <v>0.35899020221544548</v>
      </c>
      <c r="AE220">
        <v>0.99571631427027185</v>
      </c>
      <c r="AF220">
        <v>11</v>
      </c>
      <c r="AG220">
        <v>0.32271731808228971</v>
      </c>
      <c r="AH220">
        <v>0.97869082972731991</v>
      </c>
      <c r="AI220">
        <v>9</v>
      </c>
      <c r="AJ220">
        <v>0.32916799206081832</v>
      </c>
      <c r="AK220">
        <v>0.98863342618232597</v>
      </c>
    </row>
    <row r="221" spans="1:37" x14ac:dyDescent="0.3">
      <c r="A221">
        <v>21</v>
      </c>
      <c r="B221">
        <v>6.2027966699999997</v>
      </c>
      <c r="C221">
        <v>-75.580028330000005</v>
      </c>
      <c r="D221">
        <v>2.2000000000000002</v>
      </c>
      <c r="E221">
        <v>1493.7819999999999</v>
      </c>
      <c r="F221">
        <v>12.73</v>
      </c>
      <c r="G221">
        <v>28</v>
      </c>
      <c r="H221">
        <v>45</v>
      </c>
      <c r="I221">
        <v>38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12.954510489510531</v>
      </c>
      <c r="S221">
        <v>3</v>
      </c>
      <c r="T221">
        <v>219</v>
      </c>
      <c r="U221">
        <v>1</v>
      </c>
      <c r="V221">
        <v>1.895472</v>
      </c>
      <c r="W221">
        <v>1498</v>
      </c>
      <c r="X221">
        <v>1498</v>
      </c>
      <c r="Y221">
        <v>1498.7813633509011</v>
      </c>
      <c r="Z221">
        <v>18</v>
      </c>
      <c r="AA221">
        <v>0.34516696229271232</v>
      </c>
      <c r="AB221">
        <v>0.99090163696220934</v>
      </c>
      <c r="AC221">
        <v>13</v>
      </c>
      <c r="AD221">
        <v>0.35899020221544548</v>
      </c>
      <c r="AE221">
        <v>0.99571631427027185</v>
      </c>
      <c r="AF221">
        <v>11</v>
      </c>
      <c r="AG221">
        <v>0.32271731808228971</v>
      </c>
      <c r="AH221">
        <v>0.97869082972731991</v>
      </c>
      <c r="AI221">
        <v>9</v>
      </c>
      <c r="AJ221">
        <v>0.32916799206081832</v>
      </c>
      <c r="AK221">
        <v>0.98863342618232597</v>
      </c>
    </row>
    <row r="222" spans="1:37" x14ac:dyDescent="0.3">
      <c r="A222">
        <v>21</v>
      </c>
      <c r="B222">
        <v>6.2026833300000002</v>
      </c>
      <c r="C222">
        <v>-75.580046670000002</v>
      </c>
      <c r="D222">
        <v>2.2999999999999998</v>
      </c>
      <c r="E222">
        <v>1494.0820000000001</v>
      </c>
      <c r="F222">
        <v>12.944000000000001</v>
      </c>
      <c r="G222">
        <v>28</v>
      </c>
      <c r="H222">
        <v>45</v>
      </c>
      <c r="I222">
        <v>38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13.1510116550117</v>
      </c>
      <c r="S222">
        <v>3</v>
      </c>
      <c r="T222">
        <v>220</v>
      </c>
      <c r="U222">
        <v>1</v>
      </c>
      <c r="V222">
        <v>1.9084159999999999</v>
      </c>
      <c r="W222">
        <v>1498</v>
      </c>
      <c r="X222">
        <v>1498</v>
      </c>
      <c r="Y222">
        <v>1499.056467584001</v>
      </c>
      <c r="Z222">
        <v>18</v>
      </c>
      <c r="AA222">
        <v>0.34516696229271232</v>
      </c>
      <c r="AB222">
        <v>0.99090163696220934</v>
      </c>
      <c r="AC222">
        <v>13</v>
      </c>
      <c r="AD222">
        <v>0.35899020221544548</v>
      </c>
      <c r="AE222">
        <v>0.99571631427027185</v>
      </c>
      <c r="AF222">
        <v>11</v>
      </c>
      <c r="AG222">
        <v>0.32271731808228971</v>
      </c>
      <c r="AH222">
        <v>0.97869082972731991</v>
      </c>
      <c r="AI222">
        <v>9</v>
      </c>
      <c r="AJ222">
        <v>0.32916799206081832</v>
      </c>
      <c r="AK222">
        <v>0.98863342618232597</v>
      </c>
    </row>
    <row r="223" spans="1:37" x14ac:dyDescent="0.3">
      <c r="A223">
        <v>21</v>
      </c>
      <c r="B223">
        <v>6.2025716700000002</v>
      </c>
      <c r="C223">
        <v>-75.580065000000005</v>
      </c>
      <c r="D223">
        <v>2.1</v>
      </c>
      <c r="E223">
        <v>1494.8810000000001</v>
      </c>
      <c r="F223">
        <v>13.336</v>
      </c>
      <c r="G223">
        <v>28</v>
      </c>
      <c r="H223">
        <v>45</v>
      </c>
      <c r="I223">
        <v>38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13.429920745920789</v>
      </c>
      <c r="S223">
        <v>3</v>
      </c>
      <c r="T223">
        <v>221</v>
      </c>
      <c r="U223">
        <v>1</v>
      </c>
      <c r="V223">
        <v>1.9217519999999999</v>
      </c>
      <c r="W223">
        <v>1498</v>
      </c>
      <c r="X223">
        <v>1498</v>
      </c>
      <c r="Y223">
        <v>1499.3779314312569</v>
      </c>
      <c r="Z223">
        <v>18</v>
      </c>
      <c r="AA223">
        <v>0.34516696229271232</v>
      </c>
      <c r="AB223">
        <v>0.99090163696220934</v>
      </c>
      <c r="AC223">
        <v>13</v>
      </c>
      <c r="AD223">
        <v>0.35899020221544548</v>
      </c>
      <c r="AE223">
        <v>0.99571631427027185</v>
      </c>
      <c r="AF223">
        <v>11</v>
      </c>
      <c r="AG223">
        <v>0.32271731808228971</v>
      </c>
      <c r="AH223">
        <v>0.97869082972731991</v>
      </c>
      <c r="AI223">
        <v>9</v>
      </c>
      <c r="AJ223">
        <v>0.32916799206081832</v>
      </c>
      <c r="AK223">
        <v>0.98863342618232597</v>
      </c>
    </row>
    <row r="224" spans="1:37" x14ac:dyDescent="0.3">
      <c r="A224">
        <v>21</v>
      </c>
      <c r="B224">
        <v>6.2024499999999998</v>
      </c>
      <c r="C224">
        <v>-75.580073330000005</v>
      </c>
      <c r="D224">
        <v>2.2000000000000002</v>
      </c>
      <c r="E224">
        <v>1497.5809999999999</v>
      </c>
      <c r="F224">
        <v>13.759</v>
      </c>
      <c r="G224">
        <v>28</v>
      </c>
      <c r="H224">
        <v>45</v>
      </c>
      <c r="I224">
        <v>38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13.814799533799579</v>
      </c>
      <c r="S224">
        <v>3</v>
      </c>
      <c r="T224">
        <v>222</v>
      </c>
      <c r="U224">
        <v>1</v>
      </c>
      <c r="V224">
        <v>1.935511</v>
      </c>
      <c r="W224">
        <v>1498</v>
      </c>
      <c r="X224">
        <v>1498</v>
      </c>
      <c r="Y224">
        <v>1499.734825613735</v>
      </c>
      <c r="Z224">
        <v>18</v>
      </c>
      <c r="AA224">
        <v>0.34516696229271232</v>
      </c>
      <c r="AB224">
        <v>0.99090163696220934</v>
      </c>
      <c r="AC224">
        <v>13</v>
      </c>
      <c r="AD224">
        <v>0.35899020221544548</v>
      </c>
      <c r="AE224">
        <v>0.99571631427027185</v>
      </c>
      <c r="AF224">
        <v>11</v>
      </c>
      <c r="AG224">
        <v>0.32271731808228971</v>
      </c>
      <c r="AH224">
        <v>0.97869082972731991</v>
      </c>
      <c r="AI224">
        <v>9</v>
      </c>
      <c r="AJ224">
        <v>0.32916799206081832</v>
      </c>
      <c r="AK224">
        <v>0.98863342618232597</v>
      </c>
    </row>
    <row r="225" spans="1:37" x14ac:dyDescent="0.3">
      <c r="A225">
        <v>21</v>
      </c>
      <c r="B225">
        <v>6.2023216699999999</v>
      </c>
      <c r="C225">
        <v>-75.580084999999997</v>
      </c>
      <c r="D225">
        <v>2.2000000000000002</v>
      </c>
      <c r="E225">
        <v>1497.7809999999999</v>
      </c>
      <c r="F225">
        <v>14.2</v>
      </c>
      <c r="G225">
        <v>28</v>
      </c>
      <c r="H225">
        <v>45</v>
      </c>
      <c r="I225">
        <v>38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14.159130536130579</v>
      </c>
      <c r="S225">
        <v>3</v>
      </c>
      <c r="T225">
        <v>223</v>
      </c>
      <c r="U225">
        <v>1</v>
      </c>
      <c r="V225">
        <v>1.949711</v>
      </c>
      <c r="W225">
        <v>1498</v>
      </c>
      <c r="X225">
        <v>1498</v>
      </c>
      <c r="Y225">
        <v>1500.1244445550619</v>
      </c>
      <c r="Z225">
        <v>18</v>
      </c>
      <c r="AA225">
        <v>0.34516696229271232</v>
      </c>
      <c r="AB225">
        <v>0.99090163696220934</v>
      </c>
      <c r="AC225">
        <v>13</v>
      </c>
      <c r="AD225">
        <v>0.35899020221544548</v>
      </c>
      <c r="AE225">
        <v>0.99571631427027185</v>
      </c>
      <c r="AF225">
        <v>11</v>
      </c>
      <c r="AG225">
        <v>0.32271731808228971</v>
      </c>
      <c r="AH225">
        <v>0.97869082972731991</v>
      </c>
      <c r="AI225">
        <v>9</v>
      </c>
      <c r="AJ225">
        <v>0.32916799206081832</v>
      </c>
      <c r="AK225">
        <v>0.98863342618232597</v>
      </c>
    </row>
    <row r="226" spans="1:37" x14ac:dyDescent="0.3">
      <c r="A226">
        <v>21</v>
      </c>
      <c r="B226">
        <v>6.2021916700000004</v>
      </c>
      <c r="C226">
        <v>-75.580100000000002</v>
      </c>
      <c r="D226">
        <v>2.2999999999999998</v>
      </c>
      <c r="E226">
        <v>1497.18</v>
      </c>
      <c r="F226">
        <v>14.444000000000001</v>
      </c>
      <c r="G226">
        <v>28</v>
      </c>
      <c r="H226">
        <v>45</v>
      </c>
      <c r="I226">
        <v>38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14.295610722610769</v>
      </c>
      <c r="S226">
        <v>3</v>
      </c>
      <c r="T226">
        <v>224</v>
      </c>
      <c r="U226">
        <v>1</v>
      </c>
      <c r="V226">
        <v>1.9641550000000001</v>
      </c>
      <c r="W226">
        <v>1498</v>
      </c>
      <c r="X226">
        <v>1498</v>
      </c>
      <c r="Y226">
        <v>1500.537777224067</v>
      </c>
      <c r="Z226">
        <v>18</v>
      </c>
      <c r="AA226">
        <v>0.34516696229271232</v>
      </c>
      <c r="AB226">
        <v>0.99090163696220934</v>
      </c>
      <c r="AC226">
        <v>13</v>
      </c>
      <c r="AD226">
        <v>0.35899020221544548</v>
      </c>
      <c r="AE226">
        <v>0.99571631427027185</v>
      </c>
      <c r="AF226">
        <v>11</v>
      </c>
      <c r="AG226">
        <v>0.32271731808228971</v>
      </c>
      <c r="AH226">
        <v>0.97869082972731991</v>
      </c>
      <c r="AI226">
        <v>9</v>
      </c>
      <c r="AJ226">
        <v>0.32916799206081832</v>
      </c>
      <c r="AK226">
        <v>0.98863342618232597</v>
      </c>
    </row>
    <row r="227" spans="1:37" x14ac:dyDescent="0.3">
      <c r="A227">
        <v>21</v>
      </c>
      <c r="B227">
        <v>6.2020600000000004</v>
      </c>
      <c r="C227">
        <v>-75.580116669999995</v>
      </c>
      <c r="D227">
        <v>2.2999999999999998</v>
      </c>
      <c r="E227">
        <v>1497.38</v>
      </c>
      <c r="F227">
        <v>14.631</v>
      </c>
      <c r="G227">
        <v>28</v>
      </c>
      <c r="H227">
        <v>45</v>
      </c>
      <c r="I227">
        <v>38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14.192811188811239</v>
      </c>
      <c r="S227">
        <v>3</v>
      </c>
      <c r="T227">
        <v>225</v>
      </c>
      <c r="U227">
        <v>1</v>
      </c>
      <c r="V227">
        <v>1.9787859999999999</v>
      </c>
      <c r="W227">
        <v>1503</v>
      </c>
      <c r="X227">
        <v>1503</v>
      </c>
      <c r="Y227">
        <v>1500.9401018414139</v>
      </c>
      <c r="Z227">
        <v>18</v>
      </c>
      <c r="AA227">
        <v>0.34516696229271232</v>
      </c>
      <c r="AB227">
        <v>0.99090163696220934</v>
      </c>
      <c r="AC227">
        <v>13</v>
      </c>
      <c r="AD227">
        <v>0.35899020221544548</v>
      </c>
      <c r="AE227">
        <v>0.99571631427027185</v>
      </c>
      <c r="AF227">
        <v>11</v>
      </c>
      <c r="AG227">
        <v>0.32271731808228971</v>
      </c>
      <c r="AH227">
        <v>0.97869082972731991</v>
      </c>
      <c r="AI227">
        <v>9</v>
      </c>
      <c r="AJ227">
        <v>0.32916799206081832</v>
      </c>
      <c r="AK227">
        <v>0.98863342618232597</v>
      </c>
    </row>
    <row r="228" spans="1:37" x14ac:dyDescent="0.3">
      <c r="A228">
        <v>21</v>
      </c>
      <c r="B228">
        <v>6.2019299999999999</v>
      </c>
      <c r="C228">
        <v>-75.58014</v>
      </c>
      <c r="D228">
        <v>2.2999999999999998</v>
      </c>
      <c r="E228">
        <v>1497.98</v>
      </c>
      <c r="F228">
        <v>14.365</v>
      </c>
      <c r="G228">
        <v>28</v>
      </c>
      <c r="H228">
        <v>45</v>
      </c>
      <c r="I228">
        <v>38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13.94332400932406</v>
      </c>
      <c r="S228">
        <v>3</v>
      </c>
      <c r="T228">
        <v>226</v>
      </c>
      <c r="U228">
        <v>1</v>
      </c>
      <c r="V228">
        <v>1.9931509999999999</v>
      </c>
      <c r="W228">
        <v>1503</v>
      </c>
      <c r="X228">
        <v>1503</v>
      </c>
      <c r="Y228">
        <v>1501.3225080216589</v>
      </c>
      <c r="Z228">
        <v>19</v>
      </c>
      <c r="AA228">
        <v>0.23410110696074371</v>
      </c>
      <c r="AB228">
        <v>0.96740777963090041</v>
      </c>
      <c r="AC228">
        <v>13</v>
      </c>
      <c r="AD228">
        <v>0.35899020221544548</v>
      </c>
      <c r="AE228">
        <v>0.99571631427027185</v>
      </c>
      <c r="AF228">
        <v>11</v>
      </c>
      <c r="AG228">
        <v>0.32271731808228971</v>
      </c>
      <c r="AH228">
        <v>0.97869082972731991</v>
      </c>
      <c r="AI228">
        <v>9</v>
      </c>
      <c r="AJ228">
        <v>0.32916799206081832</v>
      </c>
      <c r="AK228">
        <v>0.98863342618232597</v>
      </c>
    </row>
    <row r="229" spans="1:37" x14ac:dyDescent="0.3">
      <c r="A229">
        <v>21</v>
      </c>
      <c r="B229">
        <v>6.2018050000000002</v>
      </c>
      <c r="C229">
        <v>-75.580153330000002</v>
      </c>
      <c r="D229">
        <v>2.1</v>
      </c>
      <c r="E229">
        <v>1498.6790000000001</v>
      </c>
      <c r="F229">
        <v>13.454000000000001</v>
      </c>
      <c r="G229">
        <v>28</v>
      </c>
      <c r="H229">
        <v>45</v>
      </c>
      <c r="I229">
        <v>38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13.64068298368303</v>
      </c>
      <c r="S229">
        <v>3</v>
      </c>
      <c r="T229">
        <v>227</v>
      </c>
      <c r="U229">
        <v>1</v>
      </c>
      <c r="V229">
        <v>2.006605</v>
      </c>
      <c r="W229">
        <v>1503</v>
      </c>
      <c r="X229">
        <v>1503</v>
      </c>
      <c r="Y229">
        <v>1501.677162089341</v>
      </c>
      <c r="Z229">
        <v>19</v>
      </c>
      <c r="AA229">
        <v>0.23410110696074371</v>
      </c>
      <c r="AB229">
        <v>0.96740777963090041</v>
      </c>
      <c r="AC229">
        <v>13</v>
      </c>
      <c r="AD229">
        <v>0.35899020221544548</v>
      </c>
      <c r="AE229">
        <v>0.99571631427027185</v>
      </c>
      <c r="AF229">
        <v>11</v>
      </c>
      <c r="AG229">
        <v>0.32271731808228971</v>
      </c>
      <c r="AH229">
        <v>0.97869082972731991</v>
      </c>
      <c r="AI229">
        <v>9</v>
      </c>
      <c r="AJ229">
        <v>0.32916799206081832</v>
      </c>
      <c r="AK229">
        <v>0.98863342618232597</v>
      </c>
    </row>
    <row r="230" spans="1:37" x14ac:dyDescent="0.3">
      <c r="A230">
        <v>21</v>
      </c>
      <c r="B230">
        <v>6.20168667</v>
      </c>
      <c r="C230">
        <v>-75.580168330000006</v>
      </c>
      <c r="D230">
        <v>2</v>
      </c>
      <c r="E230">
        <v>1498.6790000000001</v>
      </c>
      <c r="F230">
        <v>12.785</v>
      </c>
      <c r="G230">
        <v>28</v>
      </c>
      <c r="H230">
        <v>45</v>
      </c>
      <c r="I230">
        <v>38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13.3969440559441</v>
      </c>
      <c r="S230">
        <v>3</v>
      </c>
      <c r="T230">
        <v>228</v>
      </c>
      <c r="U230">
        <v>1</v>
      </c>
      <c r="V230">
        <v>2.01939</v>
      </c>
      <c r="W230">
        <v>1503</v>
      </c>
      <c r="X230">
        <v>1503</v>
      </c>
      <c r="Y230">
        <v>1501.997431640521</v>
      </c>
      <c r="Z230">
        <v>19</v>
      </c>
      <c r="AA230">
        <v>0.23410110696074371</v>
      </c>
      <c r="AB230">
        <v>0.96740777963090041</v>
      </c>
      <c r="AC230">
        <v>13</v>
      </c>
      <c r="AD230">
        <v>0.35899020221544548</v>
      </c>
      <c r="AE230">
        <v>0.99571631427027185</v>
      </c>
      <c r="AF230">
        <v>12</v>
      </c>
      <c r="AG230">
        <v>7.27072569938194E-2</v>
      </c>
      <c r="AH230">
        <v>0.617743091076147</v>
      </c>
      <c r="AI230">
        <v>9</v>
      </c>
      <c r="AJ230">
        <v>0.32916799206081832</v>
      </c>
      <c r="AK230">
        <v>0.98863342618232597</v>
      </c>
    </row>
    <row r="231" spans="1:37" x14ac:dyDescent="0.3">
      <c r="A231">
        <v>21</v>
      </c>
      <c r="B231">
        <v>6.2015700000000002</v>
      </c>
      <c r="C231">
        <v>-75.58017667</v>
      </c>
      <c r="D231">
        <v>1.9</v>
      </c>
      <c r="E231">
        <v>1498.579</v>
      </c>
      <c r="F231">
        <v>12.975</v>
      </c>
      <c r="G231">
        <v>28</v>
      </c>
      <c r="H231">
        <v>45</v>
      </c>
      <c r="I231">
        <v>38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13.30368298368303</v>
      </c>
      <c r="S231">
        <v>3</v>
      </c>
      <c r="T231">
        <v>229</v>
      </c>
      <c r="U231">
        <v>1</v>
      </c>
      <c r="V231">
        <v>2.032365</v>
      </c>
      <c r="W231">
        <v>1503</v>
      </c>
      <c r="X231">
        <v>1503</v>
      </c>
      <c r="Y231">
        <v>1502.2780088587131</v>
      </c>
      <c r="Z231">
        <v>19</v>
      </c>
      <c r="AA231">
        <v>0.23410110696074371</v>
      </c>
      <c r="AB231">
        <v>0.96740777963090041</v>
      </c>
      <c r="AC231">
        <v>14</v>
      </c>
      <c r="AD231">
        <v>6.9203832509488403E-2</v>
      </c>
      <c r="AE231">
        <v>0.67549950805627035</v>
      </c>
      <c r="AF231">
        <v>12</v>
      </c>
      <c r="AG231">
        <v>7.27072569938194E-2</v>
      </c>
      <c r="AH231">
        <v>0.617743091076147</v>
      </c>
      <c r="AI231">
        <v>9</v>
      </c>
      <c r="AJ231">
        <v>0.32916799206081832</v>
      </c>
      <c r="AK231">
        <v>0.98863342618232597</v>
      </c>
    </row>
    <row r="232" spans="1:37" x14ac:dyDescent="0.3">
      <c r="A232">
        <v>21</v>
      </c>
      <c r="B232">
        <v>6.2014500000000004</v>
      </c>
      <c r="C232">
        <v>-75.580190000000002</v>
      </c>
      <c r="D232">
        <v>2.2000000000000002</v>
      </c>
      <c r="E232">
        <v>1498.8789999999999</v>
      </c>
      <c r="F232">
        <v>13.340999999999999</v>
      </c>
      <c r="G232">
        <v>28</v>
      </c>
      <c r="H232">
        <v>45</v>
      </c>
      <c r="I232">
        <v>38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13.335058275058319</v>
      </c>
      <c r="S232">
        <v>3</v>
      </c>
      <c r="T232">
        <v>230</v>
      </c>
      <c r="U232">
        <v>1</v>
      </c>
      <c r="V232">
        <v>2.045706</v>
      </c>
      <c r="W232">
        <v>1503</v>
      </c>
      <c r="X232">
        <v>1503</v>
      </c>
      <c r="Y232">
        <v>1502.515032585196</v>
      </c>
      <c r="Z232">
        <v>19</v>
      </c>
      <c r="AA232">
        <v>0.23410110696074371</v>
      </c>
      <c r="AB232">
        <v>0.96740777963090041</v>
      </c>
      <c r="AC232">
        <v>14</v>
      </c>
      <c r="AD232">
        <v>6.9203832509488403E-2</v>
      </c>
      <c r="AE232">
        <v>0.67549950805627035</v>
      </c>
      <c r="AF232">
        <v>12</v>
      </c>
      <c r="AG232">
        <v>7.27072569938194E-2</v>
      </c>
      <c r="AH232">
        <v>0.617743091076147</v>
      </c>
      <c r="AI232">
        <v>9</v>
      </c>
      <c r="AJ232">
        <v>0.32916799206081832</v>
      </c>
      <c r="AK232">
        <v>0.98863342618232597</v>
      </c>
    </row>
    <row r="233" spans="1:37" x14ac:dyDescent="0.3">
      <c r="A233">
        <v>21</v>
      </c>
      <c r="B233">
        <v>6.2013299999999996</v>
      </c>
      <c r="C233">
        <v>-75.580203330000003</v>
      </c>
      <c r="D233">
        <v>2.2000000000000002</v>
      </c>
      <c r="E233">
        <v>1499.1780000000001</v>
      </c>
      <c r="F233">
        <v>13.728999999999999</v>
      </c>
      <c r="G233">
        <v>28</v>
      </c>
      <c r="H233">
        <v>45</v>
      </c>
      <c r="I233">
        <v>38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13.522608391608429</v>
      </c>
      <c r="S233">
        <v>3</v>
      </c>
      <c r="T233">
        <v>231</v>
      </c>
      <c r="U233">
        <v>1</v>
      </c>
      <c r="V233">
        <v>2.0594350000000001</v>
      </c>
      <c r="W233">
        <v>1503</v>
      </c>
      <c r="X233">
        <v>1503</v>
      </c>
      <c r="Y233">
        <v>1502.7062091437101</v>
      </c>
      <c r="Z233">
        <v>19</v>
      </c>
      <c r="AA233">
        <v>0.23410110696074371</v>
      </c>
      <c r="AB233">
        <v>0.96740777963090041</v>
      </c>
      <c r="AC233">
        <v>14</v>
      </c>
      <c r="AD233">
        <v>6.9203832509488403E-2</v>
      </c>
      <c r="AE233">
        <v>0.67549950805627035</v>
      </c>
      <c r="AF233">
        <v>12</v>
      </c>
      <c r="AG233">
        <v>7.27072569938194E-2</v>
      </c>
      <c r="AH233">
        <v>0.617743091076147</v>
      </c>
      <c r="AI233">
        <v>10</v>
      </c>
      <c r="AJ233">
        <v>-3.7226823668596941E-2</v>
      </c>
      <c r="AK233">
        <v>0.48878325306830162</v>
      </c>
    </row>
    <row r="234" spans="1:37" x14ac:dyDescent="0.3">
      <c r="A234">
        <v>21</v>
      </c>
      <c r="B234">
        <v>6.20120833</v>
      </c>
      <c r="C234">
        <v>-75.580218329999994</v>
      </c>
      <c r="D234">
        <v>2.2999999999999998</v>
      </c>
      <c r="E234">
        <v>1499.9780000000001</v>
      </c>
      <c r="F234">
        <v>14.154</v>
      </c>
      <c r="G234">
        <v>28</v>
      </c>
      <c r="H234">
        <v>45</v>
      </c>
      <c r="I234">
        <v>38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13.877209790209831</v>
      </c>
      <c r="S234">
        <v>3</v>
      </c>
      <c r="T234">
        <v>232</v>
      </c>
      <c r="U234">
        <v>1</v>
      </c>
      <c r="V234">
        <v>2.0735890000000001</v>
      </c>
      <c r="W234">
        <v>1503</v>
      </c>
      <c r="X234">
        <v>1503</v>
      </c>
      <c r="Y234">
        <v>1502.8527117046949</v>
      </c>
      <c r="Z234">
        <v>19</v>
      </c>
      <c r="AA234">
        <v>0.23410110696074371</v>
      </c>
      <c r="AB234">
        <v>0.96740777963090041</v>
      </c>
      <c r="AC234">
        <v>14</v>
      </c>
      <c r="AD234">
        <v>6.9203832509488403E-2</v>
      </c>
      <c r="AE234">
        <v>0.67549950805627035</v>
      </c>
      <c r="AF234">
        <v>12</v>
      </c>
      <c r="AG234">
        <v>7.27072569938194E-2</v>
      </c>
      <c r="AH234">
        <v>0.617743091076147</v>
      </c>
      <c r="AI234">
        <v>10</v>
      </c>
      <c r="AJ234">
        <v>-3.7226823668596941E-2</v>
      </c>
      <c r="AK234">
        <v>0.48878325306830162</v>
      </c>
    </row>
    <row r="235" spans="1:37" x14ac:dyDescent="0.3">
      <c r="A235">
        <v>21</v>
      </c>
      <c r="B235">
        <v>6.2010800000000001</v>
      </c>
      <c r="C235">
        <v>-75.580236670000005</v>
      </c>
      <c r="D235">
        <v>2.1</v>
      </c>
      <c r="E235">
        <v>1499.9780000000001</v>
      </c>
      <c r="F235">
        <v>14.343</v>
      </c>
      <c r="G235">
        <v>28</v>
      </c>
      <c r="H235">
        <v>45</v>
      </c>
      <c r="I235">
        <v>38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14.22094172494177</v>
      </c>
      <c r="S235">
        <v>3</v>
      </c>
      <c r="T235">
        <v>233</v>
      </c>
      <c r="U235">
        <v>1</v>
      </c>
      <c r="V235">
        <v>2.087931999999999</v>
      </c>
      <c r="W235">
        <v>1503</v>
      </c>
      <c r="X235">
        <v>1503</v>
      </c>
      <c r="Y235">
        <v>1502.95442068907</v>
      </c>
      <c r="Z235">
        <v>19</v>
      </c>
      <c r="AA235">
        <v>0.23410110696074371</v>
      </c>
      <c r="AB235">
        <v>0.96740777963090041</v>
      </c>
      <c r="AC235">
        <v>14</v>
      </c>
      <c r="AD235">
        <v>6.9203832509488403E-2</v>
      </c>
      <c r="AE235">
        <v>0.67549950805627035</v>
      </c>
      <c r="AF235">
        <v>12</v>
      </c>
      <c r="AG235">
        <v>7.27072569938194E-2</v>
      </c>
      <c r="AH235">
        <v>0.617743091076147</v>
      </c>
      <c r="AI235">
        <v>10</v>
      </c>
      <c r="AJ235">
        <v>-3.7226823668596941E-2</v>
      </c>
      <c r="AK235">
        <v>0.48878325306830162</v>
      </c>
    </row>
    <row r="236" spans="1:37" x14ac:dyDescent="0.3">
      <c r="A236">
        <v>21</v>
      </c>
      <c r="B236">
        <v>6.2009499999999997</v>
      </c>
      <c r="C236">
        <v>-75.580251669999996</v>
      </c>
      <c r="D236">
        <v>2</v>
      </c>
      <c r="E236">
        <v>1500.1769999999999</v>
      </c>
      <c r="F236">
        <v>14.259</v>
      </c>
      <c r="G236">
        <v>28</v>
      </c>
      <c r="H236">
        <v>45</v>
      </c>
      <c r="I236">
        <v>38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14.483137529137579</v>
      </c>
      <c r="S236">
        <v>3</v>
      </c>
      <c r="T236">
        <v>234</v>
      </c>
      <c r="U236">
        <v>1</v>
      </c>
      <c r="V236">
        <v>2.102190999999999</v>
      </c>
      <c r="W236">
        <v>1503</v>
      </c>
      <c r="X236">
        <v>1503</v>
      </c>
      <c r="Y236">
        <v>1503.0134773097659</v>
      </c>
      <c r="Z236">
        <v>20</v>
      </c>
      <c r="AA236">
        <v>-4.3105879803155778E-2</v>
      </c>
      <c r="AB236">
        <v>0.82837718491042045</v>
      </c>
      <c r="AC236">
        <v>14</v>
      </c>
      <c r="AD236">
        <v>6.9203832509488403E-2</v>
      </c>
      <c r="AE236">
        <v>0.67549950805627035</v>
      </c>
      <c r="AF236">
        <v>12</v>
      </c>
      <c r="AG236">
        <v>7.27072569938194E-2</v>
      </c>
      <c r="AH236">
        <v>0.617743091076147</v>
      </c>
      <c r="AI236">
        <v>10</v>
      </c>
      <c r="AJ236">
        <v>-3.7226823668596941E-2</v>
      </c>
      <c r="AK236">
        <v>0.48878325306830162</v>
      </c>
    </row>
    <row r="237" spans="1:37" x14ac:dyDescent="0.3">
      <c r="A237">
        <v>21</v>
      </c>
      <c r="B237">
        <v>6.2008200000000002</v>
      </c>
      <c r="C237">
        <v>-75.580276670000003</v>
      </c>
      <c r="D237">
        <v>2.2000000000000002</v>
      </c>
      <c r="E237">
        <v>1499.377</v>
      </c>
      <c r="F237">
        <v>14.513999999999999</v>
      </c>
      <c r="G237">
        <v>28</v>
      </c>
      <c r="H237">
        <v>45</v>
      </c>
      <c r="I237">
        <v>38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14.71263636363641</v>
      </c>
      <c r="S237">
        <v>3</v>
      </c>
      <c r="T237">
        <v>235</v>
      </c>
      <c r="U237">
        <v>1</v>
      </c>
      <c r="V237">
        <v>2.1167050000000001</v>
      </c>
      <c r="W237">
        <v>1503</v>
      </c>
      <c r="X237">
        <v>1503</v>
      </c>
      <c r="Y237">
        <v>1503.034364536727</v>
      </c>
      <c r="Z237">
        <v>20</v>
      </c>
      <c r="AA237">
        <v>-4.3105879803155778E-2</v>
      </c>
      <c r="AB237">
        <v>0.82837718491042045</v>
      </c>
      <c r="AC237">
        <v>14</v>
      </c>
      <c r="AD237">
        <v>6.9203832509488403E-2</v>
      </c>
      <c r="AE237">
        <v>0.67549950805627035</v>
      </c>
      <c r="AF237">
        <v>12</v>
      </c>
      <c r="AG237">
        <v>7.27072569938194E-2</v>
      </c>
      <c r="AH237">
        <v>0.617743091076147</v>
      </c>
      <c r="AI237">
        <v>10</v>
      </c>
      <c r="AJ237">
        <v>-3.7226823668596941E-2</v>
      </c>
      <c r="AK237">
        <v>0.48878325306830162</v>
      </c>
    </row>
    <row r="238" spans="1:37" x14ac:dyDescent="0.3">
      <c r="A238">
        <v>21</v>
      </c>
      <c r="B238">
        <v>6.20069333</v>
      </c>
      <c r="C238">
        <v>-75.580296669999996</v>
      </c>
      <c r="D238">
        <v>2.2000000000000002</v>
      </c>
      <c r="E238">
        <v>1499.6769999999999</v>
      </c>
      <c r="F238">
        <v>14.992000000000001</v>
      </c>
      <c r="G238">
        <v>28</v>
      </c>
      <c r="H238">
        <v>45</v>
      </c>
      <c r="I238">
        <v>38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14.89136829836835</v>
      </c>
      <c r="S238">
        <v>3</v>
      </c>
      <c r="T238">
        <v>236</v>
      </c>
      <c r="U238">
        <v>1</v>
      </c>
      <c r="V238">
        <v>2.131697</v>
      </c>
      <c r="W238">
        <v>1503</v>
      </c>
      <c r="X238">
        <v>1503</v>
      </c>
      <c r="Y238">
        <v>1503.023988061917</v>
      </c>
      <c r="Z238">
        <v>20</v>
      </c>
      <c r="AA238">
        <v>-4.3105879803155778E-2</v>
      </c>
      <c r="AB238">
        <v>0.82837718491042045</v>
      </c>
      <c r="AC238">
        <v>14</v>
      </c>
      <c r="AD238">
        <v>6.9203832509488403E-2</v>
      </c>
      <c r="AE238">
        <v>0.67549950805627035</v>
      </c>
      <c r="AF238">
        <v>12</v>
      </c>
      <c r="AG238">
        <v>7.27072569938194E-2</v>
      </c>
      <c r="AH238">
        <v>0.617743091076147</v>
      </c>
      <c r="AI238">
        <v>10</v>
      </c>
      <c r="AJ238">
        <v>-3.7226823668596941E-2</v>
      </c>
      <c r="AK238">
        <v>0.48878325306830162</v>
      </c>
    </row>
    <row r="239" spans="1:37" x14ac:dyDescent="0.3">
      <c r="A239">
        <v>21</v>
      </c>
      <c r="B239">
        <v>6.2005549999999996</v>
      </c>
      <c r="C239">
        <v>-75.580318329999997</v>
      </c>
      <c r="D239">
        <v>2.2999999999999998</v>
      </c>
      <c r="E239">
        <v>1500.1759999999999</v>
      </c>
      <c r="F239">
        <v>15.111000000000001</v>
      </c>
      <c r="G239">
        <v>28</v>
      </c>
      <c r="H239">
        <v>45</v>
      </c>
      <c r="I239">
        <v>38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15.0249137529138</v>
      </c>
      <c r="S239">
        <v>3</v>
      </c>
      <c r="T239">
        <v>237</v>
      </c>
      <c r="U239">
        <v>1</v>
      </c>
      <c r="V239">
        <v>2.146808</v>
      </c>
      <c r="W239">
        <v>1503</v>
      </c>
      <c r="X239">
        <v>1503</v>
      </c>
      <c r="Y239">
        <v>1502.9917572643251</v>
      </c>
      <c r="Z239">
        <v>20</v>
      </c>
      <c r="AA239">
        <v>-4.3105879803155778E-2</v>
      </c>
      <c r="AB239">
        <v>0.82837718491042045</v>
      </c>
      <c r="AC239">
        <v>14</v>
      </c>
      <c r="AD239">
        <v>6.9203832509488403E-2</v>
      </c>
      <c r="AE239">
        <v>0.67549950805627035</v>
      </c>
      <c r="AF239">
        <v>12</v>
      </c>
      <c r="AG239">
        <v>7.27072569938194E-2</v>
      </c>
      <c r="AH239">
        <v>0.617743091076147</v>
      </c>
      <c r="AI239">
        <v>10</v>
      </c>
      <c r="AJ239">
        <v>-3.7226823668596941E-2</v>
      </c>
      <c r="AK239">
        <v>0.48878325306830162</v>
      </c>
    </row>
    <row r="240" spans="1:37" x14ac:dyDescent="0.3">
      <c r="A240">
        <v>21</v>
      </c>
      <c r="B240">
        <v>6.2004149999999996</v>
      </c>
      <c r="C240">
        <v>-75.58032833</v>
      </c>
      <c r="D240">
        <v>2.4</v>
      </c>
      <c r="E240">
        <v>1500.2760000000001</v>
      </c>
      <c r="F240">
        <v>15.288</v>
      </c>
      <c r="G240">
        <v>28</v>
      </c>
      <c r="H240">
        <v>45</v>
      </c>
      <c r="I240">
        <v>38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15.162720279720331</v>
      </c>
      <c r="S240">
        <v>3</v>
      </c>
      <c r="T240">
        <v>238</v>
      </c>
      <c r="U240">
        <v>1</v>
      </c>
      <c r="V240">
        <v>2.162096</v>
      </c>
      <c r="W240">
        <v>1503</v>
      </c>
      <c r="X240">
        <v>1503</v>
      </c>
      <c r="Y240">
        <v>1502.9323032923071</v>
      </c>
      <c r="Z240">
        <v>20</v>
      </c>
      <c r="AA240">
        <v>-4.3105879803155778E-2</v>
      </c>
      <c r="AB240">
        <v>0.82837718491042045</v>
      </c>
      <c r="AC240">
        <v>14</v>
      </c>
      <c r="AD240">
        <v>6.9203832509488403E-2</v>
      </c>
      <c r="AE240">
        <v>0.67549950805627035</v>
      </c>
      <c r="AF240">
        <v>12</v>
      </c>
      <c r="AG240">
        <v>7.27072569938194E-2</v>
      </c>
      <c r="AH240">
        <v>0.617743091076147</v>
      </c>
      <c r="AI240">
        <v>10</v>
      </c>
      <c r="AJ240">
        <v>-3.7226823668596941E-2</v>
      </c>
      <c r="AK240">
        <v>0.48878325306830162</v>
      </c>
    </row>
    <row r="241" spans="1:37" x14ac:dyDescent="0.3">
      <c r="A241">
        <v>21</v>
      </c>
      <c r="B241">
        <v>6.2002816699999999</v>
      </c>
      <c r="C241">
        <v>-75.580349999999996</v>
      </c>
      <c r="D241">
        <v>2.4</v>
      </c>
      <c r="E241">
        <v>1500.675</v>
      </c>
      <c r="F241">
        <v>15.288</v>
      </c>
      <c r="G241">
        <v>28</v>
      </c>
      <c r="H241">
        <v>45</v>
      </c>
      <c r="I241">
        <v>38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15.262519813519861</v>
      </c>
      <c r="S241">
        <v>3</v>
      </c>
      <c r="T241">
        <v>239</v>
      </c>
      <c r="U241">
        <v>1</v>
      </c>
      <c r="V241">
        <v>2.177384</v>
      </c>
      <c r="W241">
        <v>1503</v>
      </c>
      <c r="X241">
        <v>1503</v>
      </c>
      <c r="Y241">
        <v>1502.849762834717</v>
      </c>
      <c r="Z241">
        <v>20</v>
      </c>
      <c r="AA241">
        <v>-4.3105879803155778E-2</v>
      </c>
      <c r="AB241">
        <v>0.82837718491042045</v>
      </c>
      <c r="AC241">
        <v>15</v>
      </c>
      <c r="AD241">
        <v>-0.1131261459662399</v>
      </c>
      <c r="AE241">
        <v>0.99761896458481325</v>
      </c>
      <c r="AF241">
        <v>12</v>
      </c>
      <c r="AG241">
        <v>7.27072569938194E-2</v>
      </c>
      <c r="AH241">
        <v>0.617743091076147</v>
      </c>
      <c r="AI241">
        <v>10</v>
      </c>
      <c r="AJ241">
        <v>-3.7226823668596941E-2</v>
      </c>
      <c r="AK241">
        <v>0.48878325306830162</v>
      </c>
    </row>
    <row r="242" spans="1:37" x14ac:dyDescent="0.3">
      <c r="A242">
        <v>21</v>
      </c>
      <c r="B242">
        <v>6.2001483300000002</v>
      </c>
      <c r="C242">
        <v>-75.580385000000007</v>
      </c>
      <c r="D242">
        <v>2.4</v>
      </c>
      <c r="E242">
        <v>1498.4749999999999</v>
      </c>
      <c r="F242">
        <v>15.16</v>
      </c>
      <c r="G242">
        <v>27</v>
      </c>
      <c r="H242">
        <v>45</v>
      </c>
      <c r="I242">
        <v>38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15.277044289044341</v>
      </c>
      <c r="S242">
        <v>3</v>
      </c>
      <c r="T242">
        <v>240</v>
      </c>
      <c r="U242">
        <v>1</v>
      </c>
      <c r="V242">
        <v>2.1925439999999989</v>
      </c>
      <c r="W242">
        <v>1503</v>
      </c>
      <c r="X242">
        <v>1503</v>
      </c>
      <c r="Y242">
        <v>1502.764785156146</v>
      </c>
      <c r="Z242">
        <v>20</v>
      </c>
      <c r="AA242">
        <v>-4.3105879803155778E-2</v>
      </c>
      <c r="AB242">
        <v>0.82837718491042045</v>
      </c>
      <c r="AC242">
        <v>15</v>
      </c>
      <c r="AD242">
        <v>-0.1131261459662399</v>
      </c>
      <c r="AE242">
        <v>0.99761896458481325</v>
      </c>
      <c r="AF242">
        <v>13</v>
      </c>
      <c r="AG242">
        <v>-0.1061323462839472</v>
      </c>
      <c r="AH242">
        <v>0.99013216354220757</v>
      </c>
      <c r="AI242">
        <v>10</v>
      </c>
      <c r="AJ242">
        <v>-3.7226823668596941E-2</v>
      </c>
      <c r="AK242">
        <v>0.48878325306830162</v>
      </c>
    </row>
    <row r="243" spans="1:37" x14ac:dyDescent="0.3">
      <c r="A243">
        <v>21</v>
      </c>
      <c r="B243">
        <v>6.2000200000000003</v>
      </c>
      <c r="C243">
        <v>-75.580416670000005</v>
      </c>
      <c r="D243">
        <v>2.2000000000000002</v>
      </c>
      <c r="E243">
        <v>1498.2750000000001</v>
      </c>
      <c r="F243">
        <v>15.18</v>
      </c>
      <c r="G243">
        <v>27</v>
      </c>
      <c r="H243">
        <v>45</v>
      </c>
      <c r="I243">
        <v>38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15.40745687645693</v>
      </c>
      <c r="S243">
        <v>3</v>
      </c>
      <c r="T243">
        <v>241</v>
      </c>
      <c r="U243">
        <v>1</v>
      </c>
      <c r="V243">
        <v>2.2077239999999989</v>
      </c>
      <c r="W243">
        <v>1503</v>
      </c>
      <c r="X243">
        <v>1503</v>
      </c>
      <c r="Y243">
        <v>1502.6705123962611</v>
      </c>
      <c r="Z243">
        <v>21</v>
      </c>
      <c r="AA243">
        <v>-0.11858656457842071</v>
      </c>
      <c r="AB243">
        <v>0.9992238927601812</v>
      </c>
      <c r="AC243">
        <v>15</v>
      </c>
      <c r="AD243">
        <v>-0.1131261459662399</v>
      </c>
      <c r="AE243">
        <v>0.99761896458481325</v>
      </c>
      <c r="AF243">
        <v>13</v>
      </c>
      <c r="AG243">
        <v>-0.1061323462839472</v>
      </c>
      <c r="AH243">
        <v>0.99013216354220757</v>
      </c>
      <c r="AI243">
        <v>10</v>
      </c>
      <c r="AJ243">
        <v>-3.7226823668596941E-2</v>
      </c>
      <c r="AK243">
        <v>0.48878325306830162</v>
      </c>
    </row>
    <row r="244" spans="1:37" x14ac:dyDescent="0.3">
      <c r="A244">
        <v>21</v>
      </c>
      <c r="B244">
        <v>6.1998899999999999</v>
      </c>
      <c r="C244">
        <v>-75.580446670000001</v>
      </c>
      <c r="D244">
        <v>2.4</v>
      </c>
      <c r="E244">
        <v>1498.5740000000001</v>
      </c>
      <c r="F244">
        <v>15.268000000000001</v>
      </c>
      <c r="G244">
        <v>27</v>
      </c>
      <c r="H244">
        <v>45</v>
      </c>
      <c r="I244">
        <v>38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15.49706759906765</v>
      </c>
      <c r="S244">
        <v>3</v>
      </c>
      <c r="T244">
        <v>242</v>
      </c>
      <c r="U244">
        <v>1</v>
      </c>
      <c r="V244">
        <v>2.2229919999999992</v>
      </c>
      <c r="W244">
        <v>1502</v>
      </c>
      <c r="X244">
        <v>1502</v>
      </c>
      <c r="Y244">
        <v>1502.5683551896279</v>
      </c>
      <c r="Z244">
        <v>21</v>
      </c>
      <c r="AA244">
        <v>-0.11858656457842071</v>
      </c>
      <c r="AB244">
        <v>0.9992238927601812</v>
      </c>
      <c r="AC244">
        <v>15</v>
      </c>
      <c r="AD244">
        <v>-0.1131261459662399</v>
      </c>
      <c r="AE244">
        <v>0.99761896458481325</v>
      </c>
      <c r="AF244">
        <v>13</v>
      </c>
      <c r="AG244">
        <v>-0.1061323462839472</v>
      </c>
      <c r="AH244">
        <v>0.99013216354220757</v>
      </c>
      <c r="AI244">
        <v>10</v>
      </c>
      <c r="AJ244">
        <v>-3.7226823668596941E-2</v>
      </c>
      <c r="AK244">
        <v>0.48878325306830162</v>
      </c>
    </row>
    <row r="245" spans="1:37" x14ac:dyDescent="0.3">
      <c r="A245">
        <v>21</v>
      </c>
      <c r="B245">
        <v>6.1997533300000001</v>
      </c>
      <c r="C245">
        <v>-75.580479999999994</v>
      </c>
      <c r="D245">
        <v>2.5</v>
      </c>
      <c r="E245">
        <v>1498.5740000000001</v>
      </c>
      <c r="F245">
        <v>15.16</v>
      </c>
      <c r="G245">
        <v>27</v>
      </c>
      <c r="H245">
        <v>45</v>
      </c>
      <c r="I245">
        <v>38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15.274149184149239</v>
      </c>
      <c r="S245">
        <v>3</v>
      </c>
      <c r="T245">
        <v>243</v>
      </c>
      <c r="U245">
        <v>1</v>
      </c>
      <c r="V245">
        <v>2.238151999999999</v>
      </c>
      <c r="W245">
        <v>1502</v>
      </c>
      <c r="X245">
        <v>1502</v>
      </c>
      <c r="Y245">
        <v>1502.457268963145</v>
      </c>
      <c r="Z245">
        <v>21</v>
      </c>
      <c r="AA245">
        <v>-0.11858656457842071</v>
      </c>
      <c r="AB245">
        <v>0.9992238927601812</v>
      </c>
      <c r="AC245">
        <v>15</v>
      </c>
      <c r="AD245">
        <v>-0.1131261459662399</v>
      </c>
      <c r="AE245">
        <v>0.99761896458481325</v>
      </c>
      <c r="AF245">
        <v>13</v>
      </c>
      <c r="AG245">
        <v>-0.1061323462839472</v>
      </c>
      <c r="AH245">
        <v>0.99013216354220757</v>
      </c>
      <c r="AI245">
        <v>10</v>
      </c>
      <c r="AJ245">
        <v>-3.7226823668596941E-2</v>
      </c>
      <c r="AK245">
        <v>0.48878325306830162</v>
      </c>
    </row>
    <row r="246" spans="1:37" x14ac:dyDescent="0.3">
      <c r="A246">
        <v>21</v>
      </c>
      <c r="B246">
        <v>6.19962167</v>
      </c>
      <c r="C246">
        <v>-75.580506670000005</v>
      </c>
      <c r="D246">
        <v>2.2999999999999998</v>
      </c>
      <c r="E246">
        <v>1498.5730000000001</v>
      </c>
      <c r="F246">
        <v>15.164</v>
      </c>
      <c r="G246">
        <v>27</v>
      </c>
      <c r="H246">
        <v>45</v>
      </c>
      <c r="I246">
        <v>38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14.72780885780891</v>
      </c>
      <c r="S246">
        <v>3</v>
      </c>
      <c r="T246">
        <v>244</v>
      </c>
      <c r="U246">
        <v>1</v>
      </c>
      <c r="V246">
        <v>2.253315999999999</v>
      </c>
      <c r="W246">
        <v>1502</v>
      </c>
      <c r="X246">
        <v>1502</v>
      </c>
      <c r="Y246">
        <v>1502.3382888232379</v>
      </c>
      <c r="Z246">
        <v>21</v>
      </c>
      <c r="AA246">
        <v>-0.11858656457842071</v>
      </c>
      <c r="AB246">
        <v>0.9992238927601812</v>
      </c>
      <c r="AC246">
        <v>15</v>
      </c>
      <c r="AD246">
        <v>-0.1131261459662399</v>
      </c>
      <c r="AE246">
        <v>0.99761896458481325</v>
      </c>
      <c r="AF246">
        <v>13</v>
      </c>
      <c r="AG246">
        <v>-0.1061323462839472</v>
      </c>
      <c r="AH246">
        <v>0.99013216354220757</v>
      </c>
      <c r="AI246">
        <v>10</v>
      </c>
      <c r="AJ246">
        <v>-3.7226823668596941E-2</v>
      </c>
      <c r="AK246">
        <v>0.48878325306830162</v>
      </c>
    </row>
    <row r="247" spans="1:37" x14ac:dyDescent="0.3">
      <c r="A247">
        <v>21</v>
      </c>
      <c r="B247">
        <v>6.1994949999999998</v>
      </c>
      <c r="C247">
        <v>-75.580536670000001</v>
      </c>
      <c r="D247">
        <v>2.5</v>
      </c>
      <c r="E247">
        <v>1499.173</v>
      </c>
      <c r="F247">
        <v>15.108000000000001</v>
      </c>
      <c r="G247">
        <v>27</v>
      </c>
      <c r="H247">
        <v>45</v>
      </c>
      <c r="I247">
        <v>38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13.91391608391614</v>
      </c>
      <c r="S247">
        <v>3</v>
      </c>
      <c r="T247">
        <v>245</v>
      </c>
      <c r="U247">
        <v>1</v>
      </c>
      <c r="V247">
        <v>2.268424</v>
      </c>
      <c r="W247">
        <v>1502</v>
      </c>
      <c r="X247">
        <v>1502</v>
      </c>
      <c r="Y247">
        <v>1502.2140998185339</v>
      </c>
      <c r="Z247">
        <v>21</v>
      </c>
      <c r="AA247">
        <v>-0.11858656457842071</v>
      </c>
      <c r="AB247">
        <v>0.9992238927601812</v>
      </c>
      <c r="AC247">
        <v>15</v>
      </c>
      <c r="AD247">
        <v>-0.1131261459662399</v>
      </c>
      <c r="AE247">
        <v>0.99761896458481325</v>
      </c>
      <c r="AF247">
        <v>13</v>
      </c>
      <c r="AG247">
        <v>-0.1061323462839472</v>
      </c>
      <c r="AH247">
        <v>0.99013216354220757</v>
      </c>
      <c r="AI247">
        <v>11</v>
      </c>
      <c r="AJ247">
        <v>8.2502499097919971E-2</v>
      </c>
      <c r="AK247">
        <v>0.43731845761174098</v>
      </c>
    </row>
    <row r="248" spans="1:37" x14ac:dyDescent="0.3">
      <c r="A248">
        <v>21</v>
      </c>
      <c r="B248">
        <v>6.1993749999999999</v>
      </c>
      <c r="C248">
        <v>-75.580574999999996</v>
      </c>
      <c r="D248">
        <v>2.5</v>
      </c>
      <c r="E248">
        <v>1499.7729999999999</v>
      </c>
      <c r="F248">
        <v>13.061999999999999</v>
      </c>
      <c r="G248">
        <v>27</v>
      </c>
      <c r="H248">
        <v>45</v>
      </c>
      <c r="I248">
        <v>38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12.930151515151559</v>
      </c>
      <c r="S248">
        <v>3</v>
      </c>
      <c r="T248">
        <v>246</v>
      </c>
      <c r="U248">
        <v>1</v>
      </c>
      <c r="V248">
        <v>2.2814859999999988</v>
      </c>
      <c r="W248">
        <v>1502</v>
      </c>
      <c r="X248">
        <v>1502</v>
      </c>
      <c r="Y248">
        <v>1502.0886146762359</v>
      </c>
      <c r="Z248">
        <v>21</v>
      </c>
      <c r="AA248">
        <v>-0.11858656457842071</v>
      </c>
      <c r="AB248">
        <v>0.9992238927601812</v>
      </c>
      <c r="AC248">
        <v>15</v>
      </c>
      <c r="AD248">
        <v>-0.1131261459662399</v>
      </c>
      <c r="AE248">
        <v>0.99761896458481325</v>
      </c>
      <c r="AF248">
        <v>13</v>
      </c>
      <c r="AG248">
        <v>-0.1061323462839472</v>
      </c>
      <c r="AH248">
        <v>0.99013216354220757</v>
      </c>
      <c r="AI248">
        <v>11</v>
      </c>
      <c r="AJ248">
        <v>8.2502499097919971E-2</v>
      </c>
      <c r="AK248">
        <v>0.43731845761174098</v>
      </c>
    </row>
    <row r="249" spans="1:37" x14ac:dyDescent="0.3">
      <c r="A249">
        <v>21</v>
      </c>
      <c r="B249">
        <v>6.1992733299999996</v>
      </c>
      <c r="C249">
        <v>-75.580595000000002</v>
      </c>
      <c r="D249">
        <v>2.6</v>
      </c>
      <c r="E249">
        <v>1499.5719999999999</v>
      </c>
      <c r="F249">
        <v>11.114000000000001</v>
      </c>
      <c r="G249">
        <v>27</v>
      </c>
      <c r="H249">
        <v>45</v>
      </c>
      <c r="I249">
        <v>38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11.944596736596781</v>
      </c>
      <c r="S249">
        <v>3</v>
      </c>
      <c r="T249">
        <v>247</v>
      </c>
      <c r="U249">
        <v>1</v>
      </c>
      <c r="V249">
        <v>2.2925999999999989</v>
      </c>
      <c r="W249">
        <v>1502</v>
      </c>
      <c r="X249">
        <v>1502</v>
      </c>
      <c r="Y249">
        <v>1501.9665590121731</v>
      </c>
      <c r="Z249">
        <v>21</v>
      </c>
      <c r="AA249">
        <v>-0.11858656457842071</v>
      </c>
      <c r="AB249">
        <v>0.9992238927601812</v>
      </c>
      <c r="AC249">
        <v>15</v>
      </c>
      <c r="AD249">
        <v>-0.1131261459662399</v>
      </c>
      <c r="AE249">
        <v>0.99761896458481325</v>
      </c>
      <c r="AF249">
        <v>13</v>
      </c>
      <c r="AG249">
        <v>-0.1061323462839472</v>
      </c>
      <c r="AH249">
        <v>0.99013216354220757</v>
      </c>
      <c r="AI249">
        <v>11</v>
      </c>
      <c r="AJ249">
        <v>8.2502499097919971E-2</v>
      </c>
      <c r="AK249">
        <v>0.43731845761174098</v>
      </c>
    </row>
    <row r="250" spans="1:37" x14ac:dyDescent="0.3">
      <c r="A250">
        <v>21</v>
      </c>
      <c r="B250">
        <v>6.1991816699999998</v>
      </c>
      <c r="C250">
        <v>-75.580605000000006</v>
      </c>
      <c r="D250">
        <v>2.6</v>
      </c>
      <c r="E250">
        <v>1499.5719999999999</v>
      </c>
      <c r="F250">
        <v>10.327999999999999</v>
      </c>
      <c r="G250">
        <v>26</v>
      </c>
      <c r="H250">
        <v>45</v>
      </c>
      <c r="I250">
        <v>38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11.02502331002335</v>
      </c>
      <c r="S250">
        <v>3</v>
      </c>
      <c r="T250">
        <v>248</v>
      </c>
      <c r="U250">
        <v>1</v>
      </c>
      <c r="V250">
        <v>2.3029280000000001</v>
      </c>
      <c r="W250">
        <v>1502</v>
      </c>
      <c r="X250">
        <v>1502</v>
      </c>
      <c r="Y250">
        <v>1501.8530640145641</v>
      </c>
      <c r="Z250">
        <v>21</v>
      </c>
      <c r="AA250">
        <v>-0.11858656457842071</v>
      </c>
      <c r="AB250">
        <v>0.9992238927601812</v>
      </c>
      <c r="AC250">
        <v>15</v>
      </c>
      <c r="AD250">
        <v>-0.1131261459662399</v>
      </c>
      <c r="AE250">
        <v>0.99761896458481325</v>
      </c>
      <c r="AF250">
        <v>13</v>
      </c>
      <c r="AG250">
        <v>-0.1061323462839472</v>
      </c>
      <c r="AH250">
        <v>0.99013216354220757</v>
      </c>
      <c r="AI250">
        <v>11</v>
      </c>
      <c r="AJ250">
        <v>8.2502499097919971E-2</v>
      </c>
      <c r="AK250">
        <v>0.43731845761174098</v>
      </c>
    </row>
    <row r="251" spans="1:37" x14ac:dyDescent="0.3">
      <c r="A251">
        <v>21</v>
      </c>
      <c r="B251">
        <v>6.1990949999999998</v>
      </c>
      <c r="C251">
        <v>-75.580618329999993</v>
      </c>
      <c r="D251">
        <v>2.5</v>
      </c>
      <c r="E251">
        <v>1499.5719999999999</v>
      </c>
      <c r="F251">
        <v>10.128</v>
      </c>
      <c r="G251">
        <v>25</v>
      </c>
      <c r="H251">
        <v>45</v>
      </c>
      <c r="I251">
        <v>38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10.34730303030307</v>
      </c>
      <c r="S251">
        <v>3</v>
      </c>
      <c r="T251">
        <v>249</v>
      </c>
      <c r="U251">
        <v>1</v>
      </c>
      <c r="V251">
        <v>2.313056</v>
      </c>
      <c r="W251">
        <v>1502</v>
      </c>
      <c r="X251">
        <v>1502</v>
      </c>
      <c r="Y251">
        <v>1501.753266601459</v>
      </c>
      <c r="Z251">
        <v>22</v>
      </c>
      <c r="AA251">
        <v>3.5884936538476783E-2</v>
      </c>
      <c r="AB251">
        <v>0.38533638838759648</v>
      </c>
      <c r="AC251">
        <v>15</v>
      </c>
      <c r="AD251">
        <v>-0.1131261459662399</v>
      </c>
      <c r="AE251">
        <v>0.99761896458481325</v>
      </c>
      <c r="AF251">
        <v>13</v>
      </c>
      <c r="AG251">
        <v>-0.1061323462839472</v>
      </c>
      <c r="AH251">
        <v>0.99013216354220757</v>
      </c>
      <c r="AI251">
        <v>11</v>
      </c>
      <c r="AJ251">
        <v>8.2502499097919971E-2</v>
      </c>
      <c r="AK251">
        <v>0.43731845761174098</v>
      </c>
    </row>
    <row r="252" spans="1:37" x14ac:dyDescent="0.3">
      <c r="A252">
        <v>21</v>
      </c>
      <c r="B252">
        <v>6.1990016700000004</v>
      </c>
      <c r="C252">
        <v>-75.580631670000002</v>
      </c>
      <c r="D252">
        <v>2.5</v>
      </c>
      <c r="E252">
        <v>1499.3710000000001</v>
      </c>
      <c r="F252">
        <v>10.212999999999999</v>
      </c>
      <c r="G252">
        <v>27</v>
      </c>
      <c r="H252">
        <v>45</v>
      </c>
      <c r="I252">
        <v>38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10.046925407925441</v>
      </c>
      <c r="S252">
        <v>3</v>
      </c>
      <c r="T252">
        <v>250</v>
      </c>
      <c r="U252">
        <v>1</v>
      </c>
      <c r="V252">
        <v>2.3232689999999998</v>
      </c>
      <c r="W252">
        <v>1502</v>
      </c>
      <c r="X252">
        <v>1502</v>
      </c>
      <c r="Y252">
        <v>1501.6719170518729</v>
      </c>
      <c r="Z252">
        <v>22</v>
      </c>
      <c r="AA252">
        <v>3.5884936538476783E-2</v>
      </c>
      <c r="AB252">
        <v>0.38533638838759648</v>
      </c>
      <c r="AC252">
        <v>16</v>
      </c>
      <c r="AD252">
        <v>0.17284855878733679</v>
      </c>
      <c r="AE252">
        <v>0.79949918932801334</v>
      </c>
      <c r="AF252">
        <v>13</v>
      </c>
      <c r="AG252">
        <v>-0.1061323462839472</v>
      </c>
      <c r="AH252">
        <v>0.99013216354220757</v>
      </c>
      <c r="AI252">
        <v>11</v>
      </c>
      <c r="AJ252">
        <v>8.2502499097919971E-2</v>
      </c>
      <c r="AK252">
        <v>0.43731845761174098</v>
      </c>
    </row>
    <row r="253" spans="1:37" x14ac:dyDescent="0.3">
      <c r="A253">
        <v>21</v>
      </c>
      <c r="B253">
        <v>6.1989133299999999</v>
      </c>
      <c r="C253">
        <v>-75.580658330000006</v>
      </c>
      <c r="D253">
        <v>2.4</v>
      </c>
      <c r="E253">
        <v>1499.5709999999999</v>
      </c>
      <c r="F253">
        <v>10.35</v>
      </c>
      <c r="G253">
        <v>27</v>
      </c>
      <c r="H253">
        <v>45</v>
      </c>
      <c r="I253">
        <v>38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10.166344988345021</v>
      </c>
      <c r="S253">
        <v>3</v>
      </c>
      <c r="T253">
        <v>251</v>
      </c>
      <c r="U253">
        <v>1</v>
      </c>
      <c r="V253">
        <v>2.3336190000000001</v>
      </c>
      <c r="W253">
        <v>1502</v>
      </c>
      <c r="X253">
        <v>1502</v>
      </c>
      <c r="Y253">
        <v>1501.612994110626</v>
      </c>
      <c r="Z253">
        <v>22</v>
      </c>
      <c r="AA253">
        <v>3.5884936538476783E-2</v>
      </c>
      <c r="AB253">
        <v>0.38533638838759648</v>
      </c>
      <c r="AC253">
        <v>16</v>
      </c>
      <c r="AD253">
        <v>0.17284855878733679</v>
      </c>
      <c r="AE253">
        <v>0.79949918932801334</v>
      </c>
      <c r="AF253">
        <v>13</v>
      </c>
      <c r="AG253">
        <v>-0.1061323462839472</v>
      </c>
      <c r="AH253">
        <v>0.99013216354220757</v>
      </c>
      <c r="AI253">
        <v>11</v>
      </c>
      <c r="AJ253">
        <v>8.2502499097919971E-2</v>
      </c>
      <c r="AK253">
        <v>0.43731845761174098</v>
      </c>
    </row>
    <row r="254" spans="1:37" x14ac:dyDescent="0.3">
      <c r="A254">
        <v>21</v>
      </c>
      <c r="B254">
        <v>6.1988250000000003</v>
      </c>
      <c r="C254">
        <v>-75.580680000000001</v>
      </c>
      <c r="D254">
        <v>2.5</v>
      </c>
      <c r="E254">
        <v>1499.8710000000001</v>
      </c>
      <c r="F254">
        <v>10.208</v>
      </c>
      <c r="G254">
        <v>27</v>
      </c>
      <c r="H254">
        <v>45</v>
      </c>
      <c r="I254">
        <v>38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10.263510489510519</v>
      </c>
      <c r="S254">
        <v>3</v>
      </c>
      <c r="T254">
        <v>252</v>
      </c>
      <c r="U254">
        <v>1</v>
      </c>
      <c r="V254">
        <v>2.3438270000000001</v>
      </c>
      <c r="W254">
        <v>1502</v>
      </c>
      <c r="X254">
        <v>1502</v>
      </c>
      <c r="Y254">
        <v>1501.57932756686</v>
      </c>
      <c r="Z254">
        <v>22</v>
      </c>
      <c r="AA254">
        <v>3.5884936538476783E-2</v>
      </c>
      <c r="AB254">
        <v>0.38533638838759648</v>
      </c>
      <c r="AC254">
        <v>16</v>
      </c>
      <c r="AD254">
        <v>0.17284855878733679</v>
      </c>
      <c r="AE254">
        <v>0.79949918932801334</v>
      </c>
      <c r="AF254">
        <v>13</v>
      </c>
      <c r="AG254">
        <v>-0.1061323462839472</v>
      </c>
      <c r="AH254">
        <v>0.99013216354220757</v>
      </c>
      <c r="AI254">
        <v>11</v>
      </c>
      <c r="AJ254">
        <v>8.2502499097919971E-2</v>
      </c>
      <c r="AK254">
        <v>0.43731845761174098</v>
      </c>
    </row>
    <row r="255" spans="1:37" x14ac:dyDescent="0.3">
      <c r="A255">
        <v>21</v>
      </c>
      <c r="B255">
        <v>6.1987300000000003</v>
      </c>
      <c r="C255">
        <v>-75.580698330000004</v>
      </c>
      <c r="D255">
        <v>2.6</v>
      </c>
      <c r="E255">
        <v>1499.971</v>
      </c>
      <c r="F255">
        <v>10.625</v>
      </c>
      <c r="G255">
        <v>26</v>
      </c>
      <c r="H255">
        <v>45</v>
      </c>
      <c r="I255">
        <v>38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10.25045687645691</v>
      </c>
      <c r="S255">
        <v>3</v>
      </c>
      <c r="T255">
        <v>253</v>
      </c>
      <c r="U255">
        <v>1</v>
      </c>
      <c r="V255">
        <v>2.3544520000000002</v>
      </c>
      <c r="W255">
        <v>1502</v>
      </c>
      <c r="X255">
        <v>1502</v>
      </c>
      <c r="Y255">
        <v>1501.572228306258</v>
      </c>
      <c r="Z255">
        <v>22</v>
      </c>
      <c r="AA255">
        <v>3.5884936538476783E-2</v>
      </c>
      <c r="AB255">
        <v>0.38533638838759648</v>
      </c>
      <c r="AC255">
        <v>16</v>
      </c>
      <c r="AD255">
        <v>0.17284855878733679</v>
      </c>
      <c r="AE255">
        <v>0.79949918932801334</v>
      </c>
      <c r="AF255">
        <v>14</v>
      </c>
      <c r="AG255">
        <v>0.3472799248431031</v>
      </c>
      <c r="AH255">
        <v>0.92262935373198574</v>
      </c>
      <c r="AI255">
        <v>11</v>
      </c>
      <c r="AJ255">
        <v>8.2502499097919971E-2</v>
      </c>
      <c r="AK255">
        <v>0.43731845761174098</v>
      </c>
    </row>
    <row r="256" spans="1:37" x14ac:dyDescent="0.3">
      <c r="A256">
        <v>21</v>
      </c>
      <c r="B256">
        <v>6.1986466699999996</v>
      </c>
      <c r="C256">
        <v>-75.580725000000001</v>
      </c>
      <c r="D256">
        <v>2.6</v>
      </c>
      <c r="E256">
        <v>1501.07</v>
      </c>
      <c r="F256">
        <v>10.512</v>
      </c>
      <c r="G256">
        <v>26</v>
      </c>
      <c r="H256">
        <v>45</v>
      </c>
      <c r="I256">
        <v>38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10.15168298368302</v>
      </c>
      <c r="S256">
        <v>3</v>
      </c>
      <c r="T256">
        <v>254</v>
      </c>
      <c r="U256">
        <v>1</v>
      </c>
      <c r="V256">
        <v>2.3649640000000001</v>
      </c>
      <c r="W256">
        <v>1502</v>
      </c>
      <c r="X256">
        <v>1502</v>
      </c>
      <c r="Y256">
        <v>1501.591125836949</v>
      </c>
      <c r="Z256">
        <v>22</v>
      </c>
      <c r="AA256">
        <v>3.5884936538476783E-2</v>
      </c>
      <c r="AB256">
        <v>0.38533638838759648</v>
      </c>
      <c r="AC256">
        <v>16</v>
      </c>
      <c r="AD256">
        <v>0.17284855878733679</v>
      </c>
      <c r="AE256">
        <v>0.79949918932801334</v>
      </c>
      <c r="AF256">
        <v>14</v>
      </c>
      <c r="AG256">
        <v>0.3472799248431031</v>
      </c>
      <c r="AH256">
        <v>0.92262935373198574</v>
      </c>
      <c r="AI256">
        <v>11</v>
      </c>
      <c r="AJ256">
        <v>8.2502499097919971E-2</v>
      </c>
      <c r="AK256">
        <v>0.43731845761174098</v>
      </c>
    </row>
    <row r="257" spans="1:37" x14ac:dyDescent="0.3">
      <c r="A257">
        <v>21</v>
      </c>
      <c r="B257">
        <v>6.1985483300000004</v>
      </c>
      <c r="C257">
        <v>-75.580751669999998</v>
      </c>
      <c r="D257">
        <v>2.4</v>
      </c>
      <c r="E257">
        <v>1502.07</v>
      </c>
      <c r="F257">
        <v>10.021000000000001</v>
      </c>
      <c r="G257">
        <v>24</v>
      </c>
      <c r="H257">
        <v>45</v>
      </c>
      <c r="I257">
        <v>38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10.097855477855511</v>
      </c>
      <c r="S257">
        <v>3</v>
      </c>
      <c r="T257">
        <v>255</v>
      </c>
      <c r="U257">
        <v>1</v>
      </c>
      <c r="V257">
        <v>2.3749850000000001</v>
      </c>
      <c r="W257">
        <v>1502</v>
      </c>
      <c r="X257">
        <v>1502</v>
      </c>
      <c r="Y257">
        <v>1501.650576171771</v>
      </c>
      <c r="Z257">
        <v>22</v>
      </c>
      <c r="AA257">
        <v>3.5884936538476783E-2</v>
      </c>
      <c r="AB257">
        <v>0.38533638838759648</v>
      </c>
      <c r="AC257">
        <v>16</v>
      </c>
      <c r="AD257">
        <v>0.17284855878733679</v>
      </c>
      <c r="AE257">
        <v>0.79949918932801334</v>
      </c>
      <c r="AF257">
        <v>14</v>
      </c>
      <c r="AG257">
        <v>0.3472799248431031</v>
      </c>
      <c r="AH257">
        <v>0.92262935373198574</v>
      </c>
      <c r="AI257">
        <v>11</v>
      </c>
      <c r="AJ257">
        <v>8.2502499097919971E-2</v>
      </c>
      <c r="AK257">
        <v>0.43731845761174098</v>
      </c>
    </row>
    <row r="258" spans="1:37" x14ac:dyDescent="0.3">
      <c r="A258">
        <v>21</v>
      </c>
      <c r="B258">
        <v>6.19846333</v>
      </c>
      <c r="C258">
        <v>-75.580771670000004</v>
      </c>
      <c r="D258">
        <v>2.4</v>
      </c>
      <c r="E258">
        <v>1502.57</v>
      </c>
      <c r="F258">
        <v>9.5570000000000004</v>
      </c>
      <c r="G258">
        <v>24</v>
      </c>
      <c r="H258">
        <v>45</v>
      </c>
      <c r="I258">
        <v>38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10.1064638694639</v>
      </c>
      <c r="S258">
        <v>3</v>
      </c>
      <c r="T258">
        <v>256</v>
      </c>
      <c r="U258">
        <v>1</v>
      </c>
      <c r="V258">
        <v>2.3845420000000002</v>
      </c>
      <c r="W258">
        <v>1502</v>
      </c>
      <c r="X258">
        <v>1502</v>
      </c>
      <c r="Y258">
        <v>1501.755711495432</v>
      </c>
      <c r="Z258">
        <v>22</v>
      </c>
      <c r="AA258">
        <v>3.5884936538476783E-2</v>
      </c>
      <c r="AB258">
        <v>0.38533638838759648</v>
      </c>
      <c r="AC258">
        <v>16</v>
      </c>
      <c r="AD258">
        <v>0.17284855878733679</v>
      </c>
      <c r="AE258">
        <v>0.79949918932801334</v>
      </c>
      <c r="AF258">
        <v>14</v>
      </c>
      <c r="AG258">
        <v>0.3472799248431031</v>
      </c>
      <c r="AH258">
        <v>0.92262935373198574</v>
      </c>
      <c r="AI258">
        <v>11</v>
      </c>
      <c r="AJ258">
        <v>8.2502499097919971E-2</v>
      </c>
      <c r="AK258">
        <v>0.43731845761174098</v>
      </c>
    </row>
    <row r="259" spans="1:37" x14ac:dyDescent="0.3">
      <c r="A259">
        <v>21</v>
      </c>
      <c r="B259">
        <v>6.1983816699999998</v>
      </c>
      <c r="C259">
        <v>-75.580785000000006</v>
      </c>
      <c r="D259">
        <v>2.4</v>
      </c>
      <c r="E259">
        <v>1502.3689999999999</v>
      </c>
      <c r="F259">
        <v>10.077999999999999</v>
      </c>
      <c r="G259">
        <v>25</v>
      </c>
      <c r="H259">
        <v>45</v>
      </c>
      <c r="I259">
        <v>38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10.26540559440563</v>
      </c>
      <c r="S259">
        <v>3</v>
      </c>
      <c r="T259">
        <v>257</v>
      </c>
      <c r="U259">
        <v>1</v>
      </c>
      <c r="V259">
        <v>2.3946200000000002</v>
      </c>
      <c r="W259">
        <v>1502</v>
      </c>
      <c r="X259">
        <v>1502</v>
      </c>
      <c r="Y259">
        <v>1501.910992107677</v>
      </c>
      <c r="Z259">
        <v>22</v>
      </c>
      <c r="AA259">
        <v>3.5884936538476783E-2</v>
      </c>
      <c r="AB259">
        <v>0.38533638838759648</v>
      </c>
      <c r="AC259">
        <v>16</v>
      </c>
      <c r="AD259">
        <v>0.17284855878733679</v>
      </c>
      <c r="AE259">
        <v>0.79949918932801334</v>
      </c>
      <c r="AF259">
        <v>14</v>
      </c>
      <c r="AG259">
        <v>0.3472799248431031</v>
      </c>
      <c r="AH259">
        <v>0.92262935373198574</v>
      </c>
      <c r="AI259">
        <v>11</v>
      </c>
      <c r="AJ259">
        <v>8.2502499097919971E-2</v>
      </c>
      <c r="AK259">
        <v>0.43731845761174098</v>
      </c>
    </row>
    <row r="260" spans="1:37" x14ac:dyDescent="0.3">
      <c r="A260">
        <v>21</v>
      </c>
      <c r="B260">
        <v>6.1982949999999999</v>
      </c>
      <c r="C260">
        <v>-75.580806670000001</v>
      </c>
      <c r="D260">
        <v>2.4</v>
      </c>
      <c r="E260">
        <v>1501.9690000000001</v>
      </c>
      <c r="F260">
        <v>10.394</v>
      </c>
      <c r="G260">
        <v>25</v>
      </c>
      <c r="H260">
        <v>45</v>
      </c>
      <c r="I260">
        <v>38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10.44551048951052</v>
      </c>
      <c r="S260">
        <v>3</v>
      </c>
      <c r="T260">
        <v>258</v>
      </c>
      <c r="U260">
        <v>1</v>
      </c>
      <c r="V260">
        <v>2.405014</v>
      </c>
      <c r="W260">
        <v>1502</v>
      </c>
      <c r="X260">
        <v>1502</v>
      </c>
      <c r="Y260">
        <v>1502.120073142434</v>
      </c>
      <c r="Z260">
        <v>22</v>
      </c>
      <c r="AA260">
        <v>3.5884936538476783E-2</v>
      </c>
      <c r="AB260">
        <v>0.38533638838759648</v>
      </c>
      <c r="AC260">
        <v>16</v>
      </c>
      <c r="AD260">
        <v>0.17284855878733679</v>
      </c>
      <c r="AE260">
        <v>0.79949918932801334</v>
      </c>
      <c r="AF260">
        <v>14</v>
      </c>
      <c r="AG260">
        <v>0.3472799248431031</v>
      </c>
      <c r="AH260">
        <v>0.92262935373198574</v>
      </c>
      <c r="AI260">
        <v>11</v>
      </c>
      <c r="AJ260">
        <v>8.2502499097919971E-2</v>
      </c>
      <c r="AK260">
        <v>0.43731845761174098</v>
      </c>
    </row>
    <row r="261" spans="1:37" x14ac:dyDescent="0.3">
      <c r="A261">
        <v>21</v>
      </c>
      <c r="B261">
        <v>6.1981983300000003</v>
      </c>
      <c r="C261">
        <v>-75.580836669999997</v>
      </c>
      <c r="D261">
        <v>2.4</v>
      </c>
      <c r="E261">
        <v>1501.8689999999999</v>
      </c>
      <c r="F261">
        <v>11.061999999999999</v>
      </c>
      <c r="G261">
        <v>25</v>
      </c>
      <c r="H261">
        <v>45</v>
      </c>
      <c r="I261">
        <v>38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10.7830046620047</v>
      </c>
      <c r="S261">
        <v>3</v>
      </c>
      <c r="T261">
        <v>259</v>
      </c>
      <c r="U261">
        <v>1</v>
      </c>
      <c r="V261">
        <v>2.416075999999999</v>
      </c>
      <c r="W261">
        <v>1502</v>
      </c>
      <c r="X261">
        <v>1502</v>
      </c>
      <c r="Y261">
        <v>1502.385684988735</v>
      </c>
      <c r="Z261">
        <v>23</v>
      </c>
      <c r="AA261">
        <v>0.50534394099435809</v>
      </c>
      <c r="AB261">
        <v>0.9886344228687951</v>
      </c>
      <c r="AC261">
        <v>16</v>
      </c>
      <c r="AD261">
        <v>0.17284855878733679</v>
      </c>
      <c r="AE261">
        <v>0.79949918932801334</v>
      </c>
      <c r="AF261">
        <v>14</v>
      </c>
      <c r="AG261">
        <v>0.3472799248431031</v>
      </c>
      <c r="AH261">
        <v>0.92262935373198574</v>
      </c>
      <c r="AI261">
        <v>11</v>
      </c>
      <c r="AJ261">
        <v>8.2502499097919971E-2</v>
      </c>
      <c r="AK261">
        <v>0.43731845761174098</v>
      </c>
    </row>
    <row r="262" spans="1:37" x14ac:dyDescent="0.3">
      <c r="A262">
        <v>21</v>
      </c>
      <c r="B262">
        <v>6.1981033300000004</v>
      </c>
      <c r="C262">
        <v>-75.580868330000001</v>
      </c>
      <c r="D262">
        <v>2.6</v>
      </c>
      <c r="E262">
        <v>1502.3689999999999</v>
      </c>
      <c r="F262">
        <v>11.27</v>
      </c>
      <c r="G262">
        <v>25</v>
      </c>
      <c r="H262">
        <v>45</v>
      </c>
      <c r="I262">
        <v>38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11.160335664335699</v>
      </c>
      <c r="S262">
        <v>3</v>
      </c>
      <c r="T262">
        <v>260</v>
      </c>
      <c r="U262">
        <v>1</v>
      </c>
      <c r="V262">
        <v>2.427346</v>
      </c>
      <c r="W262">
        <v>1502</v>
      </c>
      <c r="X262">
        <v>1502</v>
      </c>
      <c r="Y262">
        <v>1502.709527413401</v>
      </c>
      <c r="Z262">
        <v>23</v>
      </c>
      <c r="AA262">
        <v>0.50534394099435809</v>
      </c>
      <c r="AB262">
        <v>0.9886344228687951</v>
      </c>
      <c r="AC262">
        <v>16</v>
      </c>
      <c r="AD262">
        <v>0.17284855878733679</v>
      </c>
      <c r="AE262">
        <v>0.79949918932801334</v>
      </c>
      <c r="AF262">
        <v>14</v>
      </c>
      <c r="AG262">
        <v>0.3472799248431031</v>
      </c>
      <c r="AH262">
        <v>0.92262935373198574</v>
      </c>
      <c r="AI262">
        <v>11</v>
      </c>
      <c r="AJ262">
        <v>8.2502499097919971E-2</v>
      </c>
      <c r="AK262">
        <v>0.43731845761174098</v>
      </c>
    </row>
    <row r="263" spans="1:37" x14ac:dyDescent="0.3">
      <c r="A263">
        <v>21</v>
      </c>
      <c r="B263">
        <v>6.19801</v>
      </c>
      <c r="C263">
        <v>-75.580905000000001</v>
      </c>
      <c r="D263">
        <v>2.6</v>
      </c>
      <c r="E263">
        <v>1502.4680000000001</v>
      </c>
      <c r="F263">
        <v>11.685</v>
      </c>
      <c r="G263">
        <v>25</v>
      </c>
      <c r="H263">
        <v>44</v>
      </c>
      <c r="I263">
        <v>38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11.486762237762269</v>
      </c>
      <c r="S263">
        <v>3</v>
      </c>
      <c r="T263">
        <v>261</v>
      </c>
      <c r="U263">
        <v>1</v>
      </c>
      <c r="V263">
        <v>2.4390309999999999</v>
      </c>
      <c r="W263">
        <v>1502</v>
      </c>
      <c r="X263">
        <v>1502</v>
      </c>
      <c r="Y263">
        <v>1503.0921773854991</v>
      </c>
      <c r="Z263">
        <v>23</v>
      </c>
      <c r="AA263">
        <v>0.50534394099435809</v>
      </c>
      <c r="AB263">
        <v>0.9886344228687951</v>
      </c>
      <c r="AC263">
        <v>16</v>
      </c>
      <c r="AD263">
        <v>0.17284855878733679</v>
      </c>
      <c r="AE263">
        <v>0.79949918932801334</v>
      </c>
      <c r="AF263">
        <v>14</v>
      </c>
      <c r="AG263">
        <v>0.3472799248431031</v>
      </c>
      <c r="AH263">
        <v>0.92262935373198574</v>
      </c>
      <c r="AI263">
        <v>11</v>
      </c>
      <c r="AJ263">
        <v>8.2502499097919971E-2</v>
      </c>
      <c r="AK263">
        <v>0.43731845761174098</v>
      </c>
    </row>
    <row r="264" spans="1:37" x14ac:dyDescent="0.3">
      <c r="A264">
        <v>21</v>
      </c>
      <c r="B264">
        <v>6.1979066700000001</v>
      </c>
      <c r="C264">
        <v>-75.580955000000003</v>
      </c>
      <c r="D264">
        <v>2.5</v>
      </c>
      <c r="E264">
        <v>1502.068</v>
      </c>
      <c r="F264">
        <v>11.539</v>
      </c>
      <c r="G264">
        <v>26</v>
      </c>
      <c r="H264">
        <v>44</v>
      </c>
      <c r="I264">
        <v>38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11.814608391608431</v>
      </c>
      <c r="S264">
        <v>3</v>
      </c>
      <c r="T264">
        <v>262</v>
      </c>
      <c r="U264">
        <v>1</v>
      </c>
      <c r="V264">
        <v>2.4505699999999999</v>
      </c>
      <c r="W264">
        <v>1503</v>
      </c>
      <c r="X264">
        <v>1503</v>
      </c>
      <c r="Y264">
        <v>1503.52803850436</v>
      </c>
      <c r="Z264">
        <v>23</v>
      </c>
      <c r="AA264">
        <v>0.50534394099435809</v>
      </c>
      <c r="AB264">
        <v>0.9886344228687951</v>
      </c>
      <c r="AC264">
        <v>16</v>
      </c>
      <c r="AD264">
        <v>0.17284855878733679</v>
      </c>
      <c r="AE264">
        <v>0.79949918932801334</v>
      </c>
      <c r="AF264">
        <v>14</v>
      </c>
      <c r="AG264">
        <v>0.3472799248431031</v>
      </c>
      <c r="AH264">
        <v>0.92262935373198574</v>
      </c>
      <c r="AI264">
        <v>11</v>
      </c>
      <c r="AJ264">
        <v>8.2502499097919971E-2</v>
      </c>
      <c r="AK264">
        <v>0.43731845761174098</v>
      </c>
    </row>
    <row r="265" spans="1:37" x14ac:dyDescent="0.3">
      <c r="A265">
        <v>21</v>
      </c>
      <c r="B265">
        <v>6.1978016699999996</v>
      </c>
      <c r="C265">
        <v>-75.580995000000001</v>
      </c>
      <c r="D265">
        <v>2.4</v>
      </c>
      <c r="E265">
        <v>1502.2670000000001</v>
      </c>
      <c r="F265">
        <v>11.882999999999999</v>
      </c>
      <c r="G265">
        <v>26</v>
      </c>
      <c r="H265">
        <v>44</v>
      </c>
      <c r="I265">
        <v>38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12.02399067599071</v>
      </c>
      <c r="S265">
        <v>3</v>
      </c>
      <c r="T265">
        <v>263</v>
      </c>
      <c r="U265">
        <v>1</v>
      </c>
      <c r="V265">
        <v>2.462453</v>
      </c>
      <c r="W265">
        <v>1503</v>
      </c>
      <c r="X265">
        <v>1503</v>
      </c>
      <c r="Y265">
        <v>1504.0155552454321</v>
      </c>
      <c r="Z265">
        <v>23</v>
      </c>
      <c r="AA265">
        <v>0.50534394099435809</v>
      </c>
      <c r="AB265">
        <v>0.9886344228687951</v>
      </c>
      <c r="AC265">
        <v>16</v>
      </c>
      <c r="AD265">
        <v>0.17284855878733679</v>
      </c>
      <c r="AE265">
        <v>0.79949918932801334</v>
      </c>
      <c r="AF265">
        <v>14</v>
      </c>
      <c r="AG265">
        <v>0.3472799248431031</v>
      </c>
      <c r="AH265">
        <v>0.92262935373198574</v>
      </c>
      <c r="AI265">
        <v>11</v>
      </c>
      <c r="AJ265">
        <v>8.2502499097919971E-2</v>
      </c>
      <c r="AK265">
        <v>0.43731845761174098</v>
      </c>
    </row>
    <row r="266" spans="1:37" x14ac:dyDescent="0.3">
      <c r="A266">
        <v>21</v>
      </c>
      <c r="B266">
        <v>6.1977033300000004</v>
      </c>
      <c r="C266">
        <v>-75.581036670000003</v>
      </c>
      <c r="D266">
        <v>2.4</v>
      </c>
      <c r="E266">
        <v>1502.567</v>
      </c>
      <c r="F266">
        <v>11.86</v>
      </c>
      <c r="G266">
        <v>27</v>
      </c>
      <c r="H266">
        <v>44</v>
      </c>
      <c r="I266">
        <v>38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12.013871794871831</v>
      </c>
      <c r="S266">
        <v>3</v>
      </c>
      <c r="T266">
        <v>264</v>
      </c>
      <c r="U266">
        <v>1</v>
      </c>
      <c r="V266">
        <v>2.474313</v>
      </c>
      <c r="W266">
        <v>1503</v>
      </c>
      <c r="X266">
        <v>1503</v>
      </c>
      <c r="Y266">
        <v>1504.5504075154411</v>
      </c>
      <c r="Z266">
        <v>23</v>
      </c>
      <c r="AA266">
        <v>0.50534394099435809</v>
      </c>
      <c r="AB266">
        <v>0.9886344228687951</v>
      </c>
      <c r="AC266">
        <v>17</v>
      </c>
      <c r="AD266">
        <v>0.51647343593196327</v>
      </c>
      <c r="AE266">
        <v>0.97029698406023468</v>
      </c>
      <c r="AF266">
        <v>14</v>
      </c>
      <c r="AG266">
        <v>0.3472799248431031</v>
      </c>
      <c r="AH266">
        <v>0.92262935373198574</v>
      </c>
      <c r="AI266">
        <v>12</v>
      </c>
      <c r="AJ266">
        <v>0.30177859115399602</v>
      </c>
      <c r="AK266">
        <v>0.79218771151628464</v>
      </c>
    </row>
    <row r="267" spans="1:37" x14ac:dyDescent="0.3">
      <c r="A267">
        <v>21</v>
      </c>
      <c r="B267">
        <v>6.1976016700000001</v>
      </c>
      <c r="C267">
        <v>-75.581076670000002</v>
      </c>
      <c r="D267">
        <v>2.4</v>
      </c>
      <c r="E267">
        <v>1502.7660000000001</v>
      </c>
      <c r="F267">
        <v>12.157</v>
      </c>
      <c r="G267">
        <v>27</v>
      </c>
      <c r="H267">
        <v>44</v>
      </c>
      <c r="I267">
        <v>38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11.889631701631741</v>
      </c>
      <c r="S267">
        <v>3</v>
      </c>
      <c r="T267">
        <v>265</v>
      </c>
      <c r="U267">
        <v>1</v>
      </c>
      <c r="V267">
        <v>2.4864700000000002</v>
      </c>
      <c r="W267">
        <v>1503</v>
      </c>
      <c r="X267">
        <v>1503</v>
      </c>
      <c r="Y267">
        <v>1505.1303462311621</v>
      </c>
      <c r="Z267">
        <v>23</v>
      </c>
      <c r="AA267">
        <v>0.50534394099435809</v>
      </c>
      <c r="AB267">
        <v>0.9886344228687951</v>
      </c>
      <c r="AC267">
        <v>17</v>
      </c>
      <c r="AD267">
        <v>0.51647343593196327</v>
      </c>
      <c r="AE267">
        <v>0.97029698406023468</v>
      </c>
      <c r="AF267">
        <v>14</v>
      </c>
      <c r="AG267">
        <v>0.3472799248431031</v>
      </c>
      <c r="AH267">
        <v>0.92262935373198574</v>
      </c>
      <c r="AI267">
        <v>12</v>
      </c>
      <c r="AJ267">
        <v>0.30177859115399602</v>
      </c>
      <c r="AK267">
        <v>0.79218771151628464</v>
      </c>
    </row>
    <row r="268" spans="1:37" x14ac:dyDescent="0.3">
      <c r="A268">
        <v>21</v>
      </c>
      <c r="B268">
        <v>6.1974999999999998</v>
      </c>
      <c r="C268">
        <v>-75.58111667</v>
      </c>
      <c r="D268">
        <v>2.5</v>
      </c>
      <c r="E268">
        <v>1503.2660000000001</v>
      </c>
      <c r="F268">
        <v>12.404</v>
      </c>
      <c r="G268">
        <v>27</v>
      </c>
      <c r="H268">
        <v>44</v>
      </c>
      <c r="I268">
        <v>38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11.66848717948722</v>
      </c>
      <c r="S268">
        <v>3</v>
      </c>
      <c r="T268">
        <v>266</v>
      </c>
      <c r="U268">
        <v>1</v>
      </c>
      <c r="V268">
        <v>2.4988739999999998</v>
      </c>
      <c r="W268">
        <v>1503</v>
      </c>
      <c r="X268">
        <v>1503</v>
      </c>
      <c r="Y268">
        <v>1505.751725725343</v>
      </c>
      <c r="Z268">
        <v>23</v>
      </c>
      <c r="AA268">
        <v>0.50534394099435809</v>
      </c>
      <c r="AB268">
        <v>0.9886344228687951</v>
      </c>
      <c r="AC268">
        <v>17</v>
      </c>
      <c r="AD268">
        <v>0.51647343593196327</v>
      </c>
      <c r="AE268">
        <v>0.97029698406023468</v>
      </c>
      <c r="AF268">
        <v>14</v>
      </c>
      <c r="AG268">
        <v>0.3472799248431031</v>
      </c>
      <c r="AH268">
        <v>0.92262935373198574</v>
      </c>
      <c r="AI268">
        <v>12</v>
      </c>
      <c r="AJ268">
        <v>0.30177859115399602</v>
      </c>
      <c r="AK268">
        <v>0.79218771151628464</v>
      </c>
    </row>
    <row r="269" spans="1:37" x14ac:dyDescent="0.3">
      <c r="A269">
        <v>21</v>
      </c>
      <c r="B269">
        <v>6.1973950000000002</v>
      </c>
      <c r="C269">
        <v>-75.581159999999997</v>
      </c>
      <c r="D269">
        <v>2.5</v>
      </c>
      <c r="E269">
        <v>1503.6659999999999</v>
      </c>
      <c r="F269">
        <v>11.061</v>
      </c>
      <c r="G269">
        <v>27</v>
      </c>
      <c r="H269">
        <v>44</v>
      </c>
      <c r="I269">
        <v>38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11.38605594405599</v>
      </c>
      <c r="S269">
        <v>3</v>
      </c>
      <c r="T269">
        <v>267</v>
      </c>
      <c r="U269">
        <v>1</v>
      </c>
      <c r="V269">
        <v>2.509935</v>
      </c>
      <c r="W269">
        <v>1503</v>
      </c>
      <c r="X269">
        <v>1503</v>
      </c>
      <c r="Y269">
        <v>1506.409518694092</v>
      </c>
      <c r="Z269">
        <v>23</v>
      </c>
      <c r="AA269">
        <v>0.50534394099435809</v>
      </c>
      <c r="AB269">
        <v>0.9886344228687951</v>
      </c>
      <c r="AC269">
        <v>17</v>
      </c>
      <c r="AD269">
        <v>0.51647343593196327</v>
      </c>
      <c r="AE269">
        <v>0.97029698406023468</v>
      </c>
      <c r="AF269">
        <v>14</v>
      </c>
      <c r="AG269">
        <v>0.3472799248431031</v>
      </c>
      <c r="AH269">
        <v>0.92262935373198574</v>
      </c>
      <c r="AI269">
        <v>12</v>
      </c>
      <c r="AJ269">
        <v>0.30177859115399602</v>
      </c>
      <c r="AK269">
        <v>0.79218771151628464</v>
      </c>
    </row>
    <row r="270" spans="1:37" x14ac:dyDescent="0.3">
      <c r="A270">
        <v>21</v>
      </c>
      <c r="B270">
        <v>6.1973066699999997</v>
      </c>
      <c r="C270">
        <v>-75.581196669999997</v>
      </c>
      <c r="D270">
        <v>2.5</v>
      </c>
      <c r="E270">
        <v>1503.4649999999999</v>
      </c>
      <c r="F270">
        <v>10.458</v>
      </c>
      <c r="G270">
        <v>28</v>
      </c>
      <c r="H270">
        <v>44</v>
      </c>
      <c r="I270">
        <v>38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10.87052913752918</v>
      </c>
      <c r="S270">
        <v>3</v>
      </c>
      <c r="T270">
        <v>268</v>
      </c>
      <c r="U270">
        <v>1</v>
      </c>
      <c r="V270">
        <v>2.5203929999999999</v>
      </c>
      <c r="W270">
        <v>1503</v>
      </c>
      <c r="X270">
        <v>1503</v>
      </c>
      <c r="Y270">
        <v>1507.0973411091909</v>
      </c>
      <c r="Z270">
        <v>24</v>
      </c>
      <c r="AA270">
        <v>0.41502250868151919</v>
      </c>
      <c r="AB270">
        <v>0.9440836938729138</v>
      </c>
      <c r="AC270">
        <v>17</v>
      </c>
      <c r="AD270">
        <v>0.51647343593196327</v>
      </c>
      <c r="AE270">
        <v>0.97029698406023468</v>
      </c>
      <c r="AF270">
        <v>15</v>
      </c>
      <c r="AG270">
        <v>0.19342310413194749</v>
      </c>
      <c r="AH270">
        <v>0.65439189805757403</v>
      </c>
      <c r="AI270">
        <v>12</v>
      </c>
      <c r="AJ270">
        <v>0.30177859115399602</v>
      </c>
      <c r="AK270">
        <v>0.79218771151628464</v>
      </c>
    </row>
    <row r="271" spans="1:37" x14ac:dyDescent="0.3">
      <c r="A271">
        <v>21</v>
      </c>
      <c r="B271">
        <v>6.1972183300000001</v>
      </c>
      <c r="C271">
        <v>-75.581228330000002</v>
      </c>
      <c r="D271">
        <v>2.4</v>
      </c>
      <c r="E271">
        <v>1503.7650000000001</v>
      </c>
      <c r="F271">
        <v>10.31</v>
      </c>
      <c r="G271">
        <v>28</v>
      </c>
      <c r="H271">
        <v>44</v>
      </c>
      <c r="I271">
        <v>38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10.315874125874171</v>
      </c>
      <c r="S271">
        <v>3</v>
      </c>
      <c r="T271">
        <v>269</v>
      </c>
      <c r="U271">
        <v>1</v>
      </c>
      <c r="V271">
        <v>2.5307029999999999</v>
      </c>
      <c r="W271">
        <v>1503</v>
      </c>
      <c r="X271">
        <v>1503</v>
      </c>
      <c r="Y271">
        <v>1507.8074870953201</v>
      </c>
      <c r="Z271">
        <v>24</v>
      </c>
      <c r="AA271">
        <v>0.41502250868151919</v>
      </c>
      <c r="AB271">
        <v>0.9440836938729138</v>
      </c>
      <c r="AC271">
        <v>17</v>
      </c>
      <c r="AD271">
        <v>0.51647343593196327</v>
      </c>
      <c r="AE271">
        <v>0.97029698406023468</v>
      </c>
      <c r="AF271">
        <v>15</v>
      </c>
      <c r="AG271">
        <v>0.19342310413194749</v>
      </c>
      <c r="AH271">
        <v>0.65439189805757403</v>
      </c>
      <c r="AI271">
        <v>12</v>
      </c>
      <c r="AJ271">
        <v>0.30177859115399602</v>
      </c>
      <c r="AK271">
        <v>0.79218771151628464</v>
      </c>
    </row>
    <row r="272" spans="1:37" x14ac:dyDescent="0.3">
      <c r="A272">
        <v>21</v>
      </c>
      <c r="B272">
        <v>6.1971333299999998</v>
      </c>
      <c r="C272">
        <v>-75.58126</v>
      </c>
      <c r="D272">
        <v>2.4</v>
      </c>
      <c r="E272">
        <v>1503.5650000000001</v>
      </c>
      <c r="F272">
        <v>10.076000000000001</v>
      </c>
      <c r="G272">
        <v>28</v>
      </c>
      <c r="H272">
        <v>44</v>
      </c>
      <c r="I272">
        <v>38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9.7865734265734634</v>
      </c>
      <c r="S272">
        <v>3</v>
      </c>
      <c r="T272">
        <v>270</v>
      </c>
      <c r="U272">
        <v>1</v>
      </c>
      <c r="V272">
        <v>2.5407790000000001</v>
      </c>
      <c r="W272">
        <v>1512</v>
      </c>
      <c r="X272">
        <v>1512</v>
      </c>
      <c r="Y272">
        <v>1508.4862248882889</v>
      </c>
      <c r="Z272">
        <v>24</v>
      </c>
      <c r="AA272">
        <v>0.41502250868151919</v>
      </c>
      <c r="AB272">
        <v>0.9440836938729138</v>
      </c>
      <c r="AC272">
        <v>17</v>
      </c>
      <c r="AD272">
        <v>0.51647343593196327</v>
      </c>
      <c r="AE272">
        <v>0.97029698406023468</v>
      </c>
      <c r="AF272">
        <v>15</v>
      </c>
      <c r="AG272">
        <v>0.19342310413194749</v>
      </c>
      <c r="AH272">
        <v>0.65439189805757403</v>
      </c>
      <c r="AI272">
        <v>12</v>
      </c>
      <c r="AJ272">
        <v>0.30177859115399602</v>
      </c>
      <c r="AK272">
        <v>0.79218771151628464</v>
      </c>
    </row>
    <row r="273" spans="1:37" x14ac:dyDescent="0.3">
      <c r="A273">
        <v>21</v>
      </c>
      <c r="B273">
        <v>6.1970499999999999</v>
      </c>
      <c r="C273">
        <v>-75.581288330000007</v>
      </c>
      <c r="D273">
        <v>2.4</v>
      </c>
      <c r="E273">
        <v>1503.4639999999999</v>
      </c>
      <c r="F273">
        <v>9.4109999999999996</v>
      </c>
      <c r="G273">
        <v>26</v>
      </c>
      <c r="H273">
        <v>44</v>
      </c>
      <c r="I273">
        <v>38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9.3821911421911786</v>
      </c>
      <c r="S273">
        <v>3</v>
      </c>
      <c r="T273">
        <v>271</v>
      </c>
      <c r="U273">
        <v>1</v>
      </c>
      <c r="V273">
        <v>2.5501900000000002</v>
      </c>
      <c r="W273">
        <v>1512</v>
      </c>
      <c r="X273">
        <v>1512</v>
      </c>
      <c r="Y273">
        <v>1509.1263628028289</v>
      </c>
      <c r="Z273">
        <v>24</v>
      </c>
      <c r="AA273">
        <v>0.41502250868151919</v>
      </c>
      <c r="AB273">
        <v>0.9440836938729138</v>
      </c>
      <c r="AC273">
        <v>17</v>
      </c>
      <c r="AD273">
        <v>0.51647343593196327</v>
      </c>
      <c r="AE273">
        <v>0.97029698406023468</v>
      </c>
      <c r="AF273">
        <v>15</v>
      </c>
      <c r="AG273">
        <v>0.19342310413194749</v>
      </c>
      <c r="AH273">
        <v>0.65439189805757403</v>
      </c>
      <c r="AI273">
        <v>12</v>
      </c>
      <c r="AJ273">
        <v>0.30177859115399602</v>
      </c>
      <c r="AK273">
        <v>0.79218771151628464</v>
      </c>
    </row>
    <row r="274" spans="1:37" x14ac:dyDescent="0.3">
      <c r="A274">
        <v>21</v>
      </c>
      <c r="B274">
        <v>6.1969766699999997</v>
      </c>
      <c r="C274">
        <v>-75.581320000000005</v>
      </c>
      <c r="D274">
        <v>2.4</v>
      </c>
      <c r="E274">
        <v>1503.2639999999999</v>
      </c>
      <c r="F274">
        <v>8.6630000000000003</v>
      </c>
      <c r="G274">
        <v>26</v>
      </c>
      <c r="H274">
        <v>44</v>
      </c>
      <c r="I274">
        <v>38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9.2231375291375635</v>
      </c>
      <c r="S274">
        <v>3</v>
      </c>
      <c r="T274">
        <v>272</v>
      </c>
      <c r="U274">
        <v>1</v>
      </c>
      <c r="V274">
        <v>2.558853</v>
      </c>
      <c r="W274">
        <v>1512</v>
      </c>
      <c r="X274">
        <v>1512</v>
      </c>
      <c r="Y274">
        <v>1509.7190701230629</v>
      </c>
      <c r="Z274">
        <v>24</v>
      </c>
      <c r="AA274">
        <v>0.41502250868151919</v>
      </c>
      <c r="AB274">
        <v>0.9440836938729138</v>
      </c>
      <c r="AC274">
        <v>17</v>
      </c>
      <c r="AD274">
        <v>0.51647343593196327</v>
      </c>
      <c r="AE274">
        <v>0.97029698406023468</v>
      </c>
      <c r="AF274">
        <v>15</v>
      </c>
      <c r="AG274">
        <v>0.19342310413194749</v>
      </c>
      <c r="AH274">
        <v>0.65439189805757403</v>
      </c>
      <c r="AI274">
        <v>12</v>
      </c>
      <c r="AJ274">
        <v>0.30177859115399602</v>
      </c>
      <c r="AK274">
        <v>0.79218771151628464</v>
      </c>
    </row>
    <row r="275" spans="1:37" x14ac:dyDescent="0.3">
      <c r="A275">
        <v>21</v>
      </c>
      <c r="B275">
        <v>6.1969066699999997</v>
      </c>
      <c r="C275">
        <v>-75.581355000000002</v>
      </c>
      <c r="D275">
        <v>2.4</v>
      </c>
      <c r="E275">
        <v>1502.864</v>
      </c>
      <c r="F275">
        <v>8.875</v>
      </c>
      <c r="G275">
        <v>28</v>
      </c>
      <c r="H275">
        <v>44</v>
      </c>
      <c r="I275">
        <v>38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9.0544009324009664</v>
      </c>
      <c r="S275">
        <v>3</v>
      </c>
      <c r="T275">
        <v>273</v>
      </c>
      <c r="U275">
        <v>1</v>
      </c>
      <c r="V275">
        <v>2.5677279999999998</v>
      </c>
      <c r="W275">
        <v>1512</v>
      </c>
      <c r="X275">
        <v>1512</v>
      </c>
      <c r="Y275">
        <v>1510.2587475584889</v>
      </c>
      <c r="Z275">
        <v>24</v>
      </c>
      <c r="AA275">
        <v>0.41502250868151919</v>
      </c>
      <c r="AB275">
        <v>0.9440836938729138</v>
      </c>
      <c r="AC275">
        <v>17</v>
      </c>
      <c r="AD275">
        <v>0.51647343593196327</v>
      </c>
      <c r="AE275">
        <v>0.97029698406023468</v>
      </c>
      <c r="AF275">
        <v>15</v>
      </c>
      <c r="AG275">
        <v>0.19342310413194749</v>
      </c>
      <c r="AH275">
        <v>0.65439189805757403</v>
      </c>
      <c r="AI275">
        <v>12</v>
      </c>
      <c r="AJ275">
        <v>0.30177859115399602</v>
      </c>
      <c r="AK275">
        <v>0.79218771151628464</v>
      </c>
    </row>
    <row r="276" spans="1:37" x14ac:dyDescent="0.3">
      <c r="A276">
        <v>21</v>
      </c>
      <c r="B276">
        <v>6.1968350000000001</v>
      </c>
      <c r="C276">
        <v>-75.581386670000001</v>
      </c>
      <c r="D276">
        <v>2.4</v>
      </c>
      <c r="E276">
        <v>1502.8630000000001</v>
      </c>
      <c r="F276">
        <v>8.8550000000000004</v>
      </c>
      <c r="G276">
        <v>28</v>
      </c>
      <c r="H276">
        <v>44</v>
      </c>
      <c r="I276">
        <v>38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8.7272004662005003</v>
      </c>
      <c r="S276">
        <v>3</v>
      </c>
      <c r="T276">
        <v>274</v>
      </c>
      <c r="U276">
        <v>1</v>
      </c>
      <c r="V276">
        <v>2.5765829999999998</v>
      </c>
      <c r="W276">
        <v>1512</v>
      </c>
      <c r="X276">
        <v>1512</v>
      </c>
      <c r="Y276">
        <v>1510.741226283378</v>
      </c>
      <c r="Z276">
        <v>24</v>
      </c>
      <c r="AA276">
        <v>0.41502250868151919</v>
      </c>
      <c r="AB276">
        <v>0.9440836938729138</v>
      </c>
      <c r="AC276">
        <v>17</v>
      </c>
      <c r="AD276">
        <v>0.51647343593196327</v>
      </c>
      <c r="AE276">
        <v>0.97029698406023468</v>
      </c>
      <c r="AF276">
        <v>15</v>
      </c>
      <c r="AG276">
        <v>0.19342310413194749</v>
      </c>
      <c r="AH276">
        <v>0.65439189805757403</v>
      </c>
      <c r="AI276">
        <v>12</v>
      </c>
      <c r="AJ276">
        <v>0.30177859115399602</v>
      </c>
      <c r="AK276">
        <v>0.79218771151628464</v>
      </c>
    </row>
    <row r="277" spans="1:37" x14ac:dyDescent="0.3">
      <c r="A277">
        <v>21</v>
      </c>
      <c r="B277">
        <v>6.1967633299999996</v>
      </c>
      <c r="C277">
        <v>-75.581415000000007</v>
      </c>
      <c r="D277">
        <v>2.4</v>
      </c>
      <c r="E277">
        <v>1502.3630000000001</v>
      </c>
      <c r="F277">
        <v>8.4749999999999996</v>
      </c>
      <c r="G277">
        <v>28</v>
      </c>
      <c r="H277">
        <v>44</v>
      </c>
      <c r="I277">
        <v>38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8.1711468531468867</v>
      </c>
      <c r="S277">
        <v>3</v>
      </c>
      <c r="T277">
        <v>275</v>
      </c>
      <c r="U277">
        <v>1</v>
      </c>
      <c r="V277">
        <v>2.5850580000000001</v>
      </c>
      <c r="W277">
        <v>1512</v>
      </c>
      <c r="X277">
        <v>1512</v>
      </c>
      <c r="Y277">
        <v>1511.1637330595261</v>
      </c>
      <c r="Z277">
        <v>24</v>
      </c>
      <c r="AA277">
        <v>0.41502250868151919</v>
      </c>
      <c r="AB277">
        <v>0.9440836938729138</v>
      </c>
      <c r="AC277">
        <v>17</v>
      </c>
      <c r="AD277">
        <v>0.51647343593196327</v>
      </c>
      <c r="AE277">
        <v>0.97029698406023468</v>
      </c>
      <c r="AF277">
        <v>15</v>
      </c>
      <c r="AG277">
        <v>0.19342310413194749</v>
      </c>
      <c r="AH277">
        <v>0.65439189805757403</v>
      </c>
      <c r="AI277">
        <v>12</v>
      </c>
      <c r="AJ277">
        <v>0.30177859115399602</v>
      </c>
      <c r="AK277">
        <v>0.79218771151628464</v>
      </c>
    </row>
    <row r="278" spans="1:37" x14ac:dyDescent="0.3">
      <c r="A278">
        <v>21</v>
      </c>
      <c r="B278">
        <v>6.1966950000000001</v>
      </c>
      <c r="C278">
        <v>-75.581443329999999</v>
      </c>
      <c r="D278">
        <v>2.4</v>
      </c>
      <c r="E278">
        <v>1502.2629999999999</v>
      </c>
      <c r="F278">
        <v>8.0419999999999998</v>
      </c>
      <c r="G278">
        <v>28</v>
      </c>
      <c r="H278">
        <v>44</v>
      </c>
      <c r="I278">
        <v>38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7.4460839160839454</v>
      </c>
      <c r="S278">
        <v>3</v>
      </c>
      <c r="T278">
        <v>276</v>
      </c>
      <c r="U278">
        <v>1</v>
      </c>
      <c r="V278">
        <v>2.5931000000000002</v>
      </c>
      <c r="W278">
        <v>1512</v>
      </c>
      <c r="X278">
        <v>1512</v>
      </c>
      <c r="Y278">
        <v>1511.524841657262</v>
      </c>
      <c r="Z278">
        <v>24</v>
      </c>
      <c r="AA278">
        <v>0.41502250868151919</v>
      </c>
      <c r="AB278">
        <v>0.9440836938729138</v>
      </c>
      <c r="AC278">
        <v>17</v>
      </c>
      <c r="AD278">
        <v>0.51647343593196327</v>
      </c>
      <c r="AE278">
        <v>0.97029698406023468</v>
      </c>
      <c r="AF278">
        <v>15</v>
      </c>
      <c r="AG278">
        <v>0.19342310413194749</v>
      </c>
      <c r="AH278">
        <v>0.65439189805757403</v>
      </c>
      <c r="AI278">
        <v>12</v>
      </c>
      <c r="AJ278">
        <v>0.30177859115399602</v>
      </c>
      <c r="AK278">
        <v>0.79218771151628464</v>
      </c>
    </row>
    <row r="279" spans="1:37" x14ac:dyDescent="0.3">
      <c r="A279">
        <v>21</v>
      </c>
      <c r="B279">
        <v>6.1966333300000001</v>
      </c>
      <c r="C279">
        <v>-75.581464999999994</v>
      </c>
      <c r="D279">
        <v>2.4</v>
      </c>
      <c r="E279">
        <v>1502.163</v>
      </c>
      <c r="F279">
        <v>6.9829999999999997</v>
      </c>
      <c r="G279">
        <v>27</v>
      </c>
      <c r="H279">
        <v>44</v>
      </c>
      <c r="I279">
        <v>38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6.4896153846154112</v>
      </c>
      <c r="S279">
        <v>3</v>
      </c>
      <c r="T279">
        <v>277</v>
      </c>
      <c r="U279">
        <v>1</v>
      </c>
      <c r="V279">
        <v>2.6000830000000001</v>
      </c>
      <c r="W279">
        <v>1512</v>
      </c>
      <c r="X279">
        <v>1512</v>
      </c>
      <c r="Y279">
        <v>1511.8244105746719</v>
      </c>
      <c r="Z279">
        <v>24</v>
      </c>
      <c r="AA279">
        <v>0.41502250868151919</v>
      </c>
      <c r="AB279">
        <v>0.9440836938729138</v>
      </c>
      <c r="AC279">
        <v>17</v>
      </c>
      <c r="AD279">
        <v>0.51647343593196327</v>
      </c>
      <c r="AE279">
        <v>0.97029698406023468</v>
      </c>
      <c r="AF279">
        <v>15</v>
      </c>
      <c r="AG279">
        <v>0.19342310413194749</v>
      </c>
      <c r="AH279">
        <v>0.65439189805757403</v>
      </c>
      <c r="AI279">
        <v>12</v>
      </c>
      <c r="AJ279">
        <v>0.30177859115399602</v>
      </c>
      <c r="AK279">
        <v>0.79218771151628464</v>
      </c>
    </row>
    <row r="280" spans="1:37" x14ac:dyDescent="0.3">
      <c r="A280">
        <v>21</v>
      </c>
      <c r="B280">
        <v>6.1965866700000003</v>
      </c>
      <c r="C280">
        <v>-75.581481670000002</v>
      </c>
      <c r="D280">
        <v>2.4</v>
      </c>
      <c r="E280">
        <v>1501.7619999999999</v>
      </c>
      <c r="F280">
        <v>5.2089999999999996</v>
      </c>
      <c r="G280">
        <v>27</v>
      </c>
      <c r="H280">
        <v>44</v>
      </c>
      <c r="I280">
        <v>38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5.429081585081609</v>
      </c>
      <c r="S280">
        <v>3</v>
      </c>
      <c r="T280">
        <v>278</v>
      </c>
      <c r="U280">
        <v>1</v>
      </c>
      <c r="V280">
        <v>2.6052919999999999</v>
      </c>
      <c r="W280">
        <v>1512</v>
      </c>
      <c r="X280">
        <v>1512</v>
      </c>
      <c r="Y280">
        <v>1512.0635070550611</v>
      </c>
      <c r="Z280">
        <v>24</v>
      </c>
      <c r="AA280">
        <v>0.41502250868151919</v>
      </c>
      <c r="AB280">
        <v>0.9440836938729138</v>
      </c>
      <c r="AC280">
        <v>17</v>
      </c>
      <c r="AD280">
        <v>0.51647343593196327</v>
      </c>
      <c r="AE280">
        <v>0.97029698406023468</v>
      </c>
      <c r="AF280">
        <v>15</v>
      </c>
      <c r="AG280">
        <v>0.19342310413194749</v>
      </c>
      <c r="AH280">
        <v>0.65439189805757403</v>
      </c>
      <c r="AI280">
        <v>12</v>
      </c>
      <c r="AJ280">
        <v>0.30177859115399602</v>
      </c>
      <c r="AK280">
        <v>0.79218771151628464</v>
      </c>
    </row>
    <row r="281" spans="1:37" x14ac:dyDescent="0.3">
      <c r="A281">
        <v>21</v>
      </c>
      <c r="B281">
        <v>6.19654667</v>
      </c>
      <c r="C281">
        <v>-75.581496670000007</v>
      </c>
      <c r="D281">
        <v>2</v>
      </c>
      <c r="E281">
        <v>1501.5619999999999</v>
      </c>
      <c r="F281">
        <v>3.9420000000000002</v>
      </c>
      <c r="G281">
        <v>26</v>
      </c>
      <c r="H281">
        <v>44</v>
      </c>
      <c r="I281">
        <v>38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4.5271188811189003</v>
      </c>
      <c r="S281">
        <v>3</v>
      </c>
      <c r="T281">
        <v>279</v>
      </c>
      <c r="U281">
        <v>1</v>
      </c>
      <c r="V281">
        <v>2.6092339999999998</v>
      </c>
      <c r="W281">
        <v>1512</v>
      </c>
      <c r="X281">
        <v>1512</v>
      </c>
      <c r="Y281">
        <v>1512.244317402638</v>
      </c>
      <c r="Z281">
        <v>24</v>
      </c>
      <c r="AA281">
        <v>0.41502250868151919</v>
      </c>
      <c r="AB281">
        <v>0.9440836938729138</v>
      </c>
      <c r="AC281">
        <v>17</v>
      </c>
      <c r="AD281">
        <v>0.51647343593196327</v>
      </c>
      <c r="AE281">
        <v>0.97029698406023468</v>
      </c>
      <c r="AF281">
        <v>15</v>
      </c>
      <c r="AG281">
        <v>0.19342310413194749</v>
      </c>
      <c r="AH281">
        <v>0.65439189805757403</v>
      </c>
      <c r="AI281">
        <v>12</v>
      </c>
      <c r="AJ281">
        <v>0.30177859115399602</v>
      </c>
      <c r="AK281">
        <v>0.79218771151628464</v>
      </c>
    </row>
    <row r="282" spans="1:37" x14ac:dyDescent="0.3">
      <c r="A282">
        <v>21</v>
      </c>
      <c r="B282">
        <v>6.1965216700000001</v>
      </c>
      <c r="C282">
        <v>-75.581503330000004</v>
      </c>
      <c r="D282">
        <v>2.1</v>
      </c>
      <c r="E282">
        <v>1501.8620000000001</v>
      </c>
      <c r="F282">
        <v>3.617</v>
      </c>
      <c r="G282">
        <v>26</v>
      </c>
      <c r="H282">
        <v>44</v>
      </c>
      <c r="I282">
        <v>38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3.978608391608407</v>
      </c>
      <c r="S282">
        <v>3</v>
      </c>
      <c r="T282">
        <v>280</v>
      </c>
      <c r="U282">
        <v>1</v>
      </c>
      <c r="V282">
        <v>2.612851</v>
      </c>
      <c r="W282">
        <v>1512</v>
      </c>
      <c r="X282">
        <v>1512</v>
      </c>
      <c r="Y282">
        <v>1512.3700435964361</v>
      </c>
      <c r="Z282">
        <v>24</v>
      </c>
      <c r="AA282">
        <v>0.41502250868151919</v>
      </c>
      <c r="AB282">
        <v>0.9440836938729138</v>
      </c>
      <c r="AC282">
        <v>17</v>
      </c>
      <c r="AD282">
        <v>0.51647343593196327</v>
      </c>
      <c r="AE282">
        <v>0.97029698406023468</v>
      </c>
      <c r="AF282">
        <v>15</v>
      </c>
      <c r="AG282">
        <v>0.19342310413194749</v>
      </c>
      <c r="AH282">
        <v>0.65439189805757403</v>
      </c>
      <c r="AI282">
        <v>12</v>
      </c>
      <c r="AJ282">
        <v>0.30177859115399602</v>
      </c>
      <c r="AK282">
        <v>0.79218771151628464</v>
      </c>
    </row>
    <row r="283" spans="1:37" x14ac:dyDescent="0.3">
      <c r="A283">
        <v>21</v>
      </c>
      <c r="B283">
        <v>6.1964949999999996</v>
      </c>
      <c r="C283">
        <v>-75.581514999999996</v>
      </c>
      <c r="D283">
        <v>2.2000000000000002</v>
      </c>
      <c r="E283">
        <v>1502.2619999999999</v>
      </c>
      <c r="F283">
        <v>3.4980000000000002</v>
      </c>
      <c r="G283">
        <v>27</v>
      </c>
      <c r="H283">
        <v>44</v>
      </c>
      <c r="I283">
        <v>38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3.8627762237762382</v>
      </c>
      <c r="S283">
        <v>3</v>
      </c>
      <c r="T283">
        <v>281</v>
      </c>
      <c r="U283">
        <v>1</v>
      </c>
      <c r="V283">
        <v>2.616349</v>
      </c>
      <c r="W283">
        <v>1512</v>
      </c>
      <c r="X283">
        <v>1512</v>
      </c>
      <c r="Y283">
        <v>1512.4447862024631</v>
      </c>
      <c r="Z283">
        <v>24</v>
      </c>
      <c r="AA283">
        <v>0.41502250868151919</v>
      </c>
      <c r="AB283">
        <v>0.9440836938729138</v>
      </c>
      <c r="AC283">
        <v>18</v>
      </c>
      <c r="AD283">
        <v>-5.8286946360112703E-2</v>
      </c>
      <c r="AE283">
        <v>0.88272863894688458</v>
      </c>
      <c r="AF283">
        <v>15</v>
      </c>
      <c r="AG283">
        <v>0.19342310413194749</v>
      </c>
      <c r="AH283">
        <v>0.65439189805757403</v>
      </c>
      <c r="AI283">
        <v>12</v>
      </c>
      <c r="AJ283">
        <v>0.30177859115399602</v>
      </c>
      <c r="AK283">
        <v>0.79218771151628464</v>
      </c>
    </row>
    <row r="284" spans="1:37" x14ac:dyDescent="0.3">
      <c r="A284">
        <v>21</v>
      </c>
      <c r="B284">
        <v>6.1964649999999999</v>
      </c>
      <c r="C284">
        <v>-75.581528329999998</v>
      </c>
      <c r="D284">
        <v>2.2000000000000002</v>
      </c>
      <c r="E284">
        <v>1502.5619999999999</v>
      </c>
      <c r="F284">
        <v>4.3209999999999997</v>
      </c>
      <c r="G284">
        <v>27</v>
      </c>
      <c r="H284">
        <v>44</v>
      </c>
      <c r="I284">
        <v>38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4.2774825174825297</v>
      </c>
      <c r="S284">
        <v>3</v>
      </c>
      <c r="T284">
        <v>282</v>
      </c>
      <c r="U284">
        <v>1</v>
      </c>
      <c r="V284">
        <v>2.6206700000000001</v>
      </c>
      <c r="W284">
        <v>1512</v>
      </c>
      <c r="X284">
        <v>1512</v>
      </c>
      <c r="Y284">
        <v>1512.473413584079</v>
      </c>
      <c r="Z284">
        <v>25</v>
      </c>
      <c r="AA284">
        <v>-9.5677659857874561E-2</v>
      </c>
      <c r="AB284">
        <v>0.98175759607646718</v>
      </c>
      <c r="AC284">
        <v>18</v>
      </c>
      <c r="AD284">
        <v>-5.8286946360112703E-2</v>
      </c>
      <c r="AE284">
        <v>0.88272863894688458</v>
      </c>
      <c r="AF284">
        <v>15</v>
      </c>
      <c r="AG284">
        <v>0.19342310413194749</v>
      </c>
      <c r="AH284">
        <v>0.65439189805757403</v>
      </c>
      <c r="AI284">
        <v>12</v>
      </c>
      <c r="AJ284">
        <v>0.30177859115399602</v>
      </c>
      <c r="AK284">
        <v>0.79218771151628464</v>
      </c>
    </row>
    <row r="285" spans="1:37" x14ac:dyDescent="0.3">
      <c r="A285">
        <v>21</v>
      </c>
      <c r="B285">
        <v>6.1964300000000003</v>
      </c>
      <c r="C285">
        <v>-75.581546669999994</v>
      </c>
      <c r="D285">
        <v>2.2000000000000002</v>
      </c>
      <c r="E285">
        <v>1502.962</v>
      </c>
      <c r="F285">
        <v>5.0720000000000001</v>
      </c>
      <c r="G285">
        <v>27</v>
      </c>
      <c r="H285">
        <v>44</v>
      </c>
      <c r="I285">
        <v>38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5.0863543123543256</v>
      </c>
      <c r="S285">
        <v>3</v>
      </c>
      <c r="T285">
        <v>283</v>
      </c>
      <c r="U285">
        <v>1</v>
      </c>
      <c r="V285">
        <v>2.6257419999999998</v>
      </c>
      <c r="W285">
        <v>1512</v>
      </c>
      <c r="X285">
        <v>1512</v>
      </c>
      <c r="Y285">
        <v>1512.46141741061</v>
      </c>
      <c r="Z285">
        <v>25</v>
      </c>
      <c r="AA285">
        <v>-9.5677659857874561E-2</v>
      </c>
      <c r="AB285">
        <v>0.98175759607646718</v>
      </c>
      <c r="AC285">
        <v>18</v>
      </c>
      <c r="AD285">
        <v>-5.8286946360112703E-2</v>
      </c>
      <c r="AE285">
        <v>0.88272863894688458</v>
      </c>
      <c r="AF285">
        <v>15</v>
      </c>
      <c r="AG285">
        <v>0.19342310413194749</v>
      </c>
      <c r="AH285">
        <v>0.65439189805757403</v>
      </c>
      <c r="AI285">
        <v>12</v>
      </c>
      <c r="AJ285">
        <v>0.30177859115399602</v>
      </c>
      <c r="AK285">
        <v>0.79218771151628464</v>
      </c>
    </row>
    <row r="286" spans="1:37" x14ac:dyDescent="0.3">
      <c r="A286">
        <v>21</v>
      </c>
      <c r="B286">
        <v>6.1963833299999997</v>
      </c>
      <c r="C286">
        <v>-75.581564999999998</v>
      </c>
      <c r="D286">
        <v>2.2999999999999998</v>
      </c>
      <c r="E286">
        <v>1503.2619999999999</v>
      </c>
      <c r="F286">
        <v>6.1219999999999999</v>
      </c>
      <c r="G286">
        <v>28</v>
      </c>
      <c r="H286">
        <v>44</v>
      </c>
      <c r="I286">
        <v>38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6.0537505827505989</v>
      </c>
      <c r="S286">
        <v>3</v>
      </c>
      <c r="T286">
        <v>284</v>
      </c>
      <c r="U286">
        <v>1</v>
      </c>
      <c r="V286">
        <v>2.6318640000000002</v>
      </c>
      <c r="W286">
        <v>1512</v>
      </c>
      <c r="X286">
        <v>1512</v>
      </c>
      <c r="Y286">
        <v>1512.414754464181</v>
      </c>
      <c r="Z286">
        <v>25</v>
      </c>
      <c r="AA286">
        <v>-9.5677659857874561E-2</v>
      </c>
      <c r="AB286">
        <v>0.98175759607646718</v>
      </c>
      <c r="AC286">
        <v>18</v>
      </c>
      <c r="AD286">
        <v>-5.8286946360112703E-2</v>
      </c>
      <c r="AE286">
        <v>0.88272863894688458</v>
      </c>
      <c r="AF286">
        <v>15</v>
      </c>
      <c r="AG286">
        <v>0.19342310413194749</v>
      </c>
      <c r="AH286">
        <v>0.65439189805757403</v>
      </c>
      <c r="AI286">
        <v>12</v>
      </c>
      <c r="AJ286">
        <v>0.30177859115399602</v>
      </c>
      <c r="AK286">
        <v>0.79218771151628464</v>
      </c>
    </row>
    <row r="287" spans="1:37" x14ac:dyDescent="0.3">
      <c r="A287">
        <v>21</v>
      </c>
      <c r="B287">
        <v>6.1963233300000002</v>
      </c>
      <c r="C287">
        <v>-75.581578329999999</v>
      </c>
      <c r="D287">
        <v>2.2999999999999998</v>
      </c>
      <c r="E287">
        <v>1503.461</v>
      </c>
      <c r="F287">
        <v>6.9560000000000004</v>
      </c>
      <c r="G287">
        <v>27</v>
      </c>
      <c r="H287">
        <v>44</v>
      </c>
      <c r="I287">
        <v>38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6.8755524475524661</v>
      </c>
      <c r="S287">
        <v>3</v>
      </c>
      <c r="T287">
        <v>285</v>
      </c>
      <c r="U287">
        <v>1</v>
      </c>
      <c r="V287">
        <v>2.6388199999999999</v>
      </c>
      <c r="W287">
        <v>1512</v>
      </c>
      <c r="X287">
        <v>1512</v>
      </c>
      <c r="Y287">
        <v>1512.339674744793</v>
      </c>
      <c r="Z287">
        <v>25</v>
      </c>
      <c r="AA287">
        <v>-9.5677659857874561E-2</v>
      </c>
      <c r="AB287">
        <v>0.98175759607646718</v>
      </c>
      <c r="AC287">
        <v>18</v>
      </c>
      <c r="AD287">
        <v>-5.8286946360112703E-2</v>
      </c>
      <c r="AE287">
        <v>0.88272863894688458</v>
      </c>
      <c r="AF287">
        <v>15</v>
      </c>
      <c r="AG287">
        <v>0.19342310413194749</v>
      </c>
      <c r="AH287">
        <v>0.65439189805757403</v>
      </c>
      <c r="AI287">
        <v>12</v>
      </c>
      <c r="AJ287">
        <v>0.30177859115399602</v>
      </c>
      <c r="AK287">
        <v>0.79218771151628464</v>
      </c>
    </row>
    <row r="288" spans="1:37" x14ac:dyDescent="0.3">
      <c r="A288">
        <v>21</v>
      </c>
      <c r="B288">
        <v>6.1962616700000002</v>
      </c>
      <c r="C288">
        <v>-75.581601669999998</v>
      </c>
      <c r="D288">
        <v>2.2999999999999998</v>
      </c>
      <c r="E288">
        <v>1503.761</v>
      </c>
      <c r="F288">
        <v>7.7069999999999999</v>
      </c>
      <c r="G288">
        <v>27</v>
      </c>
      <c r="H288">
        <v>44</v>
      </c>
      <c r="I288">
        <v>38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7.460440559440582</v>
      </c>
      <c r="S288">
        <v>3</v>
      </c>
      <c r="T288">
        <v>286</v>
      </c>
      <c r="U288">
        <v>1</v>
      </c>
      <c r="V288">
        <v>2.6465269999999999</v>
      </c>
      <c r="W288">
        <v>1512</v>
      </c>
      <c r="X288">
        <v>1512</v>
      </c>
      <c r="Y288">
        <v>1512.24253587362</v>
      </c>
      <c r="Z288">
        <v>25</v>
      </c>
      <c r="AA288">
        <v>-9.5677659857874561E-2</v>
      </c>
      <c r="AB288">
        <v>0.98175759607646718</v>
      </c>
      <c r="AC288">
        <v>18</v>
      </c>
      <c r="AD288">
        <v>-5.8286946360112703E-2</v>
      </c>
      <c r="AE288">
        <v>0.88272863894688458</v>
      </c>
      <c r="AF288">
        <v>15</v>
      </c>
      <c r="AG288">
        <v>0.19342310413194749</v>
      </c>
      <c r="AH288">
        <v>0.65439189805757403</v>
      </c>
      <c r="AI288">
        <v>12</v>
      </c>
      <c r="AJ288">
        <v>0.30177859115399602</v>
      </c>
      <c r="AK288">
        <v>0.79218771151628464</v>
      </c>
    </row>
    <row r="289" spans="1:37" x14ac:dyDescent="0.3">
      <c r="A289">
        <v>21</v>
      </c>
      <c r="B289">
        <v>6.1961983299999996</v>
      </c>
      <c r="C289">
        <v>-75.581633330000003</v>
      </c>
      <c r="D289">
        <v>2.4</v>
      </c>
      <c r="E289">
        <v>1503.8610000000001</v>
      </c>
      <c r="F289">
        <v>7.9379999999999997</v>
      </c>
      <c r="G289">
        <v>27</v>
      </c>
      <c r="H289">
        <v>44</v>
      </c>
      <c r="I289">
        <v>38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7.6698484848485089</v>
      </c>
      <c r="S289">
        <v>3</v>
      </c>
      <c r="T289">
        <v>287</v>
      </c>
      <c r="U289">
        <v>1</v>
      </c>
      <c r="V289">
        <v>2.6544650000000001</v>
      </c>
      <c r="W289">
        <v>1512</v>
      </c>
      <c r="X289">
        <v>1512</v>
      </c>
      <c r="Y289">
        <v>1512.129603794539</v>
      </c>
      <c r="Z289">
        <v>25</v>
      </c>
      <c r="AA289">
        <v>-9.5677659857874561E-2</v>
      </c>
      <c r="AB289">
        <v>0.98175759607646718</v>
      </c>
      <c r="AC289">
        <v>18</v>
      </c>
      <c r="AD289">
        <v>-5.8286946360112703E-2</v>
      </c>
      <c r="AE289">
        <v>0.88272863894688458</v>
      </c>
      <c r="AF289">
        <v>15</v>
      </c>
      <c r="AG289">
        <v>0.19342310413194749</v>
      </c>
      <c r="AH289">
        <v>0.65439189805757403</v>
      </c>
      <c r="AI289">
        <v>12</v>
      </c>
      <c r="AJ289">
        <v>0.30177859115399602</v>
      </c>
      <c r="AK289">
        <v>0.79218771151628464</v>
      </c>
    </row>
    <row r="290" spans="1:37" x14ac:dyDescent="0.3">
      <c r="A290">
        <v>21</v>
      </c>
      <c r="B290">
        <v>6.1961333300000003</v>
      </c>
      <c r="C290">
        <v>-75.581665000000001</v>
      </c>
      <c r="D290">
        <v>2.4</v>
      </c>
      <c r="E290">
        <v>1503.961</v>
      </c>
      <c r="F290">
        <v>7.9320000000000004</v>
      </c>
      <c r="G290">
        <v>27</v>
      </c>
      <c r="H290">
        <v>44</v>
      </c>
      <c r="I290">
        <v>38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7.5359743589743839</v>
      </c>
      <c r="S290">
        <v>3</v>
      </c>
      <c r="T290">
        <v>288</v>
      </c>
      <c r="U290">
        <v>1</v>
      </c>
      <c r="V290">
        <v>2.6623969999999999</v>
      </c>
      <c r="W290">
        <v>1512</v>
      </c>
      <c r="X290">
        <v>1512</v>
      </c>
      <c r="Y290">
        <v>1512.006839773891</v>
      </c>
      <c r="Z290">
        <v>25</v>
      </c>
      <c r="AA290">
        <v>-9.5677659857874561E-2</v>
      </c>
      <c r="AB290">
        <v>0.98175759607646718</v>
      </c>
      <c r="AC290">
        <v>18</v>
      </c>
      <c r="AD290">
        <v>-5.8286946360112703E-2</v>
      </c>
      <c r="AE290">
        <v>0.88272863894688458</v>
      </c>
      <c r="AF290">
        <v>15</v>
      </c>
      <c r="AG290">
        <v>0.19342310413194749</v>
      </c>
      <c r="AH290">
        <v>0.65439189805757403</v>
      </c>
      <c r="AI290">
        <v>12</v>
      </c>
      <c r="AJ290">
        <v>0.30177859115399602</v>
      </c>
      <c r="AK290">
        <v>0.79218771151628464</v>
      </c>
    </row>
    <row r="291" spans="1:37" x14ac:dyDescent="0.3">
      <c r="A291">
        <v>21</v>
      </c>
      <c r="B291">
        <v>6.1960699999999997</v>
      </c>
      <c r="C291">
        <v>-75.581694999999996</v>
      </c>
      <c r="D291">
        <v>2.4</v>
      </c>
      <c r="E291">
        <v>1504.06</v>
      </c>
      <c r="F291">
        <v>7.0359999999999996</v>
      </c>
      <c r="G291">
        <v>27</v>
      </c>
      <c r="H291">
        <v>44</v>
      </c>
      <c r="I291">
        <v>38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7.1183939393939637</v>
      </c>
      <c r="S291">
        <v>3</v>
      </c>
      <c r="T291">
        <v>289</v>
      </c>
      <c r="U291">
        <v>1</v>
      </c>
      <c r="V291">
        <v>2.6694330000000002</v>
      </c>
      <c r="W291">
        <v>1512</v>
      </c>
      <c r="X291">
        <v>1512</v>
      </c>
      <c r="Y291">
        <v>1511.8796736984771</v>
      </c>
      <c r="Z291">
        <v>25</v>
      </c>
      <c r="AA291">
        <v>-9.5677659857874561E-2</v>
      </c>
      <c r="AB291">
        <v>0.98175759607646718</v>
      </c>
      <c r="AC291">
        <v>18</v>
      </c>
      <c r="AD291">
        <v>-5.8286946360112703E-2</v>
      </c>
      <c r="AE291">
        <v>0.88272863894688458</v>
      </c>
      <c r="AF291">
        <v>15</v>
      </c>
      <c r="AG291">
        <v>0.19342310413194749</v>
      </c>
      <c r="AH291">
        <v>0.65439189805757403</v>
      </c>
      <c r="AI291">
        <v>12</v>
      </c>
      <c r="AJ291">
        <v>0.30177859115399602</v>
      </c>
      <c r="AK291">
        <v>0.79218771151628464</v>
      </c>
    </row>
    <row r="292" spans="1:37" x14ac:dyDescent="0.3">
      <c r="A292">
        <v>21</v>
      </c>
      <c r="B292">
        <v>6.1960133300000004</v>
      </c>
      <c r="C292">
        <v>-75.581716670000006</v>
      </c>
      <c r="D292">
        <v>2.4</v>
      </c>
      <c r="E292">
        <v>1503.46</v>
      </c>
      <c r="F292">
        <v>6.4589999999999996</v>
      </c>
      <c r="G292">
        <v>27</v>
      </c>
      <c r="H292">
        <v>44</v>
      </c>
      <c r="I292">
        <v>38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6.5474778554778803</v>
      </c>
      <c r="S292">
        <v>3</v>
      </c>
      <c r="T292">
        <v>290</v>
      </c>
      <c r="U292">
        <v>1</v>
      </c>
      <c r="V292">
        <v>2.6758920000000002</v>
      </c>
      <c r="W292">
        <v>1512</v>
      </c>
      <c r="X292">
        <v>1512</v>
      </c>
      <c r="Y292">
        <v>1511.7527636717709</v>
      </c>
      <c r="Z292">
        <v>25</v>
      </c>
      <c r="AA292">
        <v>-9.5677659857874561E-2</v>
      </c>
      <c r="AB292">
        <v>0.98175759607646718</v>
      </c>
      <c r="AC292">
        <v>18</v>
      </c>
      <c r="AD292">
        <v>-5.8286946360112703E-2</v>
      </c>
      <c r="AE292">
        <v>0.88272863894688458</v>
      </c>
      <c r="AF292">
        <v>15</v>
      </c>
      <c r="AG292">
        <v>0.19342310413194749</v>
      </c>
      <c r="AH292">
        <v>0.65439189805757403</v>
      </c>
      <c r="AI292">
        <v>13</v>
      </c>
      <c r="AJ292">
        <v>-1.459082050488452E-2</v>
      </c>
      <c r="AK292">
        <v>0.55996330055183585</v>
      </c>
    </row>
    <row r="293" spans="1:37" x14ac:dyDescent="0.3">
      <c r="A293">
        <v>21</v>
      </c>
      <c r="B293">
        <v>6.1959600000000004</v>
      </c>
      <c r="C293">
        <v>-75.581736669999998</v>
      </c>
      <c r="D293">
        <v>2.4</v>
      </c>
      <c r="E293">
        <v>1502.96</v>
      </c>
      <c r="F293">
        <v>5.835</v>
      </c>
      <c r="G293">
        <v>26</v>
      </c>
      <c r="H293">
        <v>44</v>
      </c>
      <c r="I293">
        <v>38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6.087958041958065</v>
      </c>
      <c r="S293">
        <v>3</v>
      </c>
      <c r="T293">
        <v>291</v>
      </c>
      <c r="U293">
        <v>1</v>
      </c>
      <c r="V293">
        <v>2.681727</v>
      </c>
      <c r="W293">
        <v>1512</v>
      </c>
      <c r="X293">
        <v>1512</v>
      </c>
      <c r="Y293">
        <v>1511.629741908378</v>
      </c>
      <c r="Z293">
        <v>25</v>
      </c>
      <c r="AA293">
        <v>-9.5677659857874561E-2</v>
      </c>
      <c r="AB293">
        <v>0.98175759607646718</v>
      </c>
      <c r="AC293">
        <v>18</v>
      </c>
      <c r="AD293">
        <v>-5.8286946360112703E-2</v>
      </c>
      <c r="AE293">
        <v>0.88272863894688458</v>
      </c>
      <c r="AF293">
        <v>16</v>
      </c>
      <c r="AG293">
        <v>-1.484046617601225E-2</v>
      </c>
      <c r="AH293">
        <v>0.56822442877603319</v>
      </c>
      <c r="AI293">
        <v>13</v>
      </c>
      <c r="AJ293">
        <v>-1.459082050488452E-2</v>
      </c>
      <c r="AK293">
        <v>0.55996330055183585</v>
      </c>
    </row>
    <row r="294" spans="1:37" x14ac:dyDescent="0.3">
      <c r="A294">
        <v>21</v>
      </c>
      <c r="B294">
        <v>6.1959150000000003</v>
      </c>
      <c r="C294">
        <v>-75.58175</v>
      </c>
      <c r="D294">
        <v>2.2999999999999998</v>
      </c>
      <c r="E294">
        <v>1502.86</v>
      </c>
      <c r="F294">
        <v>5.3170000000000002</v>
      </c>
      <c r="G294">
        <v>26</v>
      </c>
      <c r="H294">
        <v>44</v>
      </c>
      <c r="I294">
        <v>38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5.7761561771561993</v>
      </c>
      <c r="S294">
        <v>3</v>
      </c>
      <c r="T294">
        <v>292</v>
      </c>
      <c r="U294">
        <v>1</v>
      </c>
      <c r="V294">
        <v>2.6870440000000002</v>
      </c>
      <c r="W294">
        <v>1512</v>
      </c>
      <c r="X294">
        <v>1512</v>
      </c>
      <c r="Y294">
        <v>1511.5164195032439</v>
      </c>
      <c r="Z294">
        <v>25</v>
      </c>
      <c r="AA294">
        <v>-9.5677659857874561E-2</v>
      </c>
      <c r="AB294">
        <v>0.98175759607646718</v>
      </c>
      <c r="AC294">
        <v>18</v>
      </c>
      <c r="AD294">
        <v>-5.8286946360112703E-2</v>
      </c>
      <c r="AE294">
        <v>0.88272863894688458</v>
      </c>
      <c r="AF294">
        <v>16</v>
      </c>
      <c r="AG294">
        <v>-1.484046617601225E-2</v>
      </c>
      <c r="AH294">
        <v>0.56822442877603319</v>
      </c>
      <c r="AI294">
        <v>13</v>
      </c>
      <c r="AJ294">
        <v>-1.459082050488452E-2</v>
      </c>
      <c r="AK294">
        <v>0.55996330055183585</v>
      </c>
    </row>
    <row r="295" spans="1:37" x14ac:dyDescent="0.3">
      <c r="A295">
        <v>21</v>
      </c>
      <c r="B295">
        <v>6.1958733300000004</v>
      </c>
      <c r="C295">
        <v>-75.581766669999993</v>
      </c>
      <c r="D295">
        <v>2.4</v>
      </c>
      <c r="E295">
        <v>1502.759</v>
      </c>
      <c r="F295">
        <v>5.3179999999999996</v>
      </c>
      <c r="G295">
        <v>27</v>
      </c>
      <c r="H295">
        <v>44</v>
      </c>
      <c r="I295">
        <v>38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5.4504172494172707</v>
      </c>
      <c r="S295">
        <v>3</v>
      </c>
      <c r="T295">
        <v>293</v>
      </c>
      <c r="U295">
        <v>1</v>
      </c>
      <c r="V295">
        <v>2.6923620000000001</v>
      </c>
      <c r="W295">
        <v>1512</v>
      </c>
      <c r="X295">
        <v>1512</v>
      </c>
      <c r="Y295">
        <v>1511.4156643613439</v>
      </c>
      <c r="Z295">
        <v>25</v>
      </c>
      <c r="AA295">
        <v>-9.5677659857874561E-2</v>
      </c>
      <c r="AB295">
        <v>0.98175759607646718</v>
      </c>
      <c r="AC295">
        <v>18</v>
      </c>
      <c r="AD295">
        <v>-5.8286946360112703E-2</v>
      </c>
      <c r="AE295">
        <v>0.88272863894688458</v>
      </c>
      <c r="AF295">
        <v>16</v>
      </c>
      <c r="AG295">
        <v>-1.484046617601225E-2</v>
      </c>
      <c r="AH295">
        <v>0.56822442877603319</v>
      </c>
      <c r="AI295">
        <v>13</v>
      </c>
      <c r="AJ295">
        <v>-1.459082050488452E-2</v>
      </c>
      <c r="AK295">
        <v>0.55996330055183585</v>
      </c>
    </row>
    <row r="296" spans="1:37" x14ac:dyDescent="0.3">
      <c r="A296">
        <v>21</v>
      </c>
      <c r="B296">
        <v>6.1958316699999996</v>
      </c>
      <c r="C296">
        <v>-75.581778330000006</v>
      </c>
      <c r="D296">
        <v>2.2999999999999998</v>
      </c>
      <c r="E296">
        <v>1504.759</v>
      </c>
      <c r="F296">
        <v>5.4089999999999998</v>
      </c>
      <c r="G296">
        <v>27</v>
      </c>
      <c r="H296">
        <v>44</v>
      </c>
      <c r="I296">
        <v>38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5.269386946386966</v>
      </c>
      <c r="S296">
        <v>3</v>
      </c>
      <c r="T296">
        <v>294</v>
      </c>
      <c r="U296">
        <v>1</v>
      </c>
      <c r="V296">
        <v>2.6977709999999999</v>
      </c>
      <c r="W296">
        <v>1511</v>
      </c>
      <c r="X296">
        <v>1511</v>
      </c>
      <c r="Y296">
        <v>1511.333896484271</v>
      </c>
      <c r="Z296">
        <v>25</v>
      </c>
      <c r="AA296">
        <v>-9.5677659857874561E-2</v>
      </c>
      <c r="AB296">
        <v>0.98175759607646718</v>
      </c>
      <c r="AC296">
        <v>18</v>
      </c>
      <c r="AD296">
        <v>-5.8286946360112703E-2</v>
      </c>
      <c r="AE296">
        <v>0.88272863894688458</v>
      </c>
      <c r="AF296">
        <v>16</v>
      </c>
      <c r="AG296">
        <v>-1.484046617601225E-2</v>
      </c>
      <c r="AH296">
        <v>0.56822442877603319</v>
      </c>
      <c r="AI296">
        <v>13</v>
      </c>
      <c r="AJ296">
        <v>-1.459082050488452E-2</v>
      </c>
      <c r="AK296">
        <v>0.55996330055183585</v>
      </c>
    </row>
    <row r="297" spans="1:37" x14ac:dyDescent="0.3">
      <c r="A297">
        <v>21</v>
      </c>
      <c r="B297">
        <v>6.1957816699999997</v>
      </c>
      <c r="C297">
        <v>-75.581791670000001</v>
      </c>
      <c r="D297">
        <v>2.2999999999999998</v>
      </c>
      <c r="E297">
        <v>1505.059</v>
      </c>
      <c r="F297">
        <v>5.8949999999999996</v>
      </c>
      <c r="G297">
        <v>26</v>
      </c>
      <c r="H297">
        <v>44</v>
      </c>
      <c r="I297">
        <v>38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5.1751118881119069</v>
      </c>
      <c r="S297">
        <v>3</v>
      </c>
      <c r="T297">
        <v>295</v>
      </c>
      <c r="U297">
        <v>1</v>
      </c>
      <c r="V297">
        <v>2.7036660000000001</v>
      </c>
      <c r="W297">
        <v>1511</v>
      </c>
      <c r="X297">
        <v>1511</v>
      </c>
      <c r="Y297">
        <v>1511.270539899449</v>
      </c>
      <c r="Z297">
        <v>25</v>
      </c>
      <c r="AA297">
        <v>-9.5677659857874561E-2</v>
      </c>
      <c r="AB297">
        <v>0.98175759607646718</v>
      </c>
      <c r="AC297">
        <v>18</v>
      </c>
      <c r="AD297">
        <v>-5.8286946360112703E-2</v>
      </c>
      <c r="AE297">
        <v>0.88272863894688458</v>
      </c>
      <c r="AF297">
        <v>16</v>
      </c>
      <c r="AG297">
        <v>-1.484046617601225E-2</v>
      </c>
      <c r="AH297">
        <v>0.56822442877603319</v>
      </c>
      <c r="AI297">
        <v>13</v>
      </c>
      <c r="AJ297">
        <v>-1.459082050488452E-2</v>
      </c>
      <c r="AK297">
        <v>0.55996330055183585</v>
      </c>
    </row>
    <row r="298" spans="1:37" x14ac:dyDescent="0.3">
      <c r="A298">
        <v>21</v>
      </c>
      <c r="B298">
        <v>6.1957366699999996</v>
      </c>
      <c r="C298">
        <v>-75.581806670000006</v>
      </c>
      <c r="D298">
        <v>2.2000000000000002</v>
      </c>
      <c r="E298">
        <v>1505.1590000000001</v>
      </c>
      <c r="F298">
        <v>5.09</v>
      </c>
      <c r="G298">
        <v>26</v>
      </c>
      <c r="H298">
        <v>44</v>
      </c>
      <c r="I298">
        <v>38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5.0418624708624877</v>
      </c>
      <c r="S298">
        <v>3</v>
      </c>
      <c r="T298">
        <v>296</v>
      </c>
      <c r="U298">
        <v>1</v>
      </c>
      <c r="V298">
        <v>2.7087560000000002</v>
      </c>
      <c r="W298">
        <v>1511</v>
      </c>
      <c r="X298">
        <v>1511</v>
      </c>
      <c r="Y298">
        <v>1511.2227157404891</v>
      </c>
      <c r="Z298">
        <v>25</v>
      </c>
      <c r="AA298">
        <v>-9.5677659857874561E-2</v>
      </c>
      <c r="AB298">
        <v>0.98175759607646718</v>
      </c>
      <c r="AC298">
        <v>18</v>
      </c>
      <c r="AD298">
        <v>-5.8286946360112703E-2</v>
      </c>
      <c r="AE298">
        <v>0.88272863894688458</v>
      </c>
      <c r="AF298">
        <v>16</v>
      </c>
      <c r="AG298">
        <v>-1.484046617601225E-2</v>
      </c>
      <c r="AH298">
        <v>0.56822442877603319</v>
      </c>
      <c r="AI298">
        <v>13</v>
      </c>
      <c r="AJ298">
        <v>-1.459082050488452E-2</v>
      </c>
      <c r="AK298">
        <v>0.55996330055183585</v>
      </c>
    </row>
    <row r="299" spans="1:37" x14ac:dyDescent="0.3">
      <c r="A299">
        <v>21</v>
      </c>
      <c r="B299">
        <v>6.19570167</v>
      </c>
      <c r="C299">
        <v>-75.581826669999998</v>
      </c>
      <c r="D299">
        <v>2.1</v>
      </c>
      <c r="E299">
        <v>1505.059</v>
      </c>
      <c r="F299">
        <v>4.2050000000000001</v>
      </c>
      <c r="G299">
        <v>26</v>
      </c>
      <c r="H299">
        <v>44</v>
      </c>
      <c r="I299">
        <v>38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4.8680979020979187</v>
      </c>
      <c r="S299">
        <v>3</v>
      </c>
      <c r="T299">
        <v>297</v>
      </c>
      <c r="U299">
        <v>1</v>
      </c>
      <c r="V299">
        <v>2.712961</v>
      </c>
      <c r="W299">
        <v>1511</v>
      </c>
      <c r="X299">
        <v>1511</v>
      </c>
      <c r="Y299">
        <v>1511.1849532644051</v>
      </c>
      <c r="Z299">
        <v>25</v>
      </c>
      <c r="AA299">
        <v>-9.5677659857874561E-2</v>
      </c>
      <c r="AB299">
        <v>0.98175759607646718</v>
      </c>
      <c r="AC299">
        <v>18</v>
      </c>
      <c r="AD299">
        <v>-5.8286946360112703E-2</v>
      </c>
      <c r="AE299">
        <v>0.88272863894688458</v>
      </c>
      <c r="AF299">
        <v>16</v>
      </c>
      <c r="AG299">
        <v>-1.484046617601225E-2</v>
      </c>
      <c r="AH299">
        <v>0.56822442877603319</v>
      </c>
      <c r="AI299">
        <v>13</v>
      </c>
      <c r="AJ299">
        <v>-1.459082050488452E-2</v>
      </c>
      <c r="AK299">
        <v>0.55996330055183585</v>
      </c>
    </row>
    <row r="300" spans="1:37" x14ac:dyDescent="0.3">
      <c r="A300">
        <v>21</v>
      </c>
      <c r="B300">
        <v>6.195665</v>
      </c>
      <c r="C300">
        <v>-75.581843329999998</v>
      </c>
      <c r="D300">
        <v>2.2000000000000002</v>
      </c>
      <c r="E300">
        <v>1505.3589999999999</v>
      </c>
      <c r="F300">
        <v>4.7</v>
      </c>
      <c r="G300">
        <v>25</v>
      </c>
      <c r="H300">
        <v>44</v>
      </c>
      <c r="I300">
        <v>38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4.7195477855478023</v>
      </c>
      <c r="S300">
        <v>3</v>
      </c>
      <c r="T300">
        <v>298</v>
      </c>
      <c r="U300">
        <v>1</v>
      </c>
      <c r="V300">
        <v>2.7176610000000001</v>
      </c>
      <c r="W300">
        <v>1511</v>
      </c>
      <c r="X300">
        <v>1511</v>
      </c>
      <c r="Y300">
        <v>1511.148890903914</v>
      </c>
      <c r="Z300">
        <v>25</v>
      </c>
      <c r="AA300">
        <v>-9.5677659857874561E-2</v>
      </c>
      <c r="AB300">
        <v>0.98175759607646718</v>
      </c>
      <c r="AC300">
        <v>18</v>
      </c>
      <c r="AD300">
        <v>-5.8286946360112703E-2</v>
      </c>
      <c r="AE300">
        <v>0.88272863894688458</v>
      </c>
      <c r="AF300">
        <v>16</v>
      </c>
      <c r="AG300">
        <v>-1.484046617601225E-2</v>
      </c>
      <c r="AH300">
        <v>0.56822442877603319</v>
      </c>
      <c r="AI300">
        <v>13</v>
      </c>
      <c r="AJ300">
        <v>-1.459082050488452E-2</v>
      </c>
      <c r="AK300">
        <v>0.55996330055183585</v>
      </c>
    </row>
    <row r="301" spans="1:37" x14ac:dyDescent="0.3">
      <c r="A301">
        <v>21</v>
      </c>
      <c r="B301">
        <v>6.1956266700000002</v>
      </c>
      <c r="C301">
        <v>-75.581858330000003</v>
      </c>
      <c r="D301">
        <v>2.4</v>
      </c>
      <c r="E301">
        <v>1505.4590000000001</v>
      </c>
      <c r="F301">
        <v>4.7140000000000004</v>
      </c>
      <c r="G301">
        <v>25</v>
      </c>
      <c r="H301">
        <v>44</v>
      </c>
      <c r="I301">
        <v>38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4.5333170163170342</v>
      </c>
      <c r="S301">
        <v>3</v>
      </c>
      <c r="T301">
        <v>299</v>
      </c>
      <c r="U301">
        <v>1</v>
      </c>
      <c r="V301">
        <v>2.722375</v>
      </c>
      <c r="W301">
        <v>1511</v>
      </c>
      <c r="X301">
        <v>1511</v>
      </c>
      <c r="Y301">
        <v>1511.102967354806</v>
      </c>
      <c r="Z301">
        <v>26</v>
      </c>
      <c r="AA301">
        <v>-1.7623500990845049E-3</v>
      </c>
      <c r="AB301">
        <v>8.0261075841629004E-2</v>
      </c>
      <c r="AC301">
        <v>18</v>
      </c>
      <c r="AD301">
        <v>-5.8286946360112703E-2</v>
      </c>
      <c r="AE301">
        <v>0.88272863894688458</v>
      </c>
      <c r="AF301">
        <v>16</v>
      </c>
      <c r="AG301">
        <v>-1.484046617601225E-2</v>
      </c>
      <c r="AH301">
        <v>0.56822442877603319</v>
      </c>
      <c r="AI301">
        <v>13</v>
      </c>
      <c r="AJ301">
        <v>-1.459082050488452E-2</v>
      </c>
      <c r="AK301">
        <v>0.55996330055183585</v>
      </c>
    </row>
    <row r="302" spans="1:37" x14ac:dyDescent="0.3">
      <c r="A302">
        <v>21</v>
      </c>
      <c r="B302">
        <v>6.19558667</v>
      </c>
      <c r="C302">
        <v>-75.581864999999993</v>
      </c>
      <c r="D302">
        <v>2.4</v>
      </c>
      <c r="E302">
        <v>1506.058</v>
      </c>
      <c r="F302">
        <v>4.0750000000000002</v>
      </c>
      <c r="G302">
        <v>25</v>
      </c>
      <c r="H302">
        <v>44</v>
      </c>
      <c r="I302">
        <v>38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4.2459417249417424</v>
      </c>
      <c r="S302">
        <v>3</v>
      </c>
      <c r="T302">
        <v>300</v>
      </c>
      <c r="U302">
        <v>1</v>
      </c>
      <c r="V302">
        <v>2.7264499999999998</v>
      </c>
      <c r="W302">
        <v>1511</v>
      </c>
      <c r="X302">
        <v>1511</v>
      </c>
      <c r="Y302">
        <v>1511.063355887173</v>
      </c>
      <c r="Z302">
        <v>26</v>
      </c>
      <c r="AA302">
        <v>-1.7623500990845049E-3</v>
      </c>
      <c r="AB302">
        <v>8.0261075841629004E-2</v>
      </c>
      <c r="AC302">
        <v>18</v>
      </c>
      <c r="AD302">
        <v>-5.8286946360112703E-2</v>
      </c>
      <c r="AE302">
        <v>0.88272863894688458</v>
      </c>
      <c r="AF302">
        <v>16</v>
      </c>
      <c r="AG302">
        <v>-1.484046617601225E-2</v>
      </c>
      <c r="AH302">
        <v>0.56822442877603319</v>
      </c>
      <c r="AI302">
        <v>13</v>
      </c>
      <c r="AJ302">
        <v>-1.459082050488452E-2</v>
      </c>
      <c r="AK302">
        <v>0.55996330055183585</v>
      </c>
    </row>
    <row r="303" spans="1:37" x14ac:dyDescent="0.3">
      <c r="A303">
        <v>21</v>
      </c>
      <c r="B303">
        <v>6.1955549999999997</v>
      </c>
      <c r="C303">
        <v>-75.581871669999998</v>
      </c>
      <c r="D303">
        <v>2.5</v>
      </c>
      <c r="E303">
        <v>1506.058</v>
      </c>
      <c r="F303">
        <v>4.218</v>
      </c>
      <c r="G303">
        <v>24</v>
      </c>
      <c r="H303">
        <v>44</v>
      </c>
      <c r="I303">
        <v>38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4.047820512820528</v>
      </c>
      <c r="S303">
        <v>3</v>
      </c>
      <c r="T303">
        <v>301</v>
      </c>
      <c r="U303">
        <v>1</v>
      </c>
      <c r="V303">
        <v>2.7306680000000001</v>
      </c>
      <c r="W303">
        <v>1511</v>
      </c>
      <c r="X303">
        <v>1511</v>
      </c>
      <c r="Y303">
        <v>1511.030070451905</v>
      </c>
      <c r="Z303">
        <v>26</v>
      </c>
      <c r="AA303">
        <v>-1.7623500990845049E-3</v>
      </c>
      <c r="AB303">
        <v>8.0261075841629004E-2</v>
      </c>
      <c r="AC303">
        <v>18</v>
      </c>
      <c r="AD303">
        <v>-5.8286946360112703E-2</v>
      </c>
      <c r="AE303">
        <v>0.88272863894688458</v>
      </c>
      <c r="AF303">
        <v>16</v>
      </c>
      <c r="AG303">
        <v>-1.484046617601225E-2</v>
      </c>
      <c r="AH303">
        <v>0.56822442877603319</v>
      </c>
      <c r="AI303">
        <v>13</v>
      </c>
      <c r="AJ303">
        <v>-1.459082050488452E-2</v>
      </c>
      <c r="AK303">
        <v>0.55996330055183585</v>
      </c>
    </row>
    <row r="304" spans="1:37" x14ac:dyDescent="0.3">
      <c r="A304">
        <v>21</v>
      </c>
      <c r="B304">
        <v>6.1955200000000001</v>
      </c>
      <c r="C304">
        <v>-75.581879999999998</v>
      </c>
      <c r="D304">
        <v>2.5</v>
      </c>
      <c r="E304">
        <v>1506.058</v>
      </c>
      <c r="F304">
        <v>4.22</v>
      </c>
      <c r="G304">
        <v>23</v>
      </c>
      <c r="H304">
        <v>44</v>
      </c>
      <c r="I304">
        <v>38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3.7706340326340482</v>
      </c>
      <c r="S304">
        <v>3</v>
      </c>
      <c r="T304">
        <v>302</v>
      </c>
      <c r="U304">
        <v>1</v>
      </c>
      <c r="V304">
        <v>2.7348879999999989</v>
      </c>
      <c r="W304">
        <v>1511</v>
      </c>
      <c r="X304">
        <v>1511</v>
      </c>
      <c r="Y304">
        <v>1511.0029924664141</v>
      </c>
      <c r="Z304">
        <v>26</v>
      </c>
      <c r="AA304">
        <v>-1.7623500990845049E-3</v>
      </c>
      <c r="AB304">
        <v>8.0261075841629004E-2</v>
      </c>
      <c r="AC304">
        <v>18</v>
      </c>
      <c r="AD304">
        <v>-5.8286946360112703E-2</v>
      </c>
      <c r="AE304">
        <v>0.88272863894688458</v>
      </c>
      <c r="AF304">
        <v>16</v>
      </c>
      <c r="AG304">
        <v>-1.484046617601225E-2</v>
      </c>
      <c r="AH304">
        <v>0.56822442877603319</v>
      </c>
      <c r="AI304">
        <v>13</v>
      </c>
      <c r="AJ304">
        <v>-1.459082050488452E-2</v>
      </c>
      <c r="AK304">
        <v>0.55996330055183585</v>
      </c>
    </row>
    <row r="305" spans="1:37" x14ac:dyDescent="0.3">
      <c r="A305">
        <v>21</v>
      </c>
      <c r="B305">
        <v>6.19549167</v>
      </c>
      <c r="C305">
        <v>-75.581886670000003</v>
      </c>
      <c r="D305">
        <v>2.6</v>
      </c>
      <c r="E305">
        <v>1506.1579999999999</v>
      </c>
      <c r="F305">
        <v>3.2050000000000001</v>
      </c>
      <c r="G305">
        <v>22</v>
      </c>
      <c r="H305">
        <v>44</v>
      </c>
      <c r="I305">
        <v>38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3.342067599067613</v>
      </c>
      <c r="S305">
        <v>3</v>
      </c>
      <c r="T305">
        <v>303</v>
      </c>
      <c r="U305">
        <v>1</v>
      </c>
      <c r="V305">
        <v>2.7380929999999992</v>
      </c>
      <c r="W305">
        <v>1511</v>
      </c>
      <c r="X305">
        <v>1511</v>
      </c>
      <c r="Y305">
        <v>1510.9818807795509</v>
      </c>
      <c r="Z305">
        <v>26</v>
      </c>
      <c r="AA305">
        <v>-1.7623500990845049E-3</v>
      </c>
      <c r="AB305">
        <v>8.0261075841629004E-2</v>
      </c>
      <c r="AC305">
        <v>18</v>
      </c>
      <c r="AD305">
        <v>-5.8286946360112703E-2</v>
      </c>
      <c r="AE305">
        <v>0.88272863894688458</v>
      </c>
      <c r="AF305">
        <v>16</v>
      </c>
      <c r="AG305">
        <v>-1.484046617601225E-2</v>
      </c>
      <c r="AH305">
        <v>0.56822442877603319</v>
      </c>
      <c r="AI305">
        <v>13</v>
      </c>
      <c r="AJ305">
        <v>-1.459082050488452E-2</v>
      </c>
      <c r="AK305">
        <v>0.55996330055183585</v>
      </c>
    </row>
    <row r="306" spans="1:37" x14ac:dyDescent="0.3">
      <c r="A306">
        <v>21</v>
      </c>
      <c r="B306">
        <v>6.1954666700000001</v>
      </c>
      <c r="C306">
        <v>-75.581888329999998</v>
      </c>
      <c r="D306">
        <v>2.7</v>
      </c>
      <c r="E306">
        <v>1506.058</v>
      </c>
      <c r="F306">
        <v>2.496</v>
      </c>
      <c r="G306">
        <v>23</v>
      </c>
      <c r="H306">
        <v>44</v>
      </c>
      <c r="I306">
        <v>38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2.8226899766899902</v>
      </c>
      <c r="S306">
        <v>3</v>
      </c>
      <c r="T306">
        <v>304</v>
      </c>
      <c r="U306">
        <v>1</v>
      </c>
      <c r="V306">
        <v>2.7405889999999991</v>
      </c>
      <c r="W306">
        <v>1511</v>
      </c>
      <c r="X306">
        <v>1511</v>
      </c>
      <c r="Y306">
        <v>1510.9663828821499</v>
      </c>
      <c r="Z306">
        <v>26</v>
      </c>
      <c r="AA306">
        <v>-1.7623500990845049E-3</v>
      </c>
      <c r="AB306">
        <v>8.0261075841629004E-2</v>
      </c>
      <c r="AC306">
        <v>18</v>
      </c>
      <c r="AD306">
        <v>-5.8286946360112703E-2</v>
      </c>
      <c r="AE306">
        <v>0.88272863894688458</v>
      </c>
      <c r="AF306">
        <v>16</v>
      </c>
      <c r="AG306">
        <v>-1.484046617601225E-2</v>
      </c>
      <c r="AH306">
        <v>0.56822442877603319</v>
      </c>
      <c r="AI306">
        <v>13</v>
      </c>
      <c r="AJ306">
        <v>-1.459082050488452E-2</v>
      </c>
      <c r="AK306">
        <v>0.55996330055183585</v>
      </c>
    </row>
    <row r="307" spans="1:37" x14ac:dyDescent="0.3">
      <c r="A307">
        <v>21</v>
      </c>
      <c r="B307">
        <v>6.1954416700000001</v>
      </c>
      <c r="C307">
        <v>-75.581888329999998</v>
      </c>
      <c r="D307">
        <v>2.8</v>
      </c>
      <c r="E307">
        <v>1506.1579999999999</v>
      </c>
      <c r="F307">
        <v>2.4729999999999999</v>
      </c>
      <c r="G307">
        <v>22</v>
      </c>
      <c r="H307">
        <v>43</v>
      </c>
      <c r="I307">
        <v>38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2.3554778554778659</v>
      </c>
      <c r="S307">
        <v>3</v>
      </c>
      <c r="T307">
        <v>305</v>
      </c>
      <c r="U307">
        <v>1</v>
      </c>
      <c r="V307">
        <v>2.7430619999999988</v>
      </c>
      <c r="W307">
        <v>1511</v>
      </c>
      <c r="X307">
        <v>1511</v>
      </c>
      <c r="Y307">
        <v>1510.956047363177</v>
      </c>
      <c r="Z307">
        <v>26</v>
      </c>
      <c r="AA307">
        <v>-1.7623500990845049E-3</v>
      </c>
      <c r="AB307">
        <v>8.0261075841629004E-2</v>
      </c>
      <c r="AC307">
        <v>18</v>
      </c>
      <c r="AD307">
        <v>-5.8286946360112703E-2</v>
      </c>
      <c r="AE307">
        <v>0.88272863894688458</v>
      </c>
      <c r="AF307">
        <v>16</v>
      </c>
      <c r="AG307">
        <v>-1.484046617601225E-2</v>
      </c>
      <c r="AH307">
        <v>0.56822442877603319</v>
      </c>
      <c r="AI307">
        <v>13</v>
      </c>
      <c r="AJ307">
        <v>-1.459082050488452E-2</v>
      </c>
      <c r="AK307">
        <v>0.55996330055183585</v>
      </c>
    </row>
    <row r="308" spans="1:37" x14ac:dyDescent="0.3">
      <c r="A308">
        <v>21</v>
      </c>
      <c r="B308">
        <v>6.1954066699999997</v>
      </c>
      <c r="C308">
        <v>-75.581890000000001</v>
      </c>
      <c r="D308">
        <v>2.9</v>
      </c>
      <c r="E308">
        <v>1505.4580000000001</v>
      </c>
      <c r="F308">
        <v>2.0990000000000002</v>
      </c>
      <c r="G308">
        <v>20</v>
      </c>
      <c r="H308">
        <v>44</v>
      </c>
      <c r="I308">
        <v>38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1.827118881118889</v>
      </c>
      <c r="S308">
        <v>3</v>
      </c>
      <c r="T308">
        <v>306</v>
      </c>
      <c r="U308">
        <v>1</v>
      </c>
      <c r="V308">
        <v>2.745161</v>
      </c>
      <c r="W308">
        <v>1511</v>
      </c>
      <c r="X308">
        <v>1511</v>
      </c>
      <c r="Y308">
        <v>1510.9503376115031</v>
      </c>
      <c r="Z308">
        <v>26</v>
      </c>
      <c r="AA308">
        <v>-1.7623500990845049E-3</v>
      </c>
      <c r="AB308">
        <v>8.0261075841629004E-2</v>
      </c>
      <c r="AC308">
        <v>18</v>
      </c>
      <c r="AD308">
        <v>-5.8286946360112703E-2</v>
      </c>
      <c r="AE308">
        <v>0.88272863894688458</v>
      </c>
      <c r="AF308">
        <v>16</v>
      </c>
      <c r="AG308">
        <v>-1.484046617601225E-2</v>
      </c>
      <c r="AH308">
        <v>0.56822442877603319</v>
      </c>
      <c r="AI308">
        <v>13</v>
      </c>
      <c r="AJ308">
        <v>-1.459082050488452E-2</v>
      </c>
      <c r="AK308">
        <v>0.55996330055183585</v>
      </c>
    </row>
    <row r="309" spans="1:37" x14ac:dyDescent="0.3">
      <c r="A309">
        <v>21</v>
      </c>
      <c r="B309">
        <v>6.1953849999999999</v>
      </c>
      <c r="C309">
        <v>-75.58189333</v>
      </c>
      <c r="D309">
        <v>3</v>
      </c>
      <c r="E309">
        <v>1505.1579999999999</v>
      </c>
      <c r="F309">
        <v>1.6930000000000001</v>
      </c>
      <c r="G309">
        <v>18</v>
      </c>
      <c r="H309">
        <v>44</v>
      </c>
      <c r="I309">
        <v>38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1.524025641025647</v>
      </c>
      <c r="S309">
        <v>3</v>
      </c>
      <c r="T309">
        <v>307</v>
      </c>
      <c r="U309">
        <v>1</v>
      </c>
      <c r="V309">
        <v>2.7468539999999999</v>
      </c>
      <c r="W309">
        <v>1511</v>
      </c>
      <c r="X309">
        <v>1511</v>
      </c>
      <c r="Y309">
        <v>1510.948646763288</v>
      </c>
      <c r="Z309">
        <v>26</v>
      </c>
      <c r="AA309">
        <v>-1.7623500990845049E-3</v>
      </c>
      <c r="AB309">
        <v>8.0261075841629004E-2</v>
      </c>
      <c r="AC309">
        <v>18</v>
      </c>
      <c r="AD309">
        <v>-5.8286946360112703E-2</v>
      </c>
      <c r="AE309">
        <v>0.88272863894688458</v>
      </c>
      <c r="AF309">
        <v>16</v>
      </c>
      <c r="AG309">
        <v>-1.484046617601225E-2</v>
      </c>
      <c r="AH309">
        <v>0.56822442877603319</v>
      </c>
      <c r="AI309">
        <v>13</v>
      </c>
      <c r="AJ309">
        <v>-1.459082050488452E-2</v>
      </c>
      <c r="AK309">
        <v>0.55996330055183585</v>
      </c>
    </row>
    <row r="310" spans="1:37" x14ac:dyDescent="0.3">
      <c r="A310">
        <v>21</v>
      </c>
      <c r="B310">
        <v>6.1953766699999999</v>
      </c>
      <c r="C310">
        <v>-75.581898330000001</v>
      </c>
      <c r="D310">
        <v>3.2</v>
      </c>
      <c r="E310">
        <v>1505.058</v>
      </c>
      <c r="F310">
        <v>1.04</v>
      </c>
      <c r="G310">
        <v>17</v>
      </c>
      <c r="H310">
        <v>44</v>
      </c>
      <c r="I310">
        <v>38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1.609205128205133</v>
      </c>
      <c r="S310">
        <v>3</v>
      </c>
      <c r="T310">
        <v>308</v>
      </c>
      <c r="U310">
        <v>1</v>
      </c>
      <c r="V310">
        <v>2.7478940000000001</v>
      </c>
      <c r="W310">
        <v>1511</v>
      </c>
      <c r="X310">
        <v>1511</v>
      </c>
      <c r="Y310">
        <v>1510.9503138949849</v>
      </c>
      <c r="Z310">
        <v>26</v>
      </c>
      <c r="AA310">
        <v>-1.7623500990845049E-3</v>
      </c>
      <c r="AB310">
        <v>8.0261075841629004E-2</v>
      </c>
      <c r="AC310">
        <v>18</v>
      </c>
      <c r="AD310">
        <v>-5.8286946360112703E-2</v>
      </c>
      <c r="AE310">
        <v>0.88272863894688458</v>
      </c>
      <c r="AF310">
        <v>16</v>
      </c>
      <c r="AG310">
        <v>-1.484046617601225E-2</v>
      </c>
      <c r="AH310">
        <v>0.56822442877603319</v>
      </c>
      <c r="AI310">
        <v>13</v>
      </c>
      <c r="AJ310">
        <v>-1.459082050488452E-2</v>
      </c>
      <c r="AK310">
        <v>0.55996330055183585</v>
      </c>
    </row>
    <row r="311" spans="1:37" x14ac:dyDescent="0.3">
      <c r="A311">
        <v>21</v>
      </c>
      <c r="B311">
        <v>6.1953583300000004</v>
      </c>
      <c r="C311">
        <v>-75.581906669999995</v>
      </c>
      <c r="D311">
        <v>3.2</v>
      </c>
      <c r="E311">
        <v>1504.8579999999999</v>
      </c>
      <c r="F311">
        <v>1.6830000000000001</v>
      </c>
      <c r="G311">
        <v>18</v>
      </c>
      <c r="H311">
        <v>44</v>
      </c>
      <c r="I311">
        <v>38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1.825668997669001</v>
      </c>
      <c r="S311">
        <v>3</v>
      </c>
      <c r="T311">
        <v>309</v>
      </c>
      <c r="U311">
        <v>1</v>
      </c>
      <c r="V311">
        <v>2.7495769999999999</v>
      </c>
      <c r="W311">
        <v>1511</v>
      </c>
      <c r="X311">
        <v>1511</v>
      </c>
      <c r="Y311">
        <v>1510.954641461949</v>
      </c>
      <c r="Z311">
        <v>26</v>
      </c>
      <c r="AA311">
        <v>-1.7623500990845049E-3</v>
      </c>
      <c r="AB311">
        <v>8.0261075841629004E-2</v>
      </c>
      <c r="AC311">
        <v>18</v>
      </c>
      <c r="AD311">
        <v>-5.8286946360112703E-2</v>
      </c>
      <c r="AE311">
        <v>0.88272863894688458</v>
      </c>
      <c r="AF311">
        <v>16</v>
      </c>
      <c r="AG311">
        <v>-1.484046617601225E-2</v>
      </c>
      <c r="AH311">
        <v>0.56822442877603319</v>
      </c>
      <c r="AI311">
        <v>13</v>
      </c>
      <c r="AJ311">
        <v>-1.459082050488452E-2</v>
      </c>
      <c r="AK311">
        <v>0.55996330055183585</v>
      </c>
    </row>
    <row r="312" spans="1:37" x14ac:dyDescent="0.3">
      <c r="A312">
        <v>21</v>
      </c>
      <c r="B312">
        <v>6.1953399999999998</v>
      </c>
      <c r="C312">
        <v>-75.58192167</v>
      </c>
      <c r="D312">
        <v>3.1</v>
      </c>
      <c r="E312">
        <v>1505.058</v>
      </c>
      <c r="F312">
        <v>1.9830000000000001</v>
      </c>
      <c r="G312">
        <v>19</v>
      </c>
      <c r="H312">
        <v>44</v>
      </c>
      <c r="I312">
        <v>38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2.1209557109557129</v>
      </c>
      <c r="S312">
        <v>3</v>
      </c>
      <c r="T312">
        <v>310</v>
      </c>
      <c r="U312">
        <v>1</v>
      </c>
      <c r="V312">
        <v>2.75156</v>
      </c>
      <c r="W312">
        <v>1511</v>
      </c>
      <c r="X312">
        <v>1511</v>
      </c>
      <c r="Y312">
        <v>1510.9609139826759</v>
      </c>
      <c r="Z312">
        <v>26</v>
      </c>
      <c r="AA312">
        <v>-1.7623500990845049E-3</v>
      </c>
      <c r="AB312">
        <v>8.0261075841629004E-2</v>
      </c>
      <c r="AC312">
        <v>18</v>
      </c>
      <c r="AD312">
        <v>-5.8286946360112703E-2</v>
      </c>
      <c r="AE312">
        <v>0.88272863894688458</v>
      </c>
      <c r="AF312">
        <v>16</v>
      </c>
      <c r="AG312">
        <v>-1.484046617601225E-2</v>
      </c>
      <c r="AH312">
        <v>0.56822442877603319</v>
      </c>
      <c r="AI312">
        <v>13</v>
      </c>
      <c r="AJ312">
        <v>-1.459082050488452E-2</v>
      </c>
      <c r="AK312">
        <v>0.55996330055183585</v>
      </c>
    </row>
    <row r="313" spans="1:37" x14ac:dyDescent="0.3">
      <c r="A313">
        <v>21</v>
      </c>
      <c r="B313">
        <v>6.1953083299999996</v>
      </c>
      <c r="C313">
        <v>-75.581951669999995</v>
      </c>
      <c r="D313">
        <v>2.9</v>
      </c>
      <c r="E313">
        <v>1505.357</v>
      </c>
      <c r="F313">
        <v>3.2210000000000001</v>
      </c>
      <c r="G313">
        <v>21</v>
      </c>
      <c r="H313">
        <v>44</v>
      </c>
      <c r="I313">
        <v>38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2.864226107226111</v>
      </c>
      <c r="S313">
        <v>3</v>
      </c>
      <c r="T313">
        <v>311</v>
      </c>
      <c r="U313">
        <v>1</v>
      </c>
      <c r="V313">
        <v>2.7547809999999999</v>
      </c>
      <c r="W313">
        <v>1511</v>
      </c>
      <c r="X313">
        <v>1511</v>
      </c>
      <c r="Y313">
        <v>1510.970197753802</v>
      </c>
      <c r="Z313">
        <v>26</v>
      </c>
      <c r="AA313">
        <v>-1.7623500990845049E-3</v>
      </c>
      <c r="AB313">
        <v>8.0261075841629004E-2</v>
      </c>
      <c r="AC313">
        <v>18</v>
      </c>
      <c r="AD313">
        <v>-5.8286946360112703E-2</v>
      </c>
      <c r="AE313">
        <v>0.88272863894688458</v>
      </c>
      <c r="AF313">
        <v>16</v>
      </c>
      <c r="AG313">
        <v>-1.484046617601225E-2</v>
      </c>
      <c r="AH313">
        <v>0.56822442877603319</v>
      </c>
      <c r="AI313">
        <v>13</v>
      </c>
      <c r="AJ313">
        <v>-1.459082050488452E-2</v>
      </c>
      <c r="AK313">
        <v>0.55996330055183585</v>
      </c>
    </row>
    <row r="314" spans="1:37" x14ac:dyDescent="0.3">
      <c r="A314">
        <v>21</v>
      </c>
      <c r="B314">
        <v>6.19527333</v>
      </c>
      <c r="C314">
        <v>-75.581986670000006</v>
      </c>
      <c r="D314">
        <v>2.8</v>
      </c>
      <c r="E314">
        <v>1505.557</v>
      </c>
      <c r="F314">
        <v>4.1749999999999998</v>
      </c>
      <c r="G314">
        <v>21</v>
      </c>
      <c r="H314">
        <v>44</v>
      </c>
      <c r="I314">
        <v>38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3.9757762237762289</v>
      </c>
      <c r="S314">
        <v>3</v>
      </c>
      <c r="T314">
        <v>312</v>
      </c>
      <c r="U314">
        <v>1</v>
      </c>
      <c r="V314">
        <v>2.758956</v>
      </c>
      <c r="W314">
        <v>1511</v>
      </c>
      <c r="X314">
        <v>1511</v>
      </c>
      <c r="Y314">
        <v>1510.980484095878</v>
      </c>
      <c r="Z314">
        <v>26</v>
      </c>
      <c r="AA314">
        <v>-1.7623500990845049E-3</v>
      </c>
      <c r="AB314">
        <v>8.0261075841629004E-2</v>
      </c>
      <c r="AC314">
        <v>19</v>
      </c>
      <c r="AD314">
        <v>-2.728312285028536E-3</v>
      </c>
      <c r="AE314">
        <v>0.51743478579063229</v>
      </c>
      <c r="AF314">
        <v>16</v>
      </c>
      <c r="AG314">
        <v>-1.484046617601225E-2</v>
      </c>
      <c r="AH314">
        <v>0.56822442877603319</v>
      </c>
      <c r="AI314">
        <v>13</v>
      </c>
      <c r="AJ314">
        <v>-1.459082050488452E-2</v>
      </c>
      <c r="AK314">
        <v>0.55996330055183585</v>
      </c>
    </row>
    <row r="315" spans="1:37" x14ac:dyDescent="0.3">
      <c r="A315">
        <v>21</v>
      </c>
      <c r="B315">
        <v>6.1952283299999999</v>
      </c>
      <c r="C315">
        <v>-75.58201167</v>
      </c>
      <c r="D315">
        <v>2.8</v>
      </c>
      <c r="E315">
        <v>1505.557</v>
      </c>
      <c r="F315">
        <v>4.5179999999999998</v>
      </c>
      <c r="G315">
        <v>20</v>
      </c>
      <c r="H315">
        <v>44</v>
      </c>
      <c r="I315">
        <v>38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5.2050279720279811</v>
      </c>
      <c r="S315">
        <v>3</v>
      </c>
      <c r="T315">
        <v>313</v>
      </c>
      <c r="U315">
        <v>1</v>
      </c>
      <c r="V315">
        <v>2.763474</v>
      </c>
      <c r="W315">
        <v>1511</v>
      </c>
      <c r="X315">
        <v>1511</v>
      </c>
      <c r="Y315">
        <v>1510.9901482281321</v>
      </c>
      <c r="Z315">
        <v>26</v>
      </c>
      <c r="AA315">
        <v>-1.7623500990845049E-3</v>
      </c>
      <c r="AB315">
        <v>8.0261075841629004E-2</v>
      </c>
      <c r="AC315">
        <v>19</v>
      </c>
      <c r="AD315">
        <v>-2.728312285028536E-3</v>
      </c>
      <c r="AE315">
        <v>0.51743478579063229</v>
      </c>
      <c r="AF315">
        <v>16</v>
      </c>
      <c r="AG315">
        <v>-1.484046617601225E-2</v>
      </c>
      <c r="AH315">
        <v>0.56822442877603319</v>
      </c>
      <c r="AI315">
        <v>13</v>
      </c>
      <c r="AJ315">
        <v>-1.459082050488452E-2</v>
      </c>
      <c r="AK315">
        <v>0.55996330055183585</v>
      </c>
    </row>
    <row r="316" spans="1:37" x14ac:dyDescent="0.3">
      <c r="A316">
        <v>21</v>
      </c>
      <c r="B316">
        <v>6.1951700000000001</v>
      </c>
      <c r="C316">
        <v>-75.582046669999997</v>
      </c>
      <c r="D316">
        <v>2.8</v>
      </c>
      <c r="E316">
        <v>1505.6569999999999</v>
      </c>
      <c r="F316">
        <v>5.7969999999999997</v>
      </c>
      <c r="G316">
        <v>19</v>
      </c>
      <c r="H316">
        <v>44</v>
      </c>
      <c r="I316">
        <v>38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6.2831328671328794</v>
      </c>
      <c r="S316">
        <v>3</v>
      </c>
      <c r="T316">
        <v>314</v>
      </c>
      <c r="U316">
        <v>1</v>
      </c>
      <c r="V316">
        <v>2.7692709999999998</v>
      </c>
      <c r="W316">
        <v>1511</v>
      </c>
      <c r="X316">
        <v>1511</v>
      </c>
      <c r="Y316">
        <v>1510.9979380579309</v>
      </c>
      <c r="Z316">
        <v>26</v>
      </c>
      <c r="AA316">
        <v>-1.7623500990845049E-3</v>
      </c>
      <c r="AB316">
        <v>8.0261075841629004E-2</v>
      </c>
      <c r="AC316">
        <v>19</v>
      </c>
      <c r="AD316">
        <v>-2.728312285028536E-3</v>
      </c>
      <c r="AE316">
        <v>0.51743478579063229</v>
      </c>
      <c r="AF316">
        <v>16</v>
      </c>
      <c r="AG316">
        <v>-1.484046617601225E-2</v>
      </c>
      <c r="AH316">
        <v>0.56822442877603319</v>
      </c>
      <c r="AI316">
        <v>13</v>
      </c>
      <c r="AJ316">
        <v>-1.459082050488452E-2</v>
      </c>
      <c r="AK316">
        <v>0.55996330055183585</v>
      </c>
    </row>
    <row r="317" spans="1:37" x14ac:dyDescent="0.3">
      <c r="A317">
        <v>21</v>
      </c>
      <c r="B317">
        <v>6.1950833300000001</v>
      </c>
      <c r="C317">
        <v>-75.582103329999995</v>
      </c>
      <c r="D317">
        <v>2.8</v>
      </c>
      <c r="E317">
        <v>1506.056</v>
      </c>
      <c r="F317">
        <v>8.1579999999999995</v>
      </c>
      <c r="G317">
        <v>20</v>
      </c>
      <c r="H317">
        <v>44</v>
      </c>
      <c r="I317">
        <v>38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7.2915104895105056</v>
      </c>
      <c r="S317">
        <v>3</v>
      </c>
      <c r="T317">
        <v>315</v>
      </c>
      <c r="U317">
        <v>1</v>
      </c>
      <c r="V317">
        <v>2.7774290000000001</v>
      </c>
      <c r="W317">
        <v>1511</v>
      </c>
      <c r="X317">
        <v>1511</v>
      </c>
      <c r="Y317">
        <v>1511.0029654614709</v>
      </c>
      <c r="Z317">
        <v>26</v>
      </c>
      <c r="AA317">
        <v>-1.7623500990845049E-3</v>
      </c>
      <c r="AB317">
        <v>8.0261075841629004E-2</v>
      </c>
      <c r="AC317">
        <v>19</v>
      </c>
      <c r="AD317">
        <v>-2.728312285028536E-3</v>
      </c>
      <c r="AE317">
        <v>0.51743478579063229</v>
      </c>
      <c r="AF317">
        <v>16</v>
      </c>
      <c r="AG317">
        <v>-1.484046617601225E-2</v>
      </c>
      <c r="AH317">
        <v>0.56822442877603319</v>
      </c>
      <c r="AI317">
        <v>13</v>
      </c>
      <c r="AJ317">
        <v>-1.459082050488452E-2</v>
      </c>
      <c r="AK317">
        <v>0.55996330055183585</v>
      </c>
    </row>
    <row r="318" spans="1:37" x14ac:dyDescent="0.3">
      <c r="A318">
        <v>21</v>
      </c>
      <c r="B318">
        <v>6.1950050000000001</v>
      </c>
      <c r="C318">
        <v>-75.582171669999994</v>
      </c>
      <c r="D318">
        <v>2.8</v>
      </c>
      <c r="E318">
        <v>1506.2560000000001</v>
      </c>
      <c r="F318">
        <v>8.8049999999999997</v>
      </c>
      <c r="G318">
        <v>21</v>
      </c>
      <c r="H318">
        <v>44</v>
      </c>
      <c r="I318">
        <v>38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8.1218135198135393</v>
      </c>
      <c r="S318">
        <v>3</v>
      </c>
      <c r="T318">
        <v>316</v>
      </c>
      <c r="U318">
        <v>1</v>
      </c>
      <c r="V318">
        <v>2.7862339999999999</v>
      </c>
      <c r="W318">
        <v>1511</v>
      </c>
      <c r="X318">
        <v>1511</v>
      </c>
      <c r="Y318">
        <v>1511.004700055699</v>
      </c>
      <c r="Z318">
        <v>26</v>
      </c>
      <c r="AA318">
        <v>-1.7623500990845049E-3</v>
      </c>
      <c r="AB318">
        <v>8.0261075841629004E-2</v>
      </c>
      <c r="AC318">
        <v>19</v>
      </c>
      <c r="AD318">
        <v>-2.728312285028536E-3</v>
      </c>
      <c r="AE318">
        <v>0.51743478579063229</v>
      </c>
      <c r="AF318">
        <v>16</v>
      </c>
      <c r="AG318">
        <v>-1.484046617601225E-2</v>
      </c>
      <c r="AH318">
        <v>0.56822442877603319</v>
      </c>
      <c r="AI318">
        <v>13</v>
      </c>
      <c r="AJ318">
        <v>-1.459082050488452E-2</v>
      </c>
      <c r="AK318">
        <v>0.55996330055183585</v>
      </c>
    </row>
    <row r="319" spans="1:37" x14ac:dyDescent="0.3">
      <c r="A319">
        <v>21</v>
      </c>
      <c r="B319">
        <v>6.1949449999999997</v>
      </c>
      <c r="C319">
        <v>-75.582255000000004</v>
      </c>
      <c r="D319">
        <v>2.8</v>
      </c>
      <c r="E319">
        <v>1506.155</v>
      </c>
      <c r="F319">
        <v>8.7089999999999996</v>
      </c>
      <c r="G319">
        <v>24</v>
      </c>
      <c r="H319">
        <v>44</v>
      </c>
      <c r="I319">
        <v>38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8.87720046620049</v>
      </c>
      <c r="S319">
        <v>3</v>
      </c>
      <c r="T319">
        <v>317</v>
      </c>
      <c r="U319">
        <v>1</v>
      </c>
      <c r="V319">
        <v>2.794943</v>
      </c>
      <c r="W319">
        <v>1511</v>
      </c>
      <c r="X319">
        <v>1511</v>
      </c>
      <c r="Y319">
        <v>1511.0029654614709</v>
      </c>
      <c r="Z319">
        <v>26</v>
      </c>
      <c r="AA319">
        <v>-1.7623500990845049E-3</v>
      </c>
      <c r="AB319">
        <v>8.0261075841629004E-2</v>
      </c>
      <c r="AC319">
        <v>19</v>
      </c>
      <c r="AD319">
        <v>-2.728312285028536E-3</v>
      </c>
      <c r="AE319">
        <v>0.51743478579063229</v>
      </c>
      <c r="AF319">
        <v>16</v>
      </c>
      <c r="AG319">
        <v>-1.484046617601225E-2</v>
      </c>
      <c r="AH319">
        <v>0.56822442877603319</v>
      </c>
      <c r="AI319">
        <v>13</v>
      </c>
      <c r="AJ319">
        <v>-1.459082050488452E-2</v>
      </c>
      <c r="AK319">
        <v>0.55996330055183585</v>
      </c>
    </row>
    <row r="320" spans="1:37" x14ac:dyDescent="0.3">
      <c r="A320">
        <v>21</v>
      </c>
      <c r="B320">
        <v>6.1948949999999998</v>
      </c>
      <c r="C320">
        <v>-75.582346670000007</v>
      </c>
      <c r="D320">
        <v>2.8</v>
      </c>
      <c r="E320">
        <v>1506.155</v>
      </c>
      <c r="F320">
        <v>8.9640000000000004</v>
      </c>
      <c r="G320">
        <v>24</v>
      </c>
      <c r="H320">
        <v>44</v>
      </c>
      <c r="I320">
        <v>38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9.5105617715617985</v>
      </c>
      <c r="S320">
        <v>3</v>
      </c>
      <c r="T320">
        <v>318</v>
      </c>
      <c r="U320">
        <v>1</v>
      </c>
      <c r="V320">
        <v>2.8039070000000001</v>
      </c>
      <c r="W320">
        <v>1511</v>
      </c>
      <c r="X320">
        <v>1511</v>
      </c>
      <c r="Y320">
        <v>1510.9979380579309</v>
      </c>
      <c r="Z320">
        <v>26</v>
      </c>
      <c r="AA320">
        <v>-1.7623500990845049E-3</v>
      </c>
      <c r="AB320">
        <v>8.0261075841629004E-2</v>
      </c>
      <c r="AC320">
        <v>19</v>
      </c>
      <c r="AD320">
        <v>-2.728312285028536E-3</v>
      </c>
      <c r="AE320">
        <v>0.51743478579063229</v>
      </c>
      <c r="AF320">
        <v>16</v>
      </c>
      <c r="AG320">
        <v>-1.484046617601225E-2</v>
      </c>
      <c r="AH320">
        <v>0.56822442877603319</v>
      </c>
      <c r="AI320">
        <v>13</v>
      </c>
      <c r="AJ320">
        <v>-1.459082050488452E-2</v>
      </c>
      <c r="AK320">
        <v>0.55996330055183585</v>
      </c>
    </row>
    <row r="321" spans="1:37" x14ac:dyDescent="0.3">
      <c r="A321">
        <v>21</v>
      </c>
      <c r="B321">
        <v>6.1948666699999997</v>
      </c>
      <c r="C321">
        <v>-75.582458329999994</v>
      </c>
      <c r="D321">
        <v>2.7</v>
      </c>
      <c r="E321">
        <v>1506.2539999999999</v>
      </c>
      <c r="F321">
        <v>9.548</v>
      </c>
      <c r="G321">
        <v>26</v>
      </c>
      <c r="H321">
        <v>44</v>
      </c>
      <c r="I321">
        <v>38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9.8063379953380245</v>
      </c>
      <c r="S321">
        <v>3</v>
      </c>
      <c r="T321">
        <v>319</v>
      </c>
      <c r="U321">
        <v>1</v>
      </c>
      <c r="V321">
        <v>2.8134549999999989</v>
      </c>
      <c r="W321">
        <v>1511</v>
      </c>
      <c r="X321">
        <v>1511</v>
      </c>
      <c r="Y321">
        <v>1510.9901482281321</v>
      </c>
      <c r="Z321">
        <v>26</v>
      </c>
      <c r="AA321">
        <v>-1.7623500990845049E-3</v>
      </c>
      <c r="AB321">
        <v>8.0261075841629004E-2</v>
      </c>
      <c r="AC321">
        <v>19</v>
      </c>
      <c r="AD321">
        <v>-2.728312285028536E-3</v>
      </c>
      <c r="AE321">
        <v>0.51743478579063229</v>
      </c>
      <c r="AF321">
        <v>16</v>
      </c>
      <c r="AG321">
        <v>-1.484046617601225E-2</v>
      </c>
      <c r="AH321">
        <v>0.56822442877603319</v>
      </c>
      <c r="AI321">
        <v>13</v>
      </c>
      <c r="AJ321">
        <v>-1.459082050488452E-2</v>
      </c>
      <c r="AK321">
        <v>0.55996330055183585</v>
      </c>
    </row>
    <row r="322" spans="1:37" x14ac:dyDescent="0.3">
      <c r="A322">
        <v>21</v>
      </c>
      <c r="B322">
        <v>6.1948783299999999</v>
      </c>
      <c r="C322">
        <v>-75.582573330000002</v>
      </c>
      <c r="D322">
        <v>2.9</v>
      </c>
      <c r="E322">
        <v>1506.2529999999999</v>
      </c>
      <c r="F322">
        <v>9.9689999999999994</v>
      </c>
      <c r="G322">
        <v>25</v>
      </c>
      <c r="H322">
        <v>44</v>
      </c>
      <c r="I322">
        <v>38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9.7949347319347648</v>
      </c>
      <c r="S322">
        <v>3</v>
      </c>
      <c r="T322">
        <v>320</v>
      </c>
      <c r="U322">
        <v>1</v>
      </c>
      <c r="V322">
        <v>2.8234240000000002</v>
      </c>
      <c r="W322">
        <v>1511</v>
      </c>
      <c r="X322">
        <v>1511</v>
      </c>
      <c r="Y322">
        <v>1510.980484095878</v>
      </c>
      <c r="Z322">
        <v>27</v>
      </c>
      <c r="AA322">
        <v>5.9679379134603312E-3</v>
      </c>
      <c r="AB322">
        <v>0.44547694503705632</v>
      </c>
      <c r="AC322">
        <v>19</v>
      </c>
      <c r="AD322">
        <v>-2.728312285028536E-3</v>
      </c>
      <c r="AE322">
        <v>0.51743478579063229</v>
      </c>
      <c r="AF322">
        <v>16</v>
      </c>
      <c r="AG322">
        <v>-1.484046617601225E-2</v>
      </c>
      <c r="AH322">
        <v>0.56822442877603319</v>
      </c>
      <c r="AI322">
        <v>13</v>
      </c>
      <c r="AJ322">
        <v>-1.459082050488452E-2</v>
      </c>
      <c r="AK322">
        <v>0.55996330055183585</v>
      </c>
    </row>
    <row r="323" spans="1:37" x14ac:dyDescent="0.3">
      <c r="A323">
        <v>21</v>
      </c>
      <c r="B323">
        <v>6.1949433300000001</v>
      </c>
      <c r="C323">
        <v>-75.582683329999995</v>
      </c>
      <c r="D323">
        <v>2.9</v>
      </c>
      <c r="E323">
        <v>1506.653</v>
      </c>
      <c r="F323">
        <v>10.138</v>
      </c>
      <c r="G323">
        <v>25</v>
      </c>
      <c r="H323">
        <v>44</v>
      </c>
      <c r="I323">
        <v>38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9.7706899766900097</v>
      </c>
      <c r="S323">
        <v>3</v>
      </c>
      <c r="T323">
        <v>321</v>
      </c>
      <c r="U323">
        <v>1</v>
      </c>
      <c r="V323">
        <v>2.8335619999999988</v>
      </c>
      <c r="W323">
        <v>1511</v>
      </c>
      <c r="X323">
        <v>1511</v>
      </c>
      <c r="Y323">
        <v>1510.970197753802</v>
      </c>
      <c r="Z323">
        <v>27</v>
      </c>
      <c r="AA323">
        <v>5.9679379134603312E-3</v>
      </c>
      <c r="AB323">
        <v>0.44547694503705632</v>
      </c>
      <c r="AC323">
        <v>19</v>
      </c>
      <c r="AD323">
        <v>-2.728312285028536E-3</v>
      </c>
      <c r="AE323">
        <v>0.51743478579063229</v>
      </c>
      <c r="AF323">
        <v>16</v>
      </c>
      <c r="AG323">
        <v>-1.484046617601225E-2</v>
      </c>
      <c r="AH323">
        <v>0.56822442877603319</v>
      </c>
      <c r="AI323">
        <v>13</v>
      </c>
      <c r="AJ323">
        <v>-1.459082050488452E-2</v>
      </c>
      <c r="AK323">
        <v>0.55996330055183585</v>
      </c>
    </row>
    <row r="324" spans="1:37" x14ac:dyDescent="0.3">
      <c r="A324">
        <v>21</v>
      </c>
      <c r="B324">
        <v>6.1950283300000004</v>
      </c>
      <c r="C324">
        <v>-75.582761669999996</v>
      </c>
      <c r="D324">
        <v>3</v>
      </c>
      <c r="E324">
        <v>1507.153</v>
      </c>
      <c r="F324">
        <v>9.9</v>
      </c>
      <c r="G324">
        <v>24</v>
      </c>
      <c r="H324">
        <v>44</v>
      </c>
      <c r="I324">
        <v>38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9.6436293706294052</v>
      </c>
      <c r="S324">
        <v>3</v>
      </c>
      <c r="T324">
        <v>322</v>
      </c>
      <c r="U324">
        <v>1</v>
      </c>
      <c r="V324">
        <v>2.8434620000000002</v>
      </c>
      <c r="W324">
        <v>1511</v>
      </c>
      <c r="X324">
        <v>1511</v>
      </c>
      <c r="Y324">
        <v>1510.9609139826771</v>
      </c>
      <c r="Z324">
        <v>27</v>
      </c>
      <c r="AA324">
        <v>5.9679379134603312E-3</v>
      </c>
      <c r="AB324">
        <v>0.44547694503705632</v>
      </c>
      <c r="AC324">
        <v>19</v>
      </c>
      <c r="AD324">
        <v>-2.728312285028536E-3</v>
      </c>
      <c r="AE324">
        <v>0.51743478579063229</v>
      </c>
      <c r="AF324">
        <v>17</v>
      </c>
      <c r="AG324">
        <v>2.8760562818839722E-2</v>
      </c>
      <c r="AH324">
        <v>0.83836816428936944</v>
      </c>
      <c r="AI324">
        <v>13</v>
      </c>
      <c r="AJ324">
        <v>-1.459082050488452E-2</v>
      </c>
      <c r="AK324">
        <v>0.55996330055183585</v>
      </c>
    </row>
    <row r="325" spans="1:37" x14ac:dyDescent="0.3">
      <c r="A325">
        <v>21</v>
      </c>
      <c r="B325">
        <v>6.1951316700000003</v>
      </c>
      <c r="C325">
        <v>-75.582803330000004</v>
      </c>
      <c r="D325">
        <v>3.1</v>
      </c>
      <c r="E325">
        <v>1507.5530000000001</v>
      </c>
      <c r="F325">
        <v>9.1780000000000008</v>
      </c>
      <c r="G325">
        <v>23</v>
      </c>
      <c r="H325">
        <v>44</v>
      </c>
      <c r="I325">
        <v>38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9.320186480186516</v>
      </c>
      <c r="S325">
        <v>3</v>
      </c>
      <c r="T325">
        <v>323</v>
      </c>
      <c r="U325">
        <v>1</v>
      </c>
      <c r="V325">
        <v>2.8526400000000001</v>
      </c>
      <c r="W325">
        <v>1511</v>
      </c>
      <c r="X325">
        <v>1511</v>
      </c>
      <c r="Y325">
        <v>1510.954641461949</v>
      </c>
      <c r="Z325">
        <v>27</v>
      </c>
      <c r="AA325">
        <v>5.9679379134603312E-3</v>
      </c>
      <c r="AB325">
        <v>0.44547694503705632</v>
      </c>
      <c r="AC325">
        <v>19</v>
      </c>
      <c r="AD325">
        <v>-2.728312285028536E-3</v>
      </c>
      <c r="AE325">
        <v>0.51743478579063229</v>
      </c>
      <c r="AF325">
        <v>17</v>
      </c>
      <c r="AG325">
        <v>2.8760562818839722E-2</v>
      </c>
      <c r="AH325">
        <v>0.83836816428936944</v>
      </c>
      <c r="AI325">
        <v>13</v>
      </c>
      <c r="AJ325">
        <v>-1.459082050488452E-2</v>
      </c>
      <c r="AK325">
        <v>0.55996330055183585</v>
      </c>
    </row>
    <row r="326" spans="1:37" x14ac:dyDescent="0.3">
      <c r="A326">
        <v>21</v>
      </c>
      <c r="B326">
        <v>6.1952400000000001</v>
      </c>
      <c r="C326">
        <v>-75.582814999999997</v>
      </c>
      <c r="D326">
        <v>3.1</v>
      </c>
      <c r="E326">
        <v>1507.7529999999999</v>
      </c>
      <c r="F326">
        <v>8.4450000000000003</v>
      </c>
      <c r="G326">
        <v>23</v>
      </c>
      <c r="H326">
        <v>44</v>
      </c>
      <c r="I326">
        <v>38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8.7338018648018991</v>
      </c>
      <c r="S326">
        <v>3</v>
      </c>
      <c r="T326">
        <v>324</v>
      </c>
      <c r="U326">
        <v>1</v>
      </c>
      <c r="V326">
        <v>2.8610850000000001</v>
      </c>
      <c r="W326">
        <v>1511</v>
      </c>
      <c r="X326">
        <v>1511</v>
      </c>
      <c r="Y326">
        <v>1510.950313894986</v>
      </c>
      <c r="Z326">
        <v>27</v>
      </c>
      <c r="AA326">
        <v>5.9679379134603312E-3</v>
      </c>
      <c r="AB326">
        <v>0.44547694503705632</v>
      </c>
      <c r="AC326">
        <v>19</v>
      </c>
      <c r="AD326">
        <v>-2.728312285028536E-3</v>
      </c>
      <c r="AE326">
        <v>0.51743478579063229</v>
      </c>
      <c r="AF326">
        <v>17</v>
      </c>
      <c r="AG326">
        <v>2.8760562818839722E-2</v>
      </c>
      <c r="AH326">
        <v>0.83836816428936944</v>
      </c>
      <c r="AI326">
        <v>13</v>
      </c>
      <c r="AJ326">
        <v>-1.459082050488452E-2</v>
      </c>
      <c r="AK326">
        <v>0.55996330055183585</v>
      </c>
    </row>
    <row r="327" spans="1:37" x14ac:dyDescent="0.3">
      <c r="A327">
        <v>21</v>
      </c>
      <c r="B327">
        <v>6.1953533299999997</v>
      </c>
      <c r="C327">
        <v>-75.582803330000004</v>
      </c>
      <c r="D327">
        <v>3.1</v>
      </c>
      <c r="E327">
        <v>1507.3530000000001</v>
      </c>
      <c r="F327">
        <v>8.0289999999999999</v>
      </c>
      <c r="G327">
        <v>24</v>
      </c>
      <c r="H327">
        <v>44</v>
      </c>
      <c r="I327">
        <v>38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7.9951421911422234</v>
      </c>
      <c r="S327">
        <v>3</v>
      </c>
      <c r="T327">
        <v>325</v>
      </c>
      <c r="U327">
        <v>1</v>
      </c>
      <c r="V327">
        <v>2.8691140000000002</v>
      </c>
      <c r="W327">
        <v>1511</v>
      </c>
      <c r="X327">
        <v>1511</v>
      </c>
      <c r="Y327">
        <v>1510.9486467632889</v>
      </c>
      <c r="Z327">
        <v>27</v>
      </c>
      <c r="AA327">
        <v>5.9679379134603312E-3</v>
      </c>
      <c r="AB327">
        <v>0.44547694503705632</v>
      </c>
      <c r="AC327">
        <v>19</v>
      </c>
      <c r="AD327">
        <v>-2.728312285028536E-3</v>
      </c>
      <c r="AE327">
        <v>0.51743478579063229</v>
      </c>
      <c r="AF327">
        <v>17</v>
      </c>
      <c r="AG327">
        <v>2.8760562818839722E-2</v>
      </c>
      <c r="AH327">
        <v>0.83836816428936944</v>
      </c>
      <c r="AI327">
        <v>13</v>
      </c>
      <c r="AJ327">
        <v>-1.459082050488452E-2</v>
      </c>
      <c r="AK327">
        <v>0.55996330055183585</v>
      </c>
    </row>
    <row r="328" spans="1:37" x14ac:dyDescent="0.3">
      <c r="A328">
        <v>21</v>
      </c>
      <c r="B328">
        <v>6.1954433299999998</v>
      </c>
      <c r="C328">
        <v>-75.582776670000001</v>
      </c>
      <c r="D328">
        <v>3.1</v>
      </c>
      <c r="E328">
        <v>1506.653</v>
      </c>
      <c r="F328">
        <v>7.5389999999999997</v>
      </c>
      <c r="G328">
        <v>23</v>
      </c>
      <c r="H328">
        <v>44</v>
      </c>
      <c r="I328">
        <v>38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7.1433939393939676</v>
      </c>
      <c r="S328">
        <v>3</v>
      </c>
      <c r="T328">
        <v>326</v>
      </c>
      <c r="U328">
        <v>1</v>
      </c>
      <c r="V328">
        <v>2.8766530000000001</v>
      </c>
      <c r="W328">
        <v>1511</v>
      </c>
      <c r="X328">
        <v>1511</v>
      </c>
      <c r="Y328">
        <v>1510.9503376115031</v>
      </c>
      <c r="Z328">
        <v>27</v>
      </c>
      <c r="AA328">
        <v>5.9679379134603312E-3</v>
      </c>
      <c r="AB328">
        <v>0.44547694503705632</v>
      </c>
      <c r="AC328">
        <v>19</v>
      </c>
      <c r="AD328">
        <v>-2.728312285028536E-3</v>
      </c>
      <c r="AE328">
        <v>0.51743478579063229</v>
      </c>
      <c r="AF328">
        <v>17</v>
      </c>
      <c r="AG328">
        <v>2.8760562818839722E-2</v>
      </c>
      <c r="AH328">
        <v>0.83836816428936944</v>
      </c>
      <c r="AI328">
        <v>14</v>
      </c>
      <c r="AJ328">
        <v>5.2300484685183009E-2</v>
      </c>
      <c r="AK328">
        <v>0.97586291988246376</v>
      </c>
    </row>
    <row r="329" spans="1:37" x14ac:dyDescent="0.3">
      <c r="A329">
        <v>21</v>
      </c>
      <c r="B329">
        <v>6.1955150000000003</v>
      </c>
      <c r="C329">
        <v>-75.582731670000001</v>
      </c>
      <c r="D329">
        <v>3</v>
      </c>
      <c r="E329">
        <v>1505.7539999999999</v>
      </c>
      <c r="F329">
        <v>6.819</v>
      </c>
      <c r="G329">
        <v>23</v>
      </c>
      <c r="H329">
        <v>44</v>
      </c>
      <c r="I329">
        <v>38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6.3691328671328904</v>
      </c>
      <c r="S329">
        <v>3</v>
      </c>
      <c r="T329">
        <v>327</v>
      </c>
      <c r="U329">
        <v>1</v>
      </c>
      <c r="V329">
        <v>2.8834719999999998</v>
      </c>
      <c r="W329">
        <v>1511</v>
      </c>
      <c r="X329">
        <v>1511</v>
      </c>
      <c r="Y329">
        <v>1510.956047363178</v>
      </c>
      <c r="Z329">
        <v>27</v>
      </c>
      <c r="AA329">
        <v>5.9679379134603312E-3</v>
      </c>
      <c r="AB329">
        <v>0.44547694503705632</v>
      </c>
      <c r="AC329">
        <v>19</v>
      </c>
      <c r="AD329">
        <v>-2.728312285028536E-3</v>
      </c>
      <c r="AE329">
        <v>0.51743478579063229</v>
      </c>
      <c r="AF329">
        <v>17</v>
      </c>
      <c r="AG329">
        <v>2.8760562818839722E-2</v>
      </c>
      <c r="AH329">
        <v>0.83836816428936944</v>
      </c>
      <c r="AI329">
        <v>14</v>
      </c>
      <c r="AJ329">
        <v>5.2300484685183009E-2</v>
      </c>
      <c r="AK329">
        <v>0.97586291988246376</v>
      </c>
    </row>
    <row r="330" spans="1:37" x14ac:dyDescent="0.3">
      <c r="A330">
        <v>21</v>
      </c>
      <c r="B330">
        <v>6.1955516700000004</v>
      </c>
      <c r="C330">
        <v>-75.582674999999995</v>
      </c>
      <c r="D330">
        <v>3</v>
      </c>
      <c r="E330">
        <v>1505.2539999999999</v>
      </c>
      <c r="F330">
        <v>5.7759999999999998</v>
      </c>
      <c r="G330">
        <v>22</v>
      </c>
      <c r="H330">
        <v>44</v>
      </c>
      <c r="I330">
        <v>38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5.9105104895105081</v>
      </c>
      <c r="S330">
        <v>3</v>
      </c>
      <c r="T330">
        <v>328</v>
      </c>
      <c r="U330">
        <v>1</v>
      </c>
      <c r="V330">
        <v>2.8892479999999989</v>
      </c>
      <c r="W330">
        <v>1511</v>
      </c>
      <c r="X330">
        <v>1511</v>
      </c>
      <c r="Y330">
        <v>1510.9663828821499</v>
      </c>
      <c r="Z330">
        <v>27</v>
      </c>
      <c r="AA330">
        <v>5.9679379134603312E-3</v>
      </c>
      <c r="AB330">
        <v>0.44547694503705632</v>
      </c>
      <c r="AC330">
        <v>19</v>
      </c>
      <c r="AD330">
        <v>-2.728312285028536E-3</v>
      </c>
      <c r="AE330">
        <v>0.51743478579063229</v>
      </c>
      <c r="AF330">
        <v>17</v>
      </c>
      <c r="AG330">
        <v>2.8760562818839722E-2</v>
      </c>
      <c r="AH330">
        <v>0.83836816428936944</v>
      </c>
      <c r="AI330">
        <v>14</v>
      </c>
      <c r="AJ330">
        <v>5.2300484685183009E-2</v>
      </c>
      <c r="AK330">
        <v>0.97586291988246376</v>
      </c>
    </row>
    <row r="331" spans="1:37" x14ac:dyDescent="0.3">
      <c r="A331">
        <v>21</v>
      </c>
      <c r="B331">
        <v>6.1955666699999998</v>
      </c>
      <c r="C331">
        <v>-75.582589999999996</v>
      </c>
      <c r="D331">
        <v>3</v>
      </c>
      <c r="E331">
        <v>1504.4549999999999</v>
      </c>
      <c r="F331">
        <v>5.4880000000000004</v>
      </c>
      <c r="G331">
        <v>21</v>
      </c>
      <c r="H331">
        <v>44</v>
      </c>
      <c r="I331">
        <v>38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6.0155268065268244</v>
      </c>
      <c r="S331">
        <v>3</v>
      </c>
      <c r="T331">
        <v>329</v>
      </c>
      <c r="U331">
        <v>1</v>
      </c>
      <c r="V331">
        <v>2.894736</v>
      </c>
      <c r="W331">
        <v>1511</v>
      </c>
      <c r="X331">
        <v>1511</v>
      </c>
      <c r="Y331">
        <v>1510.9818807795509</v>
      </c>
      <c r="Z331">
        <v>27</v>
      </c>
      <c r="AA331">
        <v>5.9679379134603312E-3</v>
      </c>
      <c r="AB331">
        <v>0.44547694503705632</v>
      </c>
      <c r="AC331">
        <v>19</v>
      </c>
      <c r="AD331">
        <v>-2.728312285028536E-3</v>
      </c>
      <c r="AE331">
        <v>0.51743478579063229</v>
      </c>
      <c r="AF331">
        <v>17</v>
      </c>
      <c r="AG331">
        <v>2.8760562818839722E-2</v>
      </c>
      <c r="AH331">
        <v>0.83836816428936944</v>
      </c>
      <c r="AI331">
        <v>14</v>
      </c>
      <c r="AJ331">
        <v>5.2300484685183009E-2</v>
      </c>
      <c r="AK331">
        <v>0.97586291988246376</v>
      </c>
    </row>
    <row r="332" spans="1:37" x14ac:dyDescent="0.3">
      <c r="A332">
        <v>21</v>
      </c>
      <c r="B332">
        <v>6.1955516700000004</v>
      </c>
      <c r="C332">
        <v>-75.582488330000004</v>
      </c>
      <c r="D332">
        <v>2.9</v>
      </c>
      <c r="E332">
        <v>1504.155</v>
      </c>
      <c r="F332">
        <v>5.6280000000000001</v>
      </c>
      <c r="G332">
        <v>23</v>
      </c>
      <c r="H332">
        <v>44</v>
      </c>
      <c r="I332">
        <v>38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6.6188391608391788</v>
      </c>
      <c r="S332">
        <v>3</v>
      </c>
      <c r="T332">
        <v>330</v>
      </c>
      <c r="U332">
        <v>1</v>
      </c>
      <c r="V332">
        <v>2.9003640000000002</v>
      </c>
      <c r="W332">
        <v>1511</v>
      </c>
      <c r="X332">
        <v>1511</v>
      </c>
      <c r="Y332">
        <v>1511.0029924664141</v>
      </c>
      <c r="Z332">
        <v>27</v>
      </c>
      <c r="AA332">
        <v>5.9679379134603312E-3</v>
      </c>
      <c r="AB332">
        <v>0.44547694503705632</v>
      </c>
      <c r="AC332">
        <v>20</v>
      </c>
      <c r="AD332">
        <v>5.9072798365126182E-2</v>
      </c>
      <c r="AE332">
        <v>0.98477282887610307</v>
      </c>
      <c r="AF332">
        <v>17</v>
      </c>
      <c r="AG332">
        <v>2.8760562818839722E-2</v>
      </c>
      <c r="AH332">
        <v>0.83836816428936944</v>
      </c>
      <c r="AI332">
        <v>14</v>
      </c>
      <c r="AJ332">
        <v>5.2300484685183009E-2</v>
      </c>
      <c r="AK332">
        <v>0.97586291988246376</v>
      </c>
    </row>
    <row r="333" spans="1:37" x14ac:dyDescent="0.3">
      <c r="A333">
        <v>21</v>
      </c>
      <c r="B333">
        <v>6.1955150000000003</v>
      </c>
      <c r="C333">
        <v>-75.582395000000005</v>
      </c>
      <c r="D333">
        <v>2.8</v>
      </c>
      <c r="E333">
        <v>1503.2550000000001</v>
      </c>
      <c r="F333">
        <v>7.0839999999999996</v>
      </c>
      <c r="G333">
        <v>23</v>
      </c>
      <c r="H333">
        <v>44</v>
      </c>
      <c r="I333">
        <v>38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7.6953426573426773</v>
      </c>
      <c r="S333">
        <v>3</v>
      </c>
      <c r="T333">
        <v>331</v>
      </c>
      <c r="U333">
        <v>1</v>
      </c>
      <c r="V333">
        <v>2.907448</v>
      </c>
      <c r="W333">
        <v>1511</v>
      </c>
      <c r="X333">
        <v>1511</v>
      </c>
      <c r="Y333">
        <v>1511.030070451905</v>
      </c>
      <c r="Z333">
        <v>27</v>
      </c>
      <c r="AA333">
        <v>5.9679379134603312E-3</v>
      </c>
      <c r="AB333">
        <v>0.44547694503705632</v>
      </c>
      <c r="AC333">
        <v>20</v>
      </c>
      <c r="AD333">
        <v>5.9072798365126182E-2</v>
      </c>
      <c r="AE333">
        <v>0.98477282887610307</v>
      </c>
      <c r="AF333">
        <v>17</v>
      </c>
      <c r="AG333">
        <v>2.8760562818839722E-2</v>
      </c>
      <c r="AH333">
        <v>0.83836816428936944</v>
      </c>
      <c r="AI333">
        <v>14</v>
      </c>
      <c r="AJ333">
        <v>5.2300484685183009E-2</v>
      </c>
      <c r="AK333">
        <v>0.97586291988246376</v>
      </c>
    </row>
    <row r="334" spans="1:37" x14ac:dyDescent="0.3">
      <c r="A334">
        <v>21</v>
      </c>
      <c r="B334">
        <v>6.1954533300000003</v>
      </c>
      <c r="C334">
        <v>-75.582283329999996</v>
      </c>
      <c r="D334">
        <v>2.6</v>
      </c>
      <c r="E334">
        <v>1501.7560000000001</v>
      </c>
      <c r="F334">
        <v>9.3010000000000002</v>
      </c>
      <c r="G334">
        <v>23</v>
      </c>
      <c r="H334">
        <v>44</v>
      </c>
      <c r="I334">
        <v>38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9.0991771561771806</v>
      </c>
      <c r="S334">
        <v>3</v>
      </c>
      <c r="T334">
        <v>332</v>
      </c>
      <c r="U334">
        <v>1</v>
      </c>
      <c r="V334">
        <v>2.9167489999999989</v>
      </c>
      <c r="W334">
        <v>1511</v>
      </c>
      <c r="X334">
        <v>1511</v>
      </c>
      <c r="Y334">
        <v>1511.063355887173</v>
      </c>
      <c r="Z334">
        <v>27</v>
      </c>
      <c r="AA334">
        <v>5.9679379134603312E-3</v>
      </c>
      <c r="AB334">
        <v>0.44547694503705632</v>
      </c>
      <c r="AC334">
        <v>20</v>
      </c>
      <c r="AD334">
        <v>5.9072798365126182E-2</v>
      </c>
      <c r="AE334">
        <v>0.98477282887610307</v>
      </c>
      <c r="AF334">
        <v>17</v>
      </c>
      <c r="AG334">
        <v>2.8760562818839722E-2</v>
      </c>
      <c r="AH334">
        <v>0.83836816428936944</v>
      </c>
      <c r="AI334">
        <v>14</v>
      </c>
      <c r="AJ334">
        <v>5.2300484685183009E-2</v>
      </c>
      <c r="AK334">
        <v>0.97586291988246376</v>
      </c>
    </row>
    <row r="335" spans="1:37" x14ac:dyDescent="0.3">
      <c r="A335">
        <v>21</v>
      </c>
      <c r="B335">
        <v>6.1954016699999999</v>
      </c>
      <c r="C335">
        <v>-75.582161670000005</v>
      </c>
      <c r="D335">
        <v>2.5</v>
      </c>
      <c r="E335">
        <v>1499.856</v>
      </c>
      <c r="F335">
        <v>11.529</v>
      </c>
      <c r="G335">
        <v>24</v>
      </c>
      <c r="H335">
        <v>44</v>
      </c>
      <c r="I335">
        <v>38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10.53907692307695</v>
      </c>
      <c r="S335">
        <v>3</v>
      </c>
      <c r="T335">
        <v>333</v>
      </c>
      <c r="U335">
        <v>1</v>
      </c>
      <c r="V335">
        <v>2.9282779999999988</v>
      </c>
      <c r="W335">
        <v>1511</v>
      </c>
      <c r="X335">
        <v>1511</v>
      </c>
      <c r="Y335">
        <v>1511.1029673548071</v>
      </c>
      <c r="Z335">
        <v>28</v>
      </c>
      <c r="AA335">
        <v>6.4119596520170907E-2</v>
      </c>
      <c r="AB335">
        <v>0.99415832999389819</v>
      </c>
      <c r="AC335">
        <v>20</v>
      </c>
      <c r="AD335">
        <v>5.9072798365126182E-2</v>
      </c>
      <c r="AE335">
        <v>0.98477282887610307</v>
      </c>
      <c r="AF335">
        <v>17</v>
      </c>
      <c r="AG335">
        <v>2.8760562818839722E-2</v>
      </c>
      <c r="AH335">
        <v>0.83836816428936944</v>
      </c>
      <c r="AI335">
        <v>14</v>
      </c>
      <c r="AJ335">
        <v>5.2300484685183009E-2</v>
      </c>
      <c r="AK335">
        <v>0.97586291988246376</v>
      </c>
    </row>
    <row r="336" spans="1:37" x14ac:dyDescent="0.3">
      <c r="A336">
        <v>21</v>
      </c>
      <c r="B336">
        <v>6.1953550000000002</v>
      </c>
      <c r="C336">
        <v>-75.582035000000005</v>
      </c>
      <c r="D336">
        <v>2.4</v>
      </c>
      <c r="E336">
        <v>1497.7570000000001</v>
      </c>
      <c r="F336">
        <v>12.166</v>
      </c>
      <c r="G336">
        <v>26</v>
      </c>
      <c r="H336">
        <v>44</v>
      </c>
      <c r="I336">
        <v>38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11.651163170163199</v>
      </c>
      <c r="S336">
        <v>3</v>
      </c>
      <c r="T336">
        <v>334</v>
      </c>
      <c r="U336">
        <v>1</v>
      </c>
      <c r="V336">
        <v>2.9404439999999989</v>
      </c>
      <c r="W336">
        <v>1511</v>
      </c>
      <c r="X336">
        <v>1511</v>
      </c>
      <c r="Y336">
        <v>1511.1488909039131</v>
      </c>
      <c r="Z336">
        <v>28</v>
      </c>
      <c r="AA336">
        <v>6.4119596520170907E-2</v>
      </c>
      <c r="AB336">
        <v>0.99415832999389819</v>
      </c>
      <c r="AC336">
        <v>20</v>
      </c>
      <c r="AD336">
        <v>5.9072798365126182E-2</v>
      </c>
      <c r="AE336">
        <v>0.98477282887610307</v>
      </c>
      <c r="AF336">
        <v>17</v>
      </c>
      <c r="AG336">
        <v>2.8760562818839722E-2</v>
      </c>
      <c r="AH336">
        <v>0.83836816428936944</v>
      </c>
      <c r="AI336">
        <v>14</v>
      </c>
      <c r="AJ336">
        <v>5.2300484685183009E-2</v>
      </c>
      <c r="AK336">
        <v>0.97586291988246376</v>
      </c>
    </row>
    <row r="337" spans="1:37" x14ac:dyDescent="0.3">
      <c r="A337">
        <v>21</v>
      </c>
      <c r="B337">
        <v>6.1953116699999997</v>
      </c>
      <c r="C337">
        <v>-75.581903330000003</v>
      </c>
      <c r="D337">
        <v>2.4</v>
      </c>
      <c r="E337">
        <v>1495.4580000000001</v>
      </c>
      <c r="F337">
        <v>12.593999999999999</v>
      </c>
      <c r="G337">
        <v>26</v>
      </c>
      <c r="H337">
        <v>44</v>
      </c>
      <c r="I337">
        <v>38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12.30858041958045</v>
      </c>
      <c r="S337">
        <v>3</v>
      </c>
      <c r="T337">
        <v>335</v>
      </c>
      <c r="U337">
        <v>1</v>
      </c>
      <c r="V337">
        <v>2.9530379999999989</v>
      </c>
      <c r="W337">
        <v>1511</v>
      </c>
      <c r="X337">
        <v>1511</v>
      </c>
      <c r="Y337">
        <v>1511.2009713308109</v>
      </c>
      <c r="Z337">
        <v>28</v>
      </c>
      <c r="AA337">
        <v>6.4119596520170907E-2</v>
      </c>
      <c r="AB337">
        <v>0.99415832999389819</v>
      </c>
      <c r="AC337">
        <v>20</v>
      </c>
      <c r="AD337">
        <v>5.9072798365126182E-2</v>
      </c>
      <c r="AE337">
        <v>0.98477282887610307</v>
      </c>
      <c r="AF337">
        <v>17</v>
      </c>
      <c r="AG337">
        <v>2.8760562818839722E-2</v>
      </c>
      <c r="AH337">
        <v>0.83836816428936944</v>
      </c>
      <c r="AI337">
        <v>14</v>
      </c>
      <c r="AJ337">
        <v>5.2300484685183009E-2</v>
      </c>
      <c r="AK337">
        <v>0.97586291988246376</v>
      </c>
    </row>
    <row r="338" spans="1:37" x14ac:dyDescent="0.3">
      <c r="A338">
        <v>21</v>
      </c>
      <c r="B338">
        <v>6.1952800000000003</v>
      </c>
      <c r="C338">
        <v>-75.581778330000006</v>
      </c>
      <c r="D338">
        <v>2.2000000000000002</v>
      </c>
      <c r="E338">
        <v>1494.058</v>
      </c>
      <c r="F338">
        <v>12.504</v>
      </c>
      <c r="G338">
        <v>27</v>
      </c>
      <c r="H338">
        <v>44</v>
      </c>
      <c r="I338">
        <v>38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12.52639160839165</v>
      </c>
      <c r="S338">
        <v>3</v>
      </c>
      <c r="T338">
        <v>336</v>
      </c>
      <c r="U338">
        <v>1</v>
      </c>
      <c r="V338">
        <v>2.9655420000000001</v>
      </c>
      <c r="W338">
        <v>1511</v>
      </c>
      <c r="X338">
        <v>1511</v>
      </c>
      <c r="Y338">
        <v>1511.258904705332</v>
      </c>
      <c r="Z338">
        <v>28</v>
      </c>
      <c r="AA338">
        <v>6.4119596520170907E-2</v>
      </c>
      <c r="AB338">
        <v>0.99415832999389819</v>
      </c>
      <c r="AC338">
        <v>20</v>
      </c>
      <c r="AD338">
        <v>5.9072798365126182E-2</v>
      </c>
      <c r="AE338">
        <v>0.98477282887610307</v>
      </c>
      <c r="AF338">
        <v>17</v>
      </c>
      <c r="AG338">
        <v>2.8760562818839722E-2</v>
      </c>
      <c r="AH338">
        <v>0.83836816428936944</v>
      </c>
      <c r="AI338">
        <v>14</v>
      </c>
      <c r="AJ338">
        <v>5.2300484685183009E-2</v>
      </c>
      <c r="AK338">
        <v>0.97586291988246376</v>
      </c>
    </row>
    <row r="339" spans="1:37" x14ac:dyDescent="0.3">
      <c r="A339">
        <v>21</v>
      </c>
      <c r="B339">
        <v>6.1952433300000003</v>
      </c>
      <c r="C339">
        <v>-75.581651669999999</v>
      </c>
      <c r="D339">
        <v>2.2000000000000002</v>
      </c>
      <c r="E339">
        <v>1494.259</v>
      </c>
      <c r="F339">
        <v>11.949</v>
      </c>
      <c r="G339">
        <v>30</v>
      </c>
      <c r="H339">
        <v>44</v>
      </c>
      <c r="I339">
        <v>38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12.36034965034969</v>
      </c>
      <c r="S339">
        <v>3</v>
      </c>
      <c r="T339">
        <v>337</v>
      </c>
      <c r="U339">
        <v>1</v>
      </c>
      <c r="V339">
        <v>2.9774910000000001</v>
      </c>
      <c r="W339">
        <v>1511</v>
      </c>
      <c r="X339">
        <v>1511</v>
      </c>
      <c r="Y339">
        <v>1511.3222321427529</v>
      </c>
      <c r="Z339">
        <v>28</v>
      </c>
      <c r="AA339">
        <v>6.4119596520170907E-2</v>
      </c>
      <c r="AB339">
        <v>0.99415832999389819</v>
      </c>
      <c r="AC339">
        <v>20</v>
      </c>
      <c r="AD339">
        <v>5.9072798365126182E-2</v>
      </c>
      <c r="AE339">
        <v>0.98477282887610307</v>
      </c>
      <c r="AF339">
        <v>17</v>
      </c>
      <c r="AG339">
        <v>2.8760562818839722E-2</v>
      </c>
      <c r="AH339">
        <v>0.83836816428936944</v>
      </c>
      <c r="AI339">
        <v>14</v>
      </c>
      <c r="AJ339">
        <v>5.2300484685183009E-2</v>
      </c>
      <c r="AK339">
        <v>0.97586291988246376</v>
      </c>
    </row>
    <row r="340" spans="1:37" x14ac:dyDescent="0.3">
      <c r="A340">
        <v>21</v>
      </c>
      <c r="B340">
        <v>6.1952066700000001</v>
      </c>
      <c r="C340">
        <v>-75.581523329999996</v>
      </c>
      <c r="D340">
        <v>2.2000000000000002</v>
      </c>
      <c r="E340">
        <v>1495.3589999999999</v>
      </c>
      <c r="F340">
        <v>11.462</v>
      </c>
      <c r="G340">
        <v>30</v>
      </c>
      <c r="H340">
        <v>44</v>
      </c>
      <c r="I340">
        <v>38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11.94756876456881</v>
      </c>
      <c r="S340">
        <v>3</v>
      </c>
      <c r="T340">
        <v>338</v>
      </c>
      <c r="U340">
        <v>1</v>
      </c>
      <c r="V340">
        <v>2.988953</v>
      </c>
      <c r="W340">
        <v>1511</v>
      </c>
      <c r="X340">
        <v>1511</v>
      </c>
      <c r="Y340">
        <v>1511.3903348213239</v>
      </c>
      <c r="Z340">
        <v>28</v>
      </c>
      <c r="AA340">
        <v>6.4119596520170907E-2</v>
      </c>
      <c r="AB340">
        <v>0.99415832999389819</v>
      </c>
      <c r="AC340">
        <v>20</v>
      </c>
      <c r="AD340">
        <v>5.9072798365126182E-2</v>
      </c>
      <c r="AE340">
        <v>0.98477282887610307</v>
      </c>
      <c r="AF340">
        <v>17</v>
      </c>
      <c r="AG340">
        <v>2.8760562818839722E-2</v>
      </c>
      <c r="AH340">
        <v>0.83836816428936944</v>
      </c>
      <c r="AI340">
        <v>14</v>
      </c>
      <c r="AJ340">
        <v>5.2300484685183009E-2</v>
      </c>
      <c r="AK340">
        <v>0.97586291988246376</v>
      </c>
    </row>
    <row r="341" spans="1:37" x14ac:dyDescent="0.3">
      <c r="A341">
        <v>21</v>
      </c>
      <c r="B341">
        <v>6.1951716699999997</v>
      </c>
      <c r="C341">
        <v>-75.581395000000001</v>
      </c>
      <c r="D341">
        <v>2.2999999999999998</v>
      </c>
      <c r="E341">
        <v>1496.46</v>
      </c>
      <c r="F341">
        <v>11.361000000000001</v>
      </c>
      <c r="G341">
        <v>30</v>
      </c>
      <c r="H341">
        <v>44</v>
      </c>
      <c r="I341">
        <v>38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11.42435664335669</v>
      </c>
      <c r="S341">
        <v>3</v>
      </c>
      <c r="T341">
        <v>339</v>
      </c>
      <c r="U341">
        <v>1</v>
      </c>
      <c r="V341">
        <v>3.000313999999999</v>
      </c>
      <c r="W341">
        <v>1511</v>
      </c>
      <c r="X341">
        <v>1511</v>
      </c>
      <c r="Y341">
        <v>1511.462430245432</v>
      </c>
      <c r="Z341">
        <v>28</v>
      </c>
      <c r="AA341">
        <v>6.4119596520170907E-2</v>
      </c>
      <c r="AB341">
        <v>0.99415832999389819</v>
      </c>
      <c r="AC341">
        <v>20</v>
      </c>
      <c r="AD341">
        <v>5.9072798365126182E-2</v>
      </c>
      <c r="AE341">
        <v>0.98477282887610307</v>
      </c>
      <c r="AF341">
        <v>17</v>
      </c>
      <c r="AG341">
        <v>2.8760562818839722E-2</v>
      </c>
      <c r="AH341">
        <v>0.83836816428936944</v>
      </c>
      <c r="AI341">
        <v>14</v>
      </c>
      <c r="AJ341">
        <v>5.2300484685183009E-2</v>
      </c>
      <c r="AK341">
        <v>0.97586291988246376</v>
      </c>
    </row>
    <row r="342" spans="1:37" x14ac:dyDescent="0.3">
      <c r="A342">
        <v>21</v>
      </c>
      <c r="B342">
        <v>6.1951366700000001</v>
      </c>
      <c r="C342">
        <v>-75.58126833</v>
      </c>
      <c r="D342">
        <v>2.2999999999999998</v>
      </c>
      <c r="E342">
        <v>1497.5609999999999</v>
      </c>
      <c r="F342">
        <v>11.381</v>
      </c>
      <c r="G342">
        <v>30</v>
      </c>
      <c r="H342">
        <v>44</v>
      </c>
      <c r="I342">
        <v>38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10.713813519813559</v>
      </c>
      <c r="S342">
        <v>3</v>
      </c>
      <c r="T342">
        <v>340</v>
      </c>
      <c r="U342">
        <v>1</v>
      </c>
      <c r="V342">
        <v>3.0116949999999991</v>
      </c>
      <c r="W342">
        <v>1511</v>
      </c>
      <c r="X342">
        <v>1511</v>
      </c>
      <c r="Y342">
        <v>1511.5375697543591</v>
      </c>
      <c r="Z342">
        <v>28</v>
      </c>
      <c r="AA342">
        <v>6.4119596520170907E-2</v>
      </c>
      <c r="AB342">
        <v>0.99415832999389819</v>
      </c>
      <c r="AC342">
        <v>20</v>
      </c>
      <c r="AD342">
        <v>5.9072798365126182E-2</v>
      </c>
      <c r="AE342">
        <v>0.98477282887610307</v>
      </c>
      <c r="AF342">
        <v>18</v>
      </c>
      <c r="AG342">
        <v>-3.8047602617135683E-2</v>
      </c>
      <c r="AH342">
        <v>0.21934482352142959</v>
      </c>
      <c r="AI342">
        <v>14</v>
      </c>
      <c r="AJ342">
        <v>5.2300484685183009E-2</v>
      </c>
      <c r="AK342">
        <v>0.97586291988246376</v>
      </c>
    </row>
    <row r="343" spans="1:37" x14ac:dyDescent="0.3">
      <c r="A343">
        <v>21</v>
      </c>
      <c r="B343">
        <v>6.1951000000000001</v>
      </c>
      <c r="C343">
        <v>-75.581154999999995</v>
      </c>
      <c r="D343">
        <v>2.1</v>
      </c>
      <c r="E343">
        <v>1499.461</v>
      </c>
      <c r="F343">
        <v>10.257</v>
      </c>
      <c r="G343">
        <v>31</v>
      </c>
      <c r="H343">
        <v>44</v>
      </c>
      <c r="I343">
        <v>38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9.8879277389277789</v>
      </c>
      <c r="S343">
        <v>3</v>
      </c>
      <c r="T343">
        <v>341</v>
      </c>
      <c r="U343">
        <v>1</v>
      </c>
      <c r="V343">
        <v>3.0219519999999989</v>
      </c>
      <c r="W343">
        <v>1512</v>
      </c>
      <c r="X343">
        <v>1512</v>
      </c>
      <c r="Y343">
        <v>1511.6096651784669</v>
      </c>
      <c r="Z343">
        <v>28</v>
      </c>
      <c r="AA343">
        <v>6.4119596520170907E-2</v>
      </c>
      <c r="AB343">
        <v>0.99415832999389819</v>
      </c>
      <c r="AC343">
        <v>20</v>
      </c>
      <c r="AD343">
        <v>5.9072798365126182E-2</v>
      </c>
      <c r="AE343">
        <v>0.98477282887610307</v>
      </c>
      <c r="AF343">
        <v>18</v>
      </c>
      <c r="AG343">
        <v>-3.8047602617135683E-2</v>
      </c>
      <c r="AH343">
        <v>0.21934482352142959</v>
      </c>
      <c r="AI343">
        <v>14</v>
      </c>
      <c r="AJ343">
        <v>5.2300484685183009E-2</v>
      </c>
      <c r="AK343">
        <v>0.97586291988246376</v>
      </c>
    </row>
    <row r="344" spans="1:37" x14ac:dyDescent="0.3">
      <c r="A344">
        <v>21</v>
      </c>
      <c r="B344">
        <v>6.1950733299999996</v>
      </c>
      <c r="C344">
        <v>-75.581059999999994</v>
      </c>
      <c r="D344">
        <v>2</v>
      </c>
      <c r="E344">
        <v>1501.2619999999999</v>
      </c>
      <c r="F344">
        <v>9.0060000000000002</v>
      </c>
      <c r="G344">
        <v>31</v>
      </c>
      <c r="H344">
        <v>44</v>
      </c>
      <c r="I344">
        <v>38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9.0916993006993376</v>
      </c>
      <c r="S344">
        <v>3</v>
      </c>
      <c r="T344">
        <v>342</v>
      </c>
      <c r="U344">
        <v>1</v>
      </c>
      <c r="V344">
        <v>3.0309579999999992</v>
      </c>
      <c r="W344">
        <v>1512</v>
      </c>
      <c r="X344">
        <v>1512</v>
      </c>
      <c r="Y344">
        <v>1511.677767857039</v>
      </c>
      <c r="Z344">
        <v>29</v>
      </c>
      <c r="AA344">
        <v>-1.275497692972948E-2</v>
      </c>
      <c r="AB344">
        <v>6.2519575394667459E-2</v>
      </c>
      <c r="AC344">
        <v>20</v>
      </c>
      <c r="AD344">
        <v>5.9072798365126182E-2</v>
      </c>
      <c r="AE344">
        <v>0.98477282887610307</v>
      </c>
      <c r="AF344">
        <v>18</v>
      </c>
      <c r="AG344">
        <v>-3.8047602617135683E-2</v>
      </c>
      <c r="AH344">
        <v>0.21934482352142959</v>
      </c>
      <c r="AI344">
        <v>14</v>
      </c>
      <c r="AJ344">
        <v>5.2300484685183009E-2</v>
      </c>
      <c r="AK344">
        <v>0.97586291988246376</v>
      </c>
    </row>
    <row r="345" spans="1:37" x14ac:dyDescent="0.3">
      <c r="A345">
        <v>21</v>
      </c>
      <c r="B345">
        <v>6.1950483299999997</v>
      </c>
      <c r="C345">
        <v>-75.580976669999998</v>
      </c>
      <c r="D345">
        <v>2</v>
      </c>
      <c r="E345">
        <v>1503.0619999999999</v>
      </c>
      <c r="F345">
        <v>7.8239999999999998</v>
      </c>
      <c r="G345">
        <v>31</v>
      </c>
      <c r="H345">
        <v>44</v>
      </c>
      <c r="I345">
        <v>38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8.2386806526806851</v>
      </c>
      <c r="S345">
        <v>3</v>
      </c>
      <c r="T345">
        <v>343</v>
      </c>
      <c r="U345">
        <v>1</v>
      </c>
      <c r="V345">
        <v>3.038781999999999</v>
      </c>
      <c r="W345">
        <v>1512</v>
      </c>
      <c r="X345">
        <v>1512</v>
      </c>
      <c r="Y345">
        <v>1511.741095294459</v>
      </c>
      <c r="Z345">
        <v>29</v>
      </c>
      <c r="AA345">
        <v>-1.275497692972948E-2</v>
      </c>
      <c r="AB345">
        <v>6.2519575394667459E-2</v>
      </c>
      <c r="AC345">
        <v>20</v>
      </c>
      <c r="AD345">
        <v>5.9072798365126182E-2</v>
      </c>
      <c r="AE345">
        <v>0.98477282887610307</v>
      </c>
      <c r="AF345">
        <v>18</v>
      </c>
      <c r="AG345">
        <v>-3.8047602617135683E-2</v>
      </c>
      <c r="AH345">
        <v>0.21934482352142959</v>
      </c>
      <c r="AI345">
        <v>14</v>
      </c>
      <c r="AJ345">
        <v>5.2300484685183009E-2</v>
      </c>
      <c r="AK345">
        <v>0.97586291988246376</v>
      </c>
    </row>
    <row r="346" spans="1:37" x14ac:dyDescent="0.3">
      <c r="A346">
        <v>21</v>
      </c>
      <c r="B346">
        <v>6.1950233299999997</v>
      </c>
      <c r="C346">
        <v>-75.580910000000003</v>
      </c>
      <c r="D346">
        <v>1.9</v>
      </c>
      <c r="E346">
        <v>1504.462</v>
      </c>
      <c r="F346">
        <v>7.0369999999999999</v>
      </c>
      <c r="G346">
        <v>30</v>
      </c>
      <c r="H346">
        <v>44</v>
      </c>
      <c r="I346">
        <v>38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7.4438811188811496</v>
      </c>
      <c r="S346">
        <v>3</v>
      </c>
      <c r="T346">
        <v>344</v>
      </c>
      <c r="U346">
        <v>1</v>
      </c>
      <c r="V346">
        <v>3.0458189999999989</v>
      </c>
      <c r="W346">
        <v>1512</v>
      </c>
      <c r="X346">
        <v>1512</v>
      </c>
      <c r="Y346">
        <v>1511.7990286689801</v>
      </c>
      <c r="Z346">
        <v>29</v>
      </c>
      <c r="AA346">
        <v>-1.275497692972948E-2</v>
      </c>
      <c r="AB346">
        <v>6.2519575394667459E-2</v>
      </c>
      <c r="AC346">
        <v>21</v>
      </c>
      <c r="AD346">
        <v>-6.7738332847080043E-2</v>
      </c>
      <c r="AE346">
        <v>0.37406754844435819</v>
      </c>
      <c r="AF346">
        <v>18</v>
      </c>
      <c r="AG346">
        <v>-3.8047602617135683E-2</v>
      </c>
      <c r="AH346">
        <v>0.21934482352142959</v>
      </c>
      <c r="AI346">
        <v>14</v>
      </c>
      <c r="AJ346">
        <v>5.2300484685183009E-2</v>
      </c>
      <c r="AK346">
        <v>0.97586291988246376</v>
      </c>
    </row>
    <row r="347" spans="1:37" x14ac:dyDescent="0.3">
      <c r="A347">
        <v>21</v>
      </c>
      <c r="B347">
        <v>6.1949816699999998</v>
      </c>
      <c r="C347">
        <v>-75.58086333</v>
      </c>
      <c r="D347">
        <v>1.9</v>
      </c>
      <c r="E347">
        <v>1505.5619999999999</v>
      </c>
      <c r="F347">
        <v>6.5940000000000003</v>
      </c>
      <c r="G347">
        <v>30</v>
      </c>
      <c r="H347">
        <v>44</v>
      </c>
      <c r="I347">
        <v>38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6.7013659673659962</v>
      </c>
      <c r="S347">
        <v>3</v>
      </c>
      <c r="T347">
        <v>345</v>
      </c>
      <c r="U347">
        <v>1</v>
      </c>
      <c r="V347">
        <v>3.0524129999999992</v>
      </c>
      <c r="W347">
        <v>1512</v>
      </c>
      <c r="X347">
        <v>1512</v>
      </c>
      <c r="Y347">
        <v>1511.851109095878</v>
      </c>
      <c r="Z347">
        <v>29</v>
      </c>
      <c r="AA347">
        <v>-1.275497692972948E-2</v>
      </c>
      <c r="AB347">
        <v>6.2519575394667459E-2</v>
      </c>
      <c r="AC347">
        <v>21</v>
      </c>
      <c r="AD347">
        <v>-6.7738332847080043E-2</v>
      </c>
      <c r="AE347">
        <v>0.37406754844435819</v>
      </c>
      <c r="AF347">
        <v>18</v>
      </c>
      <c r="AG347">
        <v>-3.8047602617135683E-2</v>
      </c>
      <c r="AH347">
        <v>0.21934482352142959</v>
      </c>
      <c r="AI347">
        <v>14</v>
      </c>
      <c r="AJ347">
        <v>5.2300484685183009E-2</v>
      </c>
      <c r="AK347">
        <v>0.97586291988246376</v>
      </c>
    </row>
    <row r="348" spans="1:37" x14ac:dyDescent="0.3">
      <c r="A348">
        <v>21</v>
      </c>
      <c r="B348">
        <v>6.1949249999999996</v>
      </c>
      <c r="C348">
        <v>-75.580836669999997</v>
      </c>
      <c r="D348">
        <v>2.1</v>
      </c>
      <c r="E348">
        <v>1506.662</v>
      </c>
      <c r="F348">
        <v>6.609</v>
      </c>
      <c r="G348">
        <v>30</v>
      </c>
      <c r="H348">
        <v>44</v>
      </c>
      <c r="I348">
        <v>38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6.2890303030303292</v>
      </c>
      <c r="S348">
        <v>3</v>
      </c>
      <c r="T348">
        <v>346</v>
      </c>
      <c r="U348">
        <v>1</v>
      </c>
      <c r="V348">
        <v>3.0590219999999988</v>
      </c>
      <c r="W348">
        <v>1512</v>
      </c>
      <c r="X348">
        <v>1512</v>
      </c>
      <c r="Y348">
        <v>1511.8970326449839</v>
      </c>
      <c r="Z348">
        <v>29</v>
      </c>
      <c r="AA348">
        <v>-1.275497692972948E-2</v>
      </c>
      <c r="AB348">
        <v>6.2519575394667459E-2</v>
      </c>
      <c r="AC348">
        <v>21</v>
      </c>
      <c r="AD348">
        <v>-6.7738332847080043E-2</v>
      </c>
      <c r="AE348">
        <v>0.37406754844435819</v>
      </c>
      <c r="AF348">
        <v>18</v>
      </c>
      <c r="AG348">
        <v>-3.8047602617135683E-2</v>
      </c>
      <c r="AH348">
        <v>0.21934482352142959</v>
      </c>
      <c r="AI348">
        <v>14</v>
      </c>
      <c r="AJ348">
        <v>5.2300484685183009E-2</v>
      </c>
      <c r="AK348">
        <v>0.97586291988246376</v>
      </c>
    </row>
    <row r="349" spans="1:37" x14ac:dyDescent="0.3">
      <c r="A349">
        <v>21</v>
      </c>
      <c r="B349">
        <v>6.1948666699999997</v>
      </c>
      <c r="C349">
        <v>-75.580836669999997</v>
      </c>
      <c r="D349">
        <v>2.2000000000000002</v>
      </c>
      <c r="E349">
        <v>1507.7619999999999</v>
      </c>
      <c r="F349">
        <v>5.9260000000000002</v>
      </c>
      <c r="G349">
        <v>29</v>
      </c>
      <c r="H349">
        <v>44</v>
      </c>
      <c r="I349">
        <v>38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5.9616107226107484</v>
      </c>
      <c r="S349">
        <v>3</v>
      </c>
      <c r="T349">
        <v>347</v>
      </c>
      <c r="U349">
        <v>1</v>
      </c>
      <c r="V349">
        <v>3.0649479999999989</v>
      </c>
      <c r="W349">
        <v>1512</v>
      </c>
      <c r="X349">
        <v>1512</v>
      </c>
      <c r="Y349">
        <v>1511.936644112619</v>
      </c>
      <c r="Z349">
        <v>29</v>
      </c>
      <c r="AA349">
        <v>-1.275497692972948E-2</v>
      </c>
      <c r="AB349">
        <v>6.2519575394667459E-2</v>
      </c>
      <c r="AC349">
        <v>21</v>
      </c>
      <c r="AD349">
        <v>-6.7738332847080043E-2</v>
      </c>
      <c r="AE349">
        <v>0.37406754844435819</v>
      </c>
      <c r="AF349">
        <v>18</v>
      </c>
      <c r="AG349">
        <v>-3.8047602617135683E-2</v>
      </c>
      <c r="AH349">
        <v>0.21934482352142959</v>
      </c>
      <c r="AI349">
        <v>14</v>
      </c>
      <c r="AJ349">
        <v>5.2300484685183009E-2</v>
      </c>
      <c r="AK349">
        <v>0.97586291988246376</v>
      </c>
    </row>
    <row r="350" spans="1:37" x14ac:dyDescent="0.3">
      <c r="A350">
        <v>21</v>
      </c>
      <c r="B350">
        <v>6.1948133299999997</v>
      </c>
      <c r="C350">
        <v>-75.580861670000004</v>
      </c>
      <c r="D350">
        <v>2.2999999999999998</v>
      </c>
      <c r="E350">
        <v>1508.5619999999999</v>
      </c>
      <c r="F350">
        <v>5.7439999999999998</v>
      </c>
      <c r="G350">
        <v>28</v>
      </c>
      <c r="H350">
        <v>44</v>
      </c>
      <c r="I350">
        <v>38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5.60434032634035</v>
      </c>
      <c r="S350">
        <v>3</v>
      </c>
      <c r="T350">
        <v>348</v>
      </c>
      <c r="U350">
        <v>1</v>
      </c>
      <c r="V350">
        <v>3.0706919999999989</v>
      </c>
      <c r="W350">
        <v>1512</v>
      </c>
      <c r="X350">
        <v>1512</v>
      </c>
      <c r="Y350">
        <v>1511.969929547887</v>
      </c>
      <c r="Z350">
        <v>29</v>
      </c>
      <c r="AA350">
        <v>-1.275497692972948E-2</v>
      </c>
      <c r="AB350">
        <v>6.2519575394667459E-2</v>
      </c>
      <c r="AC350">
        <v>21</v>
      </c>
      <c r="AD350">
        <v>-6.7738332847080043E-2</v>
      </c>
      <c r="AE350">
        <v>0.37406754844435819</v>
      </c>
      <c r="AF350">
        <v>18</v>
      </c>
      <c r="AG350">
        <v>-3.8047602617135683E-2</v>
      </c>
      <c r="AH350">
        <v>0.21934482352142959</v>
      </c>
      <c r="AI350">
        <v>14</v>
      </c>
      <c r="AJ350">
        <v>5.2300484685183009E-2</v>
      </c>
      <c r="AK350">
        <v>0.97586291988246376</v>
      </c>
    </row>
    <row r="351" spans="1:37" x14ac:dyDescent="0.3">
      <c r="A351">
        <v>21</v>
      </c>
      <c r="B351">
        <v>6.1947733300000003</v>
      </c>
      <c r="C351">
        <v>-75.580889999999997</v>
      </c>
      <c r="D351">
        <v>2.2999999999999998</v>
      </c>
      <c r="E351">
        <v>1509.662</v>
      </c>
      <c r="F351">
        <v>4.9610000000000003</v>
      </c>
      <c r="G351">
        <v>29</v>
      </c>
      <c r="H351">
        <v>44</v>
      </c>
      <c r="I351">
        <v>38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5.2432144522144748</v>
      </c>
      <c r="S351">
        <v>3</v>
      </c>
      <c r="T351">
        <v>349</v>
      </c>
      <c r="U351">
        <v>1</v>
      </c>
      <c r="V351">
        <v>3.0756529999999991</v>
      </c>
      <c r="W351">
        <v>1512</v>
      </c>
      <c r="X351">
        <v>1512</v>
      </c>
      <c r="Y351">
        <v>1511.9970075333781</v>
      </c>
      <c r="Z351">
        <v>29</v>
      </c>
      <c r="AA351">
        <v>-1.275497692972948E-2</v>
      </c>
      <c r="AB351">
        <v>6.2519575394667459E-2</v>
      </c>
      <c r="AC351">
        <v>21</v>
      </c>
      <c r="AD351">
        <v>-6.7738332847080043E-2</v>
      </c>
      <c r="AE351">
        <v>0.37406754844435819</v>
      </c>
      <c r="AF351">
        <v>18</v>
      </c>
      <c r="AG351">
        <v>-3.8047602617135683E-2</v>
      </c>
      <c r="AH351">
        <v>0.21934482352142959</v>
      </c>
      <c r="AI351">
        <v>14</v>
      </c>
      <c r="AJ351">
        <v>5.2300484685183009E-2</v>
      </c>
      <c r="AK351">
        <v>0.97586291988246376</v>
      </c>
    </row>
    <row r="352" spans="1:37" x14ac:dyDescent="0.3">
      <c r="A352">
        <v>21</v>
      </c>
      <c r="B352">
        <v>6.19474167</v>
      </c>
      <c r="C352">
        <v>-75.580934999999997</v>
      </c>
      <c r="D352">
        <v>2.4</v>
      </c>
      <c r="E352">
        <v>1510.3620000000001</v>
      </c>
      <c r="F352">
        <v>5.09</v>
      </c>
      <c r="G352">
        <v>29</v>
      </c>
      <c r="H352">
        <v>44</v>
      </c>
      <c r="I352">
        <v>38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4.8032540792541019</v>
      </c>
      <c r="S352">
        <v>3</v>
      </c>
      <c r="T352">
        <v>350</v>
      </c>
      <c r="U352">
        <v>1</v>
      </c>
      <c r="V352">
        <v>3.0807429999999991</v>
      </c>
      <c r="W352">
        <v>1512</v>
      </c>
      <c r="X352">
        <v>1512</v>
      </c>
      <c r="Y352">
        <v>1512.002101153834</v>
      </c>
      <c r="Z352">
        <v>29</v>
      </c>
      <c r="AA352">
        <v>-1.275497692972948E-2</v>
      </c>
      <c r="AB352">
        <v>6.2519575394667459E-2</v>
      </c>
      <c r="AC352">
        <v>21</v>
      </c>
      <c r="AD352">
        <v>-6.7738332847080043E-2</v>
      </c>
      <c r="AE352">
        <v>0.37406754844435819</v>
      </c>
      <c r="AF352">
        <v>18</v>
      </c>
      <c r="AG352">
        <v>-3.8047602617135683E-2</v>
      </c>
      <c r="AH352">
        <v>0.21934482352142959</v>
      </c>
      <c r="AI352">
        <v>15</v>
      </c>
      <c r="AJ352">
        <v>-0.205293187308384</v>
      </c>
      <c r="AK352">
        <v>0.67524553497405471</v>
      </c>
    </row>
    <row r="353" spans="1:37" x14ac:dyDescent="0.3">
      <c r="A353">
        <v>21</v>
      </c>
      <c r="B353">
        <v>6.1947266699999997</v>
      </c>
      <c r="C353">
        <v>-75.580983329999995</v>
      </c>
      <c r="D353">
        <v>2.4</v>
      </c>
      <c r="E353">
        <v>1511.0609999999999</v>
      </c>
      <c r="F353">
        <v>3.9980000000000002</v>
      </c>
      <c r="G353">
        <v>28</v>
      </c>
      <c r="H353">
        <v>44</v>
      </c>
      <c r="I353">
        <v>38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4.0796853146853342</v>
      </c>
      <c r="S353">
        <v>3</v>
      </c>
      <c r="T353">
        <v>351</v>
      </c>
      <c r="U353">
        <v>1</v>
      </c>
      <c r="V353">
        <v>3.0847409999999988</v>
      </c>
      <c r="W353">
        <v>1512</v>
      </c>
      <c r="X353">
        <v>1512</v>
      </c>
      <c r="Y353">
        <v>1511.9974281527971</v>
      </c>
      <c r="Z353">
        <v>29</v>
      </c>
      <c r="AA353">
        <v>-1.275497692972948E-2</v>
      </c>
      <c r="AB353">
        <v>6.2519575394667459E-2</v>
      </c>
      <c r="AC353">
        <v>21</v>
      </c>
      <c r="AD353">
        <v>-6.7738332847080043E-2</v>
      </c>
      <c r="AE353">
        <v>0.37406754844435819</v>
      </c>
      <c r="AF353">
        <v>18</v>
      </c>
      <c r="AG353">
        <v>-3.8047602617135683E-2</v>
      </c>
      <c r="AH353">
        <v>0.21934482352142959</v>
      </c>
      <c r="AI353">
        <v>15</v>
      </c>
      <c r="AJ353">
        <v>-0.205293187308384</v>
      </c>
      <c r="AK353">
        <v>0.67524553497405471</v>
      </c>
    </row>
    <row r="354" spans="1:37" x14ac:dyDescent="0.3">
      <c r="A354">
        <v>21</v>
      </c>
      <c r="B354">
        <v>6.1947200000000002</v>
      </c>
      <c r="C354">
        <v>-75.581023329999994</v>
      </c>
      <c r="D354">
        <v>2.4</v>
      </c>
      <c r="E354">
        <v>1511.461</v>
      </c>
      <c r="F354">
        <v>3.35</v>
      </c>
      <c r="G354">
        <v>28</v>
      </c>
      <c r="H354">
        <v>44</v>
      </c>
      <c r="I354">
        <v>38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3.2665710955711131</v>
      </c>
      <c r="S354">
        <v>3</v>
      </c>
      <c r="T354">
        <v>352</v>
      </c>
      <c r="U354">
        <v>1</v>
      </c>
      <c r="V354">
        <v>3.088090999999999</v>
      </c>
      <c r="W354">
        <v>1512</v>
      </c>
      <c r="X354">
        <v>1512</v>
      </c>
      <c r="Y354">
        <v>1511.992260393311</v>
      </c>
      <c r="Z354">
        <v>29</v>
      </c>
      <c r="AA354">
        <v>-1.275497692972948E-2</v>
      </c>
      <c r="AB354">
        <v>6.2519575394667459E-2</v>
      </c>
      <c r="AC354">
        <v>21</v>
      </c>
      <c r="AD354">
        <v>-6.7738332847080043E-2</v>
      </c>
      <c r="AE354">
        <v>0.37406754844435819</v>
      </c>
      <c r="AF354">
        <v>18</v>
      </c>
      <c r="AG354">
        <v>-3.8047602617135683E-2</v>
      </c>
      <c r="AH354">
        <v>0.21934482352142959</v>
      </c>
      <c r="AI354">
        <v>15</v>
      </c>
      <c r="AJ354">
        <v>-0.205293187308384</v>
      </c>
      <c r="AK354">
        <v>0.67524553497405471</v>
      </c>
    </row>
    <row r="355" spans="1:37" x14ac:dyDescent="0.3">
      <c r="A355">
        <v>21</v>
      </c>
      <c r="B355">
        <v>6.1947383299999998</v>
      </c>
      <c r="C355">
        <v>-75.581061669999997</v>
      </c>
      <c r="D355">
        <v>2.4</v>
      </c>
      <c r="E355">
        <v>1511.761</v>
      </c>
      <c r="F355">
        <v>2.96</v>
      </c>
      <c r="G355">
        <v>27</v>
      </c>
      <c r="H355">
        <v>44</v>
      </c>
      <c r="I355">
        <v>38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2.3718298368298512</v>
      </c>
      <c r="S355">
        <v>3</v>
      </c>
      <c r="T355">
        <v>353</v>
      </c>
      <c r="U355">
        <v>1</v>
      </c>
      <c r="V355">
        <v>3.0910509999999989</v>
      </c>
      <c r="W355">
        <v>1512</v>
      </c>
      <c r="X355">
        <v>1512</v>
      </c>
      <c r="Y355">
        <v>1511.9932240512351</v>
      </c>
      <c r="Z355">
        <v>29</v>
      </c>
      <c r="AA355">
        <v>-1.275497692972948E-2</v>
      </c>
      <c r="AB355">
        <v>6.2519575394667459E-2</v>
      </c>
      <c r="AC355">
        <v>21</v>
      </c>
      <c r="AD355">
        <v>-6.7738332847080043E-2</v>
      </c>
      <c r="AE355">
        <v>0.37406754844435819</v>
      </c>
      <c r="AF355">
        <v>18</v>
      </c>
      <c r="AG355">
        <v>-3.8047602617135683E-2</v>
      </c>
      <c r="AH355">
        <v>0.21934482352142959</v>
      </c>
      <c r="AI355">
        <v>15</v>
      </c>
      <c r="AJ355">
        <v>-0.205293187308384</v>
      </c>
      <c r="AK355">
        <v>0.67524553497405471</v>
      </c>
    </row>
    <row r="356" spans="1:37" x14ac:dyDescent="0.3">
      <c r="A356">
        <v>21</v>
      </c>
      <c r="B356">
        <v>6.19475833</v>
      </c>
      <c r="C356">
        <v>-75.581086670000005</v>
      </c>
      <c r="D356">
        <v>2.2999999999999998</v>
      </c>
      <c r="E356">
        <v>1511.961</v>
      </c>
      <c r="F356">
        <v>1.607</v>
      </c>
      <c r="G356">
        <v>27</v>
      </c>
      <c r="H356">
        <v>44</v>
      </c>
      <c r="I356">
        <v>38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1.5523053613053719</v>
      </c>
      <c r="S356">
        <v>3</v>
      </c>
      <c r="T356">
        <v>354</v>
      </c>
      <c r="U356">
        <v>1</v>
      </c>
      <c r="V356">
        <v>3.0926579999999988</v>
      </c>
      <c r="W356">
        <v>1512</v>
      </c>
      <c r="X356">
        <v>1512</v>
      </c>
      <c r="Y356">
        <v>1512.004587352415</v>
      </c>
      <c r="Z356">
        <v>29</v>
      </c>
      <c r="AA356">
        <v>-1.275497692972948E-2</v>
      </c>
      <c r="AB356">
        <v>6.2519575394667459E-2</v>
      </c>
      <c r="AC356">
        <v>21</v>
      </c>
      <c r="AD356">
        <v>-6.7738332847080043E-2</v>
      </c>
      <c r="AE356">
        <v>0.37406754844435819</v>
      </c>
      <c r="AF356">
        <v>18</v>
      </c>
      <c r="AG356">
        <v>-3.8047602617135683E-2</v>
      </c>
      <c r="AH356">
        <v>0.21934482352142959</v>
      </c>
      <c r="AI356">
        <v>15</v>
      </c>
      <c r="AJ356">
        <v>-0.205293187308384</v>
      </c>
      <c r="AK356">
        <v>0.67524553497405471</v>
      </c>
    </row>
    <row r="357" spans="1:37" x14ac:dyDescent="0.3">
      <c r="A357">
        <v>21</v>
      </c>
      <c r="B357">
        <v>6.1947716699999997</v>
      </c>
      <c r="C357">
        <v>-75.581103330000005</v>
      </c>
      <c r="D357">
        <v>2.2000000000000002</v>
      </c>
      <c r="E357">
        <v>1511.8610000000001</v>
      </c>
      <c r="F357">
        <v>0</v>
      </c>
      <c r="G357">
        <v>28</v>
      </c>
      <c r="H357">
        <v>44</v>
      </c>
      <c r="I357">
        <v>38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0</v>
      </c>
      <c r="S357">
        <v>3</v>
      </c>
      <c r="T357">
        <v>355</v>
      </c>
      <c r="U357">
        <v>1</v>
      </c>
      <c r="V357">
        <v>3.0926579999999988</v>
      </c>
      <c r="W357">
        <v>1512</v>
      </c>
      <c r="X357">
        <v>1512</v>
      </c>
      <c r="Y357">
        <v>1512.028535853691</v>
      </c>
      <c r="Z357">
        <v>29</v>
      </c>
      <c r="AA357">
        <v>-1.275497692972948E-2</v>
      </c>
      <c r="AB357">
        <v>6.2519575394667459E-2</v>
      </c>
      <c r="AC357">
        <v>21</v>
      </c>
      <c r="AD357">
        <v>-6.7738332847080043E-2</v>
      </c>
      <c r="AE357">
        <v>0.37406754844435819</v>
      </c>
      <c r="AF357">
        <v>18</v>
      </c>
      <c r="AG357">
        <v>-3.8047602617135683E-2</v>
      </c>
      <c r="AH357">
        <v>0.21934482352142959</v>
      </c>
      <c r="AI357">
        <v>15</v>
      </c>
      <c r="AJ357">
        <v>-0.205293187308384</v>
      </c>
      <c r="AK357">
        <v>0.67524553497405471</v>
      </c>
    </row>
    <row r="358" spans="1:37" x14ac:dyDescent="0.3">
      <c r="A358">
        <v>21</v>
      </c>
      <c r="B358">
        <v>6.1947816700000002</v>
      </c>
      <c r="C358">
        <v>-75.581106669999997</v>
      </c>
      <c r="D358">
        <v>2.1</v>
      </c>
      <c r="E358">
        <v>1511.961</v>
      </c>
      <c r="F358">
        <v>0</v>
      </c>
      <c r="G358">
        <v>27</v>
      </c>
      <c r="H358">
        <v>44</v>
      </c>
      <c r="I358">
        <v>38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0</v>
      </c>
      <c r="S358">
        <v>3</v>
      </c>
      <c r="T358">
        <v>356</v>
      </c>
      <c r="U358">
        <v>1</v>
      </c>
      <c r="V358">
        <v>3.0926579999999988</v>
      </c>
      <c r="W358">
        <v>1512</v>
      </c>
      <c r="X358">
        <v>1512</v>
      </c>
      <c r="Y358">
        <v>1512.0654352677529</v>
      </c>
      <c r="Z358">
        <v>29</v>
      </c>
      <c r="AA358">
        <v>-1.275497692972948E-2</v>
      </c>
      <c r="AB358">
        <v>6.2519575394667459E-2</v>
      </c>
      <c r="AC358">
        <v>21</v>
      </c>
      <c r="AD358">
        <v>-6.7738332847080043E-2</v>
      </c>
      <c r="AE358">
        <v>0.37406754844435819</v>
      </c>
      <c r="AF358">
        <v>18</v>
      </c>
      <c r="AG358">
        <v>-3.8047602617135683E-2</v>
      </c>
      <c r="AH358">
        <v>0.21934482352142959</v>
      </c>
      <c r="AI358">
        <v>15</v>
      </c>
      <c r="AJ358">
        <v>-0.205293187308384</v>
      </c>
      <c r="AK358">
        <v>0.67524553497405471</v>
      </c>
    </row>
    <row r="359" spans="1:37" x14ac:dyDescent="0.3">
      <c r="A359">
        <v>21</v>
      </c>
      <c r="B359">
        <v>6.1947833299999999</v>
      </c>
      <c r="C359">
        <v>-75.581113329999994</v>
      </c>
      <c r="D359">
        <v>2</v>
      </c>
      <c r="E359">
        <v>1512.1610000000001</v>
      </c>
      <c r="F359">
        <v>0</v>
      </c>
      <c r="G359">
        <v>28</v>
      </c>
      <c r="H359">
        <v>44</v>
      </c>
      <c r="I359">
        <v>38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0</v>
      </c>
      <c r="S359">
        <v>3</v>
      </c>
      <c r="T359">
        <v>357</v>
      </c>
      <c r="U359">
        <v>1</v>
      </c>
      <c r="V359">
        <v>3.0926579999999988</v>
      </c>
      <c r="W359">
        <v>1512</v>
      </c>
      <c r="X359">
        <v>1512</v>
      </c>
      <c r="Y359">
        <v>1512.114081831847</v>
      </c>
      <c r="Z359">
        <v>29</v>
      </c>
      <c r="AA359">
        <v>-1.275497692972948E-2</v>
      </c>
      <c r="AB359">
        <v>6.2519575394667459E-2</v>
      </c>
      <c r="AC359">
        <v>21</v>
      </c>
      <c r="AD359">
        <v>-6.7738332847080043E-2</v>
      </c>
      <c r="AE359">
        <v>0.37406754844435819</v>
      </c>
      <c r="AF359">
        <v>18</v>
      </c>
      <c r="AG359">
        <v>-3.8047602617135683E-2</v>
      </c>
      <c r="AH359">
        <v>0.21934482352142959</v>
      </c>
      <c r="AI359">
        <v>15</v>
      </c>
      <c r="AJ359">
        <v>-0.205293187308384</v>
      </c>
      <c r="AK359">
        <v>0.67524553497405471</v>
      </c>
    </row>
    <row r="360" spans="1:37" x14ac:dyDescent="0.3">
      <c r="A360">
        <v>21</v>
      </c>
      <c r="B360">
        <v>6.1947833299999999</v>
      </c>
      <c r="C360">
        <v>-75.581113329999994</v>
      </c>
      <c r="D360">
        <v>2</v>
      </c>
      <c r="E360">
        <v>1512.1610000000001</v>
      </c>
      <c r="F360">
        <v>0</v>
      </c>
      <c r="G360">
        <v>26</v>
      </c>
      <c r="H360">
        <v>44</v>
      </c>
      <c r="I360">
        <v>38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0</v>
      </c>
      <c r="S360">
        <v>3</v>
      </c>
      <c r="T360">
        <v>358</v>
      </c>
      <c r="U360">
        <v>1</v>
      </c>
      <c r="V360">
        <v>3.0926579999999988</v>
      </c>
      <c r="W360">
        <v>1512</v>
      </c>
      <c r="X360">
        <v>1512</v>
      </c>
      <c r="Y360">
        <v>1512.17194022032</v>
      </c>
      <c r="Z360">
        <v>29</v>
      </c>
      <c r="AA360">
        <v>-1.275497692972948E-2</v>
      </c>
      <c r="AB360">
        <v>6.2519575394667459E-2</v>
      </c>
      <c r="AC360">
        <v>21</v>
      </c>
      <c r="AD360">
        <v>-6.7738332847080043E-2</v>
      </c>
      <c r="AE360">
        <v>0.37406754844435819</v>
      </c>
      <c r="AF360">
        <v>18</v>
      </c>
      <c r="AG360">
        <v>-3.8047602617135683E-2</v>
      </c>
      <c r="AH360">
        <v>0.21934482352142959</v>
      </c>
      <c r="AI360">
        <v>15</v>
      </c>
      <c r="AJ360">
        <v>-0.205293187308384</v>
      </c>
      <c r="AK360">
        <v>0.67524553497405471</v>
      </c>
    </row>
    <row r="361" spans="1:37" x14ac:dyDescent="0.3">
      <c r="A361">
        <v>21</v>
      </c>
      <c r="B361">
        <v>6.1947833299999999</v>
      </c>
      <c r="C361">
        <v>-75.581113329999994</v>
      </c>
      <c r="D361">
        <v>2</v>
      </c>
      <c r="E361">
        <v>1512.1610000000001</v>
      </c>
      <c r="F361">
        <v>0</v>
      </c>
      <c r="G361">
        <v>26</v>
      </c>
      <c r="H361">
        <v>44</v>
      </c>
      <c r="I361">
        <v>38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0</v>
      </c>
      <c r="S361">
        <v>3</v>
      </c>
      <c r="T361">
        <v>359</v>
      </c>
      <c r="U361">
        <v>1</v>
      </c>
      <c r="V361">
        <v>3.0926579999999988</v>
      </c>
      <c r="W361">
        <v>1512</v>
      </c>
      <c r="X361">
        <v>1512</v>
      </c>
      <c r="Y361">
        <v>1512.2353690010109</v>
      </c>
      <c r="Z361">
        <v>29</v>
      </c>
      <c r="AA361">
        <v>-1.275497692972948E-2</v>
      </c>
      <c r="AB361">
        <v>6.2519575394667459E-2</v>
      </c>
      <c r="AC361">
        <v>21</v>
      </c>
      <c r="AD361">
        <v>-6.7738332847080043E-2</v>
      </c>
      <c r="AE361">
        <v>0.37406754844435819</v>
      </c>
      <c r="AF361">
        <v>18</v>
      </c>
      <c r="AG361">
        <v>-3.8047602617135683E-2</v>
      </c>
      <c r="AH361">
        <v>0.21934482352142959</v>
      </c>
      <c r="AI361">
        <v>15</v>
      </c>
      <c r="AJ361">
        <v>-0.205293187308384</v>
      </c>
      <c r="AK361">
        <v>0.67524553497405471</v>
      </c>
    </row>
    <row r="362" spans="1:37" x14ac:dyDescent="0.3">
      <c r="A362">
        <v>21</v>
      </c>
      <c r="B362">
        <v>6.1947833299999999</v>
      </c>
      <c r="C362">
        <v>-75.581113329999994</v>
      </c>
      <c r="D362">
        <v>2</v>
      </c>
      <c r="E362">
        <v>1512.1610000000001</v>
      </c>
      <c r="F362">
        <v>0</v>
      </c>
      <c r="G362">
        <v>28</v>
      </c>
      <c r="H362">
        <v>44</v>
      </c>
      <c r="I362">
        <v>38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0</v>
      </c>
      <c r="S362">
        <v>3</v>
      </c>
      <c r="T362">
        <v>360</v>
      </c>
      <c r="U362">
        <v>1</v>
      </c>
      <c r="V362">
        <v>3.0926579999999988</v>
      </c>
      <c r="W362">
        <v>1512</v>
      </c>
      <c r="X362">
        <v>1512</v>
      </c>
      <c r="Y362">
        <v>1512.2998336354981</v>
      </c>
      <c r="Z362">
        <v>29</v>
      </c>
      <c r="AA362">
        <v>-1.275497692972948E-2</v>
      </c>
      <c r="AB362">
        <v>6.2519575394667459E-2</v>
      </c>
      <c r="AC362">
        <v>21</v>
      </c>
      <c r="AD362">
        <v>-6.7738332847080043E-2</v>
      </c>
      <c r="AE362">
        <v>0.37406754844435819</v>
      </c>
      <c r="AF362">
        <v>18</v>
      </c>
      <c r="AG362">
        <v>-3.8047602617135683E-2</v>
      </c>
      <c r="AH362">
        <v>0.21934482352142959</v>
      </c>
      <c r="AI362">
        <v>15</v>
      </c>
      <c r="AJ362">
        <v>-0.205293187308384</v>
      </c>
      <c r="AK362">
        <v>0.67524553497405471</v>
      </c>
    </row>
    <row r="363" spans="1:37" x14ac:dyDescent="0.3">
      <c r="A363">
        <v>21</v>
      </c>
      <c r="B363">
        <v>6.1947833299999999</v>
      </c>
      <c r="C363">
        <v>-75.581113329999994</v>
      </c>
      <c r="D363">
        <v>1.2</v>
      </c>
      <c r="E363">
        <v>1512.1610000000001</v>
      </c>
      <c r="F363">
        <v>0</v>
      </c>
      <c r="G363">
        <v>27</v>
      </c>
      <c r="H363">
        <v>44</v>
      </c>
      <c r="I363">
        <v>38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0</v>
      </c>
      <c r="S363">
        <v>3</v>
      </c>
      <c r="T363">
        <v>361</v>
      </c>
      <c r="U363">
        <v>1</v>
      </c>
      <c r="V363">
        <v>3.0926579999999988</v>
      </c>
      <c r="W363">
        <v>1512</v>
      </c>
      <c r="X363">
        <v>1512</v>
      </c>
      <c r="Y363">
        <v>1512.360107023173</v>
      </c>
      <c r="Z363">
        <v>29</v>
      </c>
      <c r="AA363">
        <v>-1.275497692972948E-2</v>
      </c>
      <c r="AB363">
        <v>6.2519575394667459E-2</v>
      </c>
      <c r="AC363">
        <v>21</v>
      </c>
      <c r="AD363">
        <v>-6.7738332847080043E-2</v>
      </c>
      <c r="AE363">
        <v>0.37406754844435819</v>
      </c>
      <c r="AF363">
        <v>18</v>
      </c>
      <c r="AG363">
        <v>-3.8047602617135683E-2</v>
      </c>
      <c r="AH363">
        <v>0.21934482352142959</v>
      </c>
      <c r="AI363">
        <v>15</v>
      </c>
      <c r="AJ363">
        <v>-0.205293187308384</v>
      </c>
      <c r="AK363">
        <v>0.67524553497405471</v>
      </c>
    </row>
    <row r="364" spans="1:37" x14ac:dyDescent="0.3">
      <c r="A364">
        <v>21</v>
      </c>
      <c r="B364">
        <v>6.1947833299999999</v>
      </c>
      <c r="C364">
        <v>-75.581113329999994</v>
      </c>
      <c r="D364">
        <v>1</v>
      </c>
      <c r="E364">
        <v>1512.1610000000001</v>
      </c>
      <c r="F364">
        <v>0</v>
      </c>
      <c r="G364">
        <v>27</v>
      </c>
      <c r="H364">
        <v>44</v>
      </c>
      <c r="I364">
        <v>38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0</v>
      </c>
      <c r="S364">
        <v>3</v>
      </c>
      <c r="T364">
        <v>362</v>
      </c>
      <c r="U364">
        <v>1</v>
      </c>
      <c r="V364">
        <v>3.0926579999999988</v>
      </c>
      <c r="W364">
        <v>1512</v>
      </c>
      <c r="X364">
        <v>1512</v>
      </c>
      <c r="Y364">
        <v>1512.4104575891811</v>
      </c>
      <c r="Z364">
        <v>29</v>
      </c>
      <c r="AA364">
        <v>-1.275497692972948E-2</v>
      </c>
      <c r="AB364">
        <v>6.2519575394667459E-2</v>
      </c>
      <c r="AC364">
        <v>21</v>
      </c>
      <c r="AD364">
        <v>-6.7738332847080043E-2</v>
      </c>
      <c r="AE364">
        <v>0.37406754844435819</v>
      </c>
      <c r="AF364">
        <v>18</v>
      </c>
      <c r="AG364">
        <v>-3.8047602617135683E-2</v>
      </c>
      <c r="AH364">
        <v>0.21934482352142959</v>
      </c>
      <c r="AI364">
        <v>15</v>
      </c>
      <c r="AJ364">
        <v>-0.205293187308384</v>
      </c>
      <c r="AK364">
        <v>0.67524553497405471</v>
      </c>
    </row>
    <row r="365" spans="1:37" x14ac:dyDescent="0.3">
      <c r="A365">
        <v>21</v>
      </c>
      <c r="B365">
        <v>6.1947833299999999</v>
      </c>
      <c r="C365">
        <v>-75.581113329999994</v>
      </c>
      <c r="D365">
        <v>1</v>
      </c>
      <c r="E365">
        <v>1512.1610000000001</v>
      </c>
      <c r="F365">
        <v>0</v>
      </c>
      <c r="G365">
        <v>28</v>
      </c>
      <c r="H365">
        <v>44</v>
      </c>
      <c r="I365">
        <v>38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0</v>
      </c>
      <c r="S365">
        <v>3</v>
      </c>
      <c r="T365">
        <v>363</v>
      </c>
      <c r="U365">
        <v>1</v>
      </c>
      <c r="V365">
        <v>3.0926579999999988</v>
      </c>
      <c r="W365">
        <v>1512</v>
      </c>
      <c r="X365">
        <v>1512</v>
      </c>
      <c r="Y365">
        <v>1512.4448249161901</v>
      </c>
      <c r="Z365">
        <v>29</v>
      </c>
      <c r="AA365">
        <v>-1.275497692972948E-2</v>
      </c>
      <c r="AB365">
        <v>6.2519575394667459E-2</v>
      </c>
      <c r="AC365">
        <v>21</v>
      </c>
      <c r="AD365">
        <v>-6.7738332847080043E-2</v>
      </c>
      <c r="AE365">
        <v>0.37406754844435819</v>
      </c>
      <c r="AF365">
        <v>18</v>
      </c>
      <c r="AG365">
        <v>-3.8047602617135683E-2</v>
      </c>
      <c r="AH365">
        <v>0.21934482352142959</v>
      </c>
      <c r="AI365">
        <v>15</v>
      </c>
      <c r="AJ365">
        <v>-0.205293187308384</v>
      </c>
      <c r="AK365">
        <v>0.67524553497405471</v>
      </c>
    </row>
    <row r="366" spans="1:37" x14ac:dyDescent="0.3">
      <c r="A366">
        <v>21</v>
      </c>
      <c r="B366">
        <v>6.1947833299999999</v>
      </c>
      <c r="C366">
        <v>-75.581113329999994</v>
      </c>
      <c r="D366">
        <v>1.2</v>
      </c>
      <c r="E366">
        <v>1512.1610000000001</v>
      </c>
      <c r="F366">
        <v>0</v>
      </c>
      <c r="G366">
        <v>28</v>
      </c>
      <c r="H366">
        <v>44</v>
      </c>
      <c r="I366">
        <v>38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0</v>
      </c>
      <c r="S366">
        <v>3</v>
      </c>
      <c r="T366">
        <v>364</v>
      </c>
      <c r="U366">
        <v>1</v>
      </c>
      <c r="V366">
        <v>3.0926579999999988</v>
      </c>
      <c r="W366">
        <v>1512</v>
      </c>
      <c r="X366">
        <v>1512</v>
      </c>
      <c r="Y366">
        <v>1512.456982920017</v>
      </c>
      <c r="Z366">
        <v>29</v>
      </c>
      <c r="AA366">
        <v>-1.275497692972948E-2</v>
      </c>
      <c r="AB366">
        <v>6.2519575394667459E-2</v>
      </c>
      <c r="AC366">
        <v>21</v>
      </c>
      <c r="AD366">
        <v>-6.7738332847080043E-2</v>
      </c>
      <c r="AE366">
        <v>0.37406754844435819</v>
      </c>
      <c r="AF366">
        <v>18</v>
      </c>
      <c r="AG366">
        <v>-3.8047602617135683E-2</v>
      </c>
      <c r="AH366">
        <v>0.21934482352142959</v>
      </c>
      <c r="AI366">
        <v>15</v>
      </c>
      <c r="AJ366">
        <v>-0.205293187308384</v>
      </c>
      <c r="AK366">
        <v>0.67524553497405471</v>
      </c>
    </row>
    <row r="367" spans="1:37" x14ac:dyDescent="0.3">
      <c r="A367">
        <v>21</v>
      </c>
      <c r="B367">
        <v>6.1947833299999999</v>
      </c>
      <c r="C367">
        <v>-75.581113329999994</v>
      </c>
      <c r="D367">
        <v>1.4</v>
      </c>
      <c r="E367">
        <v>1512.1610000000001</v>
      </c>
      <c r="F367">
        <v>0</v>
      </c>
      <c r="G367">
        <v>27</v>
      </c>
      <c r="H367">
        <v>44</v>
      </c>
      <c r="I367">
        <v>38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0</v>
      </c>
      <c r="S367">
        <v>3</v>
      </c>
      <c r="T367">
        <v>365</v>
      </c>
      <c r="U367">
        <v>1</v>
      </c>
      <c r="V367">
        <v>3.0926579999999988</v>
      </c>
      <c r="W367">
        <v>1512</v>
      </c>
      <c r="X367">
        <v>1512</v>
      </c>
      <c r="Y367">
        <v>1512.440690569091</v>
      </c>
      <c r="Z367">
        <v>29</v>
      </c>
      <c r="AA367">
        <v>-1.275497692972948E-2</v>
      </c>
      <c r="AB367">
        <v>6.2519575394667459E-2</v>
      </c>
      <c r="AC367">
        <v>21</v>
      </c>
      <c r="AD367">
        <v>-6.7738332847080043E-2</v>
      </c>
      <c r="AE367">
        <v>0.37406754844435819</v>
      </c>
      <c r="AF367">
        <v>18</v>
      </c>
      <c r="AG367">
        <v>-3.8047602617135683E-2</v>
      </c>
      <c r="AH367">
        <v>0.21934482352142959</v>
      </c>
      <c r="AI367">
        <v>15</v>
      </c>
      <c r="AJ367">
        <v>-0.205293187308384</v>
      </c>
      <c r="AK367">
        <v>0.67524553497405471</v>
      </c>
    </row>
    <row r="368" spans="1:37" x14ac:dyDescent="0.3">
      <c r="A368">
        <v>21</v>
      </c>
      <c r="B368">
        <v>6.1947833299999999</v>
      </c>
      <c r="C368">
        <v>-75.581113329999994</v>
      </c>
      <c r="D368">
        <v>1.6</v>
      </c>
      <c r="E368">
        <v>1512.1610000000001</v>
      </c>
      <c r="F368">
        <v>0</v>
      </c>
      <c r="G368">
        <v>28</v>
      </c>
      <c r="H368">
        <v>44</v>
      </c>
      <c r="I368">
        <v>38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0</v>
      </c>
      <c r="S368">
        <v>3</v>
      </c>
      <c r="T368">
        <v>366</v>
      </c>
      <c r="U368">
        <v>1</v>
      </c>
      <c r="V368">
        <v>3.0926579999999988</v>
      </c>
      <c r="W368">
        <v>1512</v>
      </c>
      <c r="X368">
        <v>1512</v>
      </c>
      <c r="Y368">
        <v>1512.389830147775</v>
      </c>
      <c r="Z368">
        <v>29</v>
      </c>
      <c r="AA368">
        <v>-1.275497692972948E-2</v>
      </c>
      <c r="AB368">
        <v>6.2519575394667459E-2</v>
      </c>
      <c r="AC368">
        <v>21</v>
      </c>
      <c r="AD368">
        <v>-6.7738332847080043E-2</v>
      </c>
      <c r="AE368">
        <v>0.37406754844435819</v>
      </c>
      <c r="AF368">
        <v>18</v>
      </c>
      <c r="AG368">
        <v>-3.8047602617135683E-2</v>
      </c>
      <c r="AH368">
        <v>0.21934482352142959</v>
      </c>
      <c r="AI368">
        <v>15</v>
      </c>
      <c r="AJ368">
        <v>-0.205293187308384</v>
      </c>
      <c r="AK368">
        <v>0.67524553497405471</v>
      </c>
    </row>
    <row r="369" spans="1:37" x14ac:dyDescent="0.3">
      <c r="A369">
        <v>21</v>
      </c>
      <c r="B369">
        <v>6.1947833299999999</v>
      </c>
      <c r="C369">
        <v>-75.581113329999994</v>
      </c>
      <c r="D369">
        <v>1.8</v>
      </c>
      <c r="E369">
        <v>1512.1610000000001</v>
      </c>
      <c r="F369">
        <v>0</v>
      </c>
      <c r="G369">
        <v>28</v>
      </c>
      <c r="H369">
        <v>44</v>
      </c>
      <c r="I369">
        <v>38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0</v>
      </c>
      <c r="S369">
        <v>3</v>
      </c>
      <c r="T369">
        <v>367</v>
      </c>
      <c r="U369">
        <v>1</v>
      </c>
      <c r="V369">
        <v>3.0926579999999988</v>
      </c>
      <c r="W369">
        <v>1512</v>
      </c>
      <c r="X369">
        <v>1512</v>
      </c>
      <c r="Y369">
        <v>1512.2985330635111</v>
      </c>
      <c r="Z369">
        <v>29</v>
      </c>
      <c r="AA369">
        <v>-1.275497692972948E-2</v>
      </c>
      <c r="AB369">
        <v>6.2519575394667459E-2</v>
      </c>
      <c r="AC369">
        <v>21</v>
      </c>
      <c r="AD369">
        <v>-6.7738332847080043E-2</v>
      </c>
      <c r="AE369">
        <v>0.37406754844435819</v>
      </c>
      <c r="AF369">
        <v>18</v>
      </c>
      <c r="AG369">
        <v>-3.8047602617135683E-2</v>
      </c>
      <c r="AH369">
        <v>0.21934482352142959</v>
      </c>
      <c r="AI369">
        <v>15</v>
      </c>
      <c r="AJ369">
        <v>-0.205293187308384</v>
      </c>
      <c r="AK369">
        <v>0.67524553497405471</v>
      </c>
    </row>
    <row r="370" spans="1:37" x14ac:dyDescent="0.3">
      <c r="A370">
        <v>21</v>
      </c>
      <c r="B370">
        <v>6.1948533299999999</v>
      </c>
      <c r="C370">
        <v>-75.581140000000005</v>
      </c>
      <c r="D370">
        <v>1.9</v>
      </c>
      <c r="E370">
        <v>1512.461</v>
      </c>
      <c r="F370">
        <v>2.4329999999999998</v>
      </c>
      <c r="G370">
        <v>28</v>
      </c>
      <c r="H370">
        <v>44</v>
      </c>
      <c r="I370">
        <v>38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1.737988344988344</v>
      </c>
      <c r="S370">
        <v>3</v>
      </c>
      <c r="T370">
        <v>368</v>
      </c>
      <c r="U370">
        <v>1</v>
      </c>
      <c r="V370">
        <v>3.0950909999999991</v>
      </c>
      <c r="W370">
        <v>1512</v>
      </c>
      <c r="X370">
        <v>1512</v>
      </c>
      <c r="Y370">
        <v>1512.1612931978379</v>
      </c>
      <c r="Z370">
        <v>29</v>
      </c>
      <c r="AA370">
        <v>-1.275497692972948E-2</v>
      </c>
      <c r="AB370">
        <v>6.2519575394667459E-2</v>
      </c>
      <c r="AC370">
        <v>21</v>
      </c>
      <c r="AD370">
        <v>-6.7738332847080043E-2</v>
      </c>
      <c r="AE370">
        <v>0.37406754844435819</v>
      </c>
      <c r="AF370">
        <v>18</v>
      </c>
      <c r="AG370">
        <v>-3.8047602617135683E-2</v>
      </c>
      <c r="AH370">
        <v>0.21934482352142959</v>
      </c>
      <c r="AI370">
        <v>15</v>
      </c>
      <c r="AJ370">
        <v>-0.205293187308384</v>
      </c>
      <c r="AK370">
        <v>0.67524553497405471</v>
      </c>
    </row>
    <row r="371" spans="1:37" x14ac:dyDescent="0.3">
      <c r="A371">
        <v>21</v>
      </c>
      <c r="B371">
        <v>6.19488167</v>
      </c>
      <c r="C371">
        <v>-75.581141669999994</v>
      </c>
      <c r="D371">
        <v>2</v>
      </c>
      <c r="E371">
        <v>1512.261</v>
      </c>
      <c r="F371">
        <v>2.875</v>
      </c>
      <c r="G371">
        <v>28</v>
      </c>
      <c r="H371">
        <v>44</v>
      </c>
      <c r="I371">
        <v>38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2.635275058275059</v>
      </c>
      <c r="S371">
        <v>3</v>
      </c>
      <c r="T371">
        <v>369</v>
      </c>
      <c r="U371">
        <v>1</v>
      </c>
      <c r="V371">
        <v>3.0979659999999991</v>
      </c>
      <c r="W371">
        <v>1512</v>
      </c>
      <c r="X371">
        <v>1512</v>
      </c>
      <c r="Y371">
        <v>1511.9730678012349</v>
      </c>
      <c r="Z371">
        <v>29</v>
      </c>
      <c r="AA371">
        <v>-1.275497692972948E-2</v>
      </c>
      <c r="AB371">
        <v>6.2519575394667459E-2</v>
      </c>
      <c r="AC371">
        <v>21</v>
      </c>
      <c r="AD371">
        <v>-6.7738332847080043E-2</v>
      </c>
      <c r="AE371">
        <v>0.37406754844435819</v>
      </c>
      <c r="AF371">
        <v>18</v>
      </c>
      <c r="AG371">
        <v>-3.8047602617135683E-2</v>
      </c>
      <c r="AH371">
        <v>0.21934482352142959</v>
      </c>
      <c r="AI371">
        <v>15</v>
      </c>
      <c r="AJ371">
        <v>-0.205293187308384</v>
      </c>
      <c r="AK371">
        <v>0.67524553497405471</v>
      </c>
    </row>
    <row r="372" spans="1:37" x14ac:dyDescent="0.3">
      <c r="A372">
        <v>21</v>
      </c>
      <c r="B372">
        <v>6.1949166699999996</v>
      </c>
      <c r="C372">
        <v>-75.581140000000005</v>
      </c>
      <c r="D372">
        <v>2.1</v>
      </c>
      <c r="E372">
        <v>1512.0609999999999</v>
      </c>
      <c r="F372">
        <v>3.649</v>
      </c>
      <c r="G372">
        <v>27</v>
      </c>
      <c r="H372">
        <v>44</v>
      </c>
      <c r="I372">
        <v>38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3.7028321678321712</v>
      </c>
      <c r="S372">
        <v>3</v>
      </c>
      <c r="T372">
        <v>370</v>
      </c>
      <c r="U372">
        <v>1</v>
      </c>
      <c r="V372">
        <v>3.1016149999999989</v>
      </c>
      <c r="W372">
        <v>1512</v>
      </c>
      <c r="X372">
        <v>1512</v>
      </c>
      <c r="Y372">
        <v>1511.7293659318159</v>
      </c>
      <c r="Z372">
        <v>29</v>
      </c>
      <c r="AA372">
        <v>-1.275497692972948E-2</v>
      </c>
      <c r="AB372">
        <v>6.2519575394667459E-2</v>
      </c>
      <c r="AC372">
        <v>21</v>
      </c>
      <c r="AD372">
        <v>-6.7738332847080043E-2</v>
      </c>
      <c r="AE372">
        <v>0.37406754844435819</v>
      </c>
      <c r="AF372">
        <v>18</v>
      </c>
      <c r="AG372">
        <v>-3.8047602617135683E-2</v>
      </c>
      <c r="AH372">
        <v>0.21934482352142959</v>
      </c>
      <c r="AI372">
        <v>15</v>
      </c>
      <c r="AJ372">
        <v>-0.205293187308384</v>
      </c>
      <c r="AK372">
        <v>0.67524553497405471</v>
      </c>
    </row>
    <row r="373" spans="1:37" x14ac:dyDescent="0.3">
      <c r="A373">
        <v>21</v>
      </c>
      <c r="B373">
        <v>6.1949633300000002</v>
      </c>
      <c r="C373">
        <v>-75.581130000000002</v>
      </c>
      <c r="D373">
        <v>2.2000000000000002</v>
      </c>
      <c r="E373">
        <v>1511.961</v>
      </c>
      <c r="F373">
        <v>5.0449999999999999</v>
      </c>
      <c r="G373">
        <v>27</v>
      </c>
      <c r="H373">
        <v>44</v>
      </c>
      <c r="I373">
        <v>38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4.847172494172499</v>
      </c>
      <c r="S373">
        <v>3</v>
      </c>
      <c r="T373">
        <v>371</v>
      </c>
      <c r="U373">
        <v>1</v>
      </c>
      <c r="V373">
        <v>3.1066599999999989</v>
      </c>
      <c r="W373">
        <v>1512</v>
      </c>
      <c r="X373">
        <v>1512</v>
      </c>
      <c r="Y373">
        <v>1511.4297970144039</v>
      </c>
      <c r="Z373">
        <v>29</v>
      </c>
      <c r="AA373">
        <v>-1.275497692972948E-2</v>
      </c>
      <c r="AB373">
        <v>6.2519575394667459E-2</v>
      </c>
      <c r="AC373">
        <v>21</v>
      </c>
      <c r="AD373">
        <v>-6.7738332847080043E-2</v>
      </c>
      <c r="AE373">
        <v>0.37406754844435819</v>
      </c>
      <c r="AF373">
        <v>18</v>
      </c>
      <c r="AG373">
        <v>-3.8047602617135683E-2</v>
      </c>
      <c r="AH373">
        <v>0.21934482352142959</v>
      </c>
      <c r="AI373">
        <v>15</v>
      </c>
      <c r="AJ373">
        <v>-0.205293187308384</v>
      </c>
      <c r="AK373">
        <v>0.67524553497405471</v>
      </c>
    </row>
    <row r="374" spans="1:37" x14ac:dyDescent="0.3">
      <c r="A374">
        <v>21</v>
      </c>
      <c r="B374">
        <v>6.1950166700000002</v>
      </c>
      <c r="C374">
        <v>-75.581109999999995</v>
      </c>
      <c r="D374">
        <v>2.4</v>
      </c>
      <c r="E374">
        <v>1511.761</v>
      </c>
      <c r="F374">
        <v>6.1150000000000002</v>
      </c>
      <c r="G374">
        <v>27</v>
      </c>
      <c r="H374">
        <v>44</v>
      </c>
      <c r="I374">
        <v>38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6.1300093240093334</v>
      </c>
      <c r="S374">
        <v>3</v>
      </c>
      <c r="T374">
        <v>372</v>
      </c>
      <c r="U374">
        <v>1</v>
      </c>
      <c r="V374">
        <v>3.1127749999999992</v>
      </c>
      <c r="W374">
        <v>1512</v>
      </c>
      <c r="X374">
        <v>1512</v>
      </c>
      <c r="Y374">
        <v>1511.073293805699</v>
      </c>
      <c r="Z374">
        <v>29</v>
      </c>
      <c r="AA374">
        <v>-1.275497692972948E-2</v>
      </c>
      <c r="AB374">
        <v>6.2519575394667459E-2</v>
      </c>
      <c r="AC374">
        <v>21</v>
      </c>
      <c r="AD374">
        <v>-6.7738332847080043E-2</v>
      </c>
      <c r="AE374">
        <v>0.37406754844435819</v>
      </c>
      <c r="AF374">
        <v>18</v>
      </c>
      <c r="AG374">
        <v>-3.8047602617135683E-2</v>
      </c>
      <c r="AH374">
        <v>0.21934482352142959</v>
      </c>
      <c r="AI374">
        <v>15</v>
      </c>
      <c r="AJ374">
        <v>-0.205293187308384</v>
      </c>
      <c r="AK374">
        <v>0.67524553497405471</v>
      </c>
    </row>
    <row r="375" spans="1:37" x14ac:dyDescent="0.3">
      <c r="A375">
        <v>21</v>
      </c>
      <c r="B375">
        <v>6.1950733299999996</v>
      </c>
      <c r="C375">
        <v>-75.581083329999998</v>
      </c>
      <c r="D375">
        <v>2.5</v>
      </c>
      <c r="E375">
        <v>1511.761</v>
      </c>
      <c r="F375">
        <v>6.7009999999999996</v>
      </c>
      <c r="G375">
        <v>24</v>
      </c>
      <c r="H375">
        <v>44</v>
      </c>
      <c r="I375">
        <v>38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7.3576923076923224</v>
      </c>
      <c r="S375">
        <v>3</v>
      </c>
      <c r="T375">
        <v>373</v>
      </c>
      <c r="U375">
        <v>1</v>
      </c>
      <c r="V375">
        <v>3.1194759999999988</v>
      </c>
      <c r="W375">
        <v>1512</v>
      </c>
      <c r="X375">
        <v>1512</v>
      </c>
      <c r="Y375">
        <v>1510.6599818637351</v>
      </c>
      <c r="Z375">
        <v>29</v>
      </c>
      <c r="AA375">
        <v>-1.275497692972948E-2</v>
      </c>
      <c r="AB375">
        <v>6.2519575394667459E-2</v>
      </c>
      <c r="AC375">
        <v>21</v>
      </c>
      <c r="AD375">
        <v>-6.7738332847080043E-2</v>
      </c>
      <c r="AE375">
        <v>0.37406754844435819</v>
      </c>
      <c r="AF375">
        <v>18</v>
      </c>
      <c r="AG375">
        <v>-3.8047602617135683E-2</v>
      </c>
      <c r="AH375">
        <v>0.21934482352142959</v>
      </c>
      <c r="AI375">
        <v>15</v>
      </c>
      <c r="AJ375">
        <v>-0.205293187308384</v>
      </c>
      <c r="AK375">
        <v>0.67524553497405471</v>
      </c>
    </row>
    <row r="376" spans="1:37" x14ac:dyDescent="0.3">
      <c r="A376">
        <v>21</v>
      </c>
      <c r="B376">
        <v>6.1951266699999996</v>
      </c>
      <c r="C376">
        <v>-75.581055000000006</v>
      </c>
      <c r="D376">
        <v>2.8</v>
      </c>
      <c r="E376">
        <v>1511.662</v>
      </c>
      <c r="F376">
        <v>8.7140000000000004</v>
      </c>
      <c r="G376">
        <v>23</v>
      </c>
      <c r="H376">
        <v>44</v>
      </c>
      <c r="I376">
        <v>38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8.8147855477855668</v>
      </c>
      <c r="S376">
        <v>3</v>
      </c>
      <c r="T376">
        <v>374</v>
      </c>
      <c r="U376">
        <v>1</v>
      </c>
      <c r="V376">
        <v>3.1281899999999991</v>
      </c>
      <c r="W376">
        <v>1512</v>
      </c>
      <c r="X376">
        <v>1512</v>
      </c>
      <c r="Y376">
        <v>1510.191258021659</v>
      </c>
      <c r="Z376">
        <v>29</v>
      </c>
      <c r="AA376">
        <v>-1.275497692972948E-2</v>
      </c>
      <c r="AB376">
        <v>6.2519575394667459E-2</v>
      </c>
      <c r="AC376">
        <v>21</v>
      </c>
      <c r="AD376">
        <v>-6.7738332847080043E-2</v>
      </c>
      <c r="AE376">
        <v>0.37406754844435819</v>
      </c>
      <c r="AF376">
        <v>18</v>
      </c>
      <c r="AG376">
        <v>-3.8047602617135683E-2</v>
      </c>
      <c r="AH376">
        <v>0.21934482352142959</v>
      </c>
      <c r="AI376">
        <v>15</v>
      </c>
      <c r="AJ376">
        <v>-0.205293187308384</v>
      </c>
      <c r="AK376">
        <v>0.67524553497405471</v>
      </c>
    </row>
    <row r="377" spans="1:37" x14ac:dyDescent="0.3">
      <c r="A377">
        <v>21</v>
      </c>
      <c r="B377">
        <v>6.1952133299999996</v>
      </c>
      <c r="C377">
        <v>-75.581008330000003</v>
      </c>
      <c r="D377">
        <v>3.6</v>
      </c>
      <c r="E377">
        <v>1510.962</v>
      </c>
      <c r="F377">
        <v>10.128</v>
      </c>
      <c r="G377">
        <v>21</v>
      </c>
      <c r="H377">
        <v>44</v>
      </c>
      <c r="I377">
        <v>38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10.116993006993029</v>
      </c>
      <c r="S377">
        <v>3</v>
      </c>
      <c r="T377">
        <v>375</v>
      </c>
      <c r="U377">
        <v>1</v>
      </c>
      <c r="V377">
        <v>3.1383179999999991</v>
      </c>
      <c r="W377">
        <v>1512</v>
      </c>
      <c r="X377">
        <v>1512</v>
      </c>
      <c r="Y377">
        <v>1509.6698576509641</v>
      </c>
      <c r="Z377">
        <v>30</v>
      </c>
      <c r="AA377">
        <v>-0.63262856174827442</v>
      </c>
      <c r="AB377">
        <v>0.99853637094373615</v>
      </c>
      <c r="AC377">
        <v>21</v>
      </c>
      <c r="AD377">
        <v>-6.7738332847080043E-2</v>
      </c>
      <c r="AE377">
        <v>0.37406754844435819</v>
      </c>
      <c r="AF377">
        <v>18</v>
      </c>
      <c r="AG377">
        <v>-3.8047602617135683E-2</v>
      </c>
      <c r="AH377">
        <v>0.21934482352142959</v>
      </c>
      <c r="AI377">
        <v>15</v>
      </c>
      <c r="AJ377">
        <v>-0.205293187308384</v>
      </c>
      <c r="AK377">
        <v>0.67524553497405471</v>
      </c>
    </row>
    <row r="378" spans="1:37" x14ac:dyDescent="0.3">
      <c r="A378">
        <v>21</v>
      </c>
      <c r="B378">
        <v>6.1953833300000003</v>
      </c>
      <c r="C378">
        <v>-75.580960000000005</v>
      </c>
      <c r="D378">
        <v>3.3</v>
      </c>
      <c r="E378">
        <v>1508.2629999999999</v>
      </c>
      <c r="F378">
        <v>12.003</v>
      </c>
      <c r="G378">
        <v>18</v>
      </c>
      <c r="H378">
        <v>44</v>
      </c>
      <c r="I378">
        <v>38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11.308207459207489</v>
      </c>
      <c r="S378">
        <v>3</v>
      </c>
      <c r="T378">
        <v>376</v>
      </c>
      <c r="U378">
        <v>1</v>
      </c>
      <c r="V378">
        <v>3.150320999999999</v>
      </c>
      <c r="W378">
        <v>1512</v>
      </c>
      <c r="X378">
        <v>1512</v>
      </c>
      <c r="Y378">
        <v>1509.13372663215</v>
      </c>
      <c r="Z378">
        <v>30</v>
      </c>
      <c r="AA378">
        <v>-0.63262856174827442</v>
      </c>
      <c r="AB378">
        <v>0.99853637094373615</v>
      </c>
      <c r="AC378">
        <v>21</v>
      </c>
      <c r="AD378">
        <v>-6.7738332847080043E-2</v>
      </c>
      <c r="AE378">
        <v>0.37406754844435819</v>
      </c>
      <c r="AF378">
        <v>18</v>
      </c>
      <c r="AG378">
        <v>-3.8047602617135683E-2</v>
      </c>
      <c r="AH378">
        <v>0.21934482352142959</v>
      </c>
      <c r="AI378">
        <v>15</v>
      </c>
      <c r="AJ378">
        <v>-0.205293187308384</v>
      </c>
      <c r="AK378">
        <v>0.67524553497405471</v>
      </c>
    </row>
    <row r="379" spans="1:37" x14ac:dyDescent="0.3">
      <c r="A379">
        <v>21</v>
      </c>
      <c r="B379">
        <v>6.1955216699999998</v>
      </c>
      <c r="C379">
        <v>-75.58090833</v>
      </c>
      <c r="D379">
        <v>3</v>
      </c>
      <c r="E379">
        <v>1507.463</v>
      </c>
      <c r="F379">
        <v>12.673</v>
      </c>
      <c r="G379">
        <v>20</v>
      </c>
      <c r="H379">
        <v>44</v>
      </c>
      <c r="I379">
        <v>38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12.34631002331006</v>
      </c>
      <c r="S379">
        <v>3</v>
      </c>
      <c r="T379">
        <v>377</v>
      </c>
      <c r="U379">
        <v>1</v>
      </c>
      <c r="V379">
        <v>3.162993999999999</v>
      </c>
      <c r="W379">
        <v>1512</v>
      </c>
      <c r="X379">
        <v>1512</v>
      </c>
      <c r="Y379">
        <v>1508.5633855328199</v>
      </c>
      <c r="Z379">
        <v>30</v>
      </c>
      <c r="AA379">
        <v>-0.63262856174827442</v>
      </c>
      <c r="AB379">
        <v>0.99853637094373615</v>
      </c>
      <c r="AC379">
        <v>21</v>
      </c>
      <c r="AD379">
        <v>-6.7738332847080043E-2</v>
      </c>
      <c r="AE379">
        <v>0.37406754844435819</v>
      </c>
      <c r="AF379">
        <v>18</v>
      </c>
      <c r="AG379">
        <v>-3.8047602617135683E-2</v>
      </c>
      <c r="AH379">
        <v>0.21934482352142959</v>
      </c>
      <c r="AI379">
        <v>15</v>
      </c>
      <c r="AJ379">
        <v>-0.205293187308384</v>
      </c>
      <c r="AK379">
        <v>0.67524553497405471</v>
      </c>
    </row>
    <row r="380" spans="1:37" x14ac:dyDescent="0.3">
      <c r="A380">
        <v>21</v>
      </c>
      <c r="B380">
        <v>6.19564833</v>
      </c>
      <c r="C380">
        <v>-75.580868330000001</v>
      </c>
      <c r="D380">
        <v>3</v>
      </c>
      <c r="E380">
        <v>1507.164</v>
      </c>
      <c r="F380">
        <v>13.154</v>
      </c>
      <c r="G380">
        <v>19</v>
      </c>
      <c r="H380">
        <v>44</v>
      </c>
      <c r="I380">
        <v>38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13.25165501165505</v>
      </c>
      <c r="S380">
        <v>3</v>
      </c>
      <c r="T380">
        <v>378</v>
      </c>
      <c r="U380">
        <v>1</v>
      </c>
      <c r="V380">
        <v>3.1761479999999991</v>
      </c>
      <c r="W380">
        <v>1512</v>
      </c>
      <c r="X380">
        <v>1512</v>
      </c>
      <c r="Y380">
        <v>1507.9472558592711</v>
      </c>
      <c r="Z380">
        <v>30</v>
      </c>
      <c r="AA380">
        <v>-0.63262856174827442</v>
      </c>
      <c r="AB380">
        <v>0.99853637094373615</v>
      </c>
      <c r="AC380">
        <v>21</v>
      </c>
      <c r="AD380">
        <v>-6.7738332847080043E-2</v>
      </c>
      <c r="AE380">
        <v>0.37406754844435819</v>
      </c>
      <c r="AF380">
        <v>19</v>
      </c>
      <c r="AG380">
        <v>-0.59264683088259018</v>
      </c>
      <c r="AH380">
        <v>0.99418622755032759</v>
      </c>
      <c r="AI380">
        <v>15</v>
      </c>
      <c r="AJ380">
        <v>-0.205293187308384</v>
      </c>
      <c r="AK380">
        <v>0.67524553497405471</v>
      </c>
    </row>
    <row r="381" spans="1:37" x14ac:dyDescent="0.3">
      <c r="A381">
        <v>21</v>
      </c>
      <c r="B381">
        <v>6.1957599999999999</v>
      </c>
      <c r="C381">
        <v>-75.580831669999995</v>
      </c>
      <c r="D381">
        <v>2.8</v>
      </c>
      <c r="E381">
        <v>1505.4639999999999</v>
      </c>
      <c r="F381">
        <v>13.475</v>
      </c>
      <c r="G381">
        <v>21</v>
      </c>
      <c r="H381">
        <v>44</v>
      </c>
      <c r="I381">
        <v>38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13.90774825174829</v>
      </c>
      <c r="S381">
        <v>3</v>
      </c>
      <c r="T381">
        <v>379</v>
      </c>
      <c r="U381">
        <v>1</v>
      </c>
      <c r="V381">
        <v>3.1896229999999992</v>
      </c>
      <c r="W381">
        <v>1512</v>
      </c>
      <c r="X381">
        <v>1512</v>
      </c>
      <c r="Y381">
        <v>1507.281019810164</v>
      </c>
      <c r="Z381">
        <v>30</v>
      </c>
      <c r="AA381">
        <v>-0.63262856174827442</v>
      </c>
      <c r="AB381">
        <v>0.99853637094373615</v>
      </c>
      <c r="AC381">
        <v>22</v>
      </c>
      <c r="AD381">
        <v>-0.60185653997932442</v>
      </c>
      <c r="AE381">
        <v>0.99620923324134147</v>
      </c>
      <c r="AF381">
        <v>19</v>
      </c>
      <c r="AG381">
        <v>-0.59264683088259018</v>
      </c>
      <c r="AH381">
        <v>0.99418622755032759</v>
      </c>
      <c r="AI381">
        <v>15</v>
      </c>
      <c r="AJ381">
        <v>-0.205293187308384</v>
      </c>
      <c r="AK381">
        <v>0.67524553497405471</v>
      </c>
    </row>
    <row r="382" spans="1:37" x14ac:dyDescent="0.3">
      <c r="A382">
        <v>21</v>
      </c>
      <c r="B382">
        <v>6.1958783300000002</v>
      </c>
      <c r="C382">
        <v>-75.580788330000004</v>
      </c>
      <c r="D382">
        <v>2.7</v>
      </c>
      <c r="E382">
        <v>1504.0650000000001</v>
      </c>
      <c r="F382">
        <v>14.483000000000001</v>
      </c>
      <c r="G382">
        <v>22</v>
      </c>
      <c r="H382">
        <v>44</v>
      </c>
      <c r="I382">
        <v>38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14.49306526806531</v>
      </c>
      <c r="S382">
        <v>3</v>
      </c>
      <c r="T382">
        <v>380</v>
      </c>
      <c r="U382">
        <v>1</v>
      </c>
      <c r="V382">
        <v>3.204105999999999</v>
      </c>
      <c r="W382">
        <v>1503</v>
      </c>
      <c r="X382">
        <v>1503</v>
      </c>
      <c r="Y382">
        <v>1506.6117413702721</v>
      </c>
      <c r="Z382">
        <v>30</v>
      </c>
      <c r="AA382">
        <v>-0.63262856174827442</v>
      </c>
      <c r="AB382">
        <v>0.99853637094373615</v>
      </c>
      <c r="AC382">
        <v>22</v>
      </c>
      <c r="AD382">
        <v>-0.60185653997932442</v>
      </c>
      <c r="AE382">
        <v>0.99620923324134147</v>
      </c>
      <c r="AF382">
        <v>19</v>
      </c>
      <c r="AG382">
        <v>-0.59264683088259018</v>
      </c>
      <c r="AH382">
        <v>0.99418622755032759</v>
      </c>
      <c r="AI382">
        <v>15</v>
      </c>
      <c r="AJ382">
        <v>-0.205293187308384</v>
      </c>
      <c r="AK382">
        <v>0.67524553497405471</v>
      </c>
    </row>
    <row r="383" spans="1:37" x14ac:dyDescent="0.3">
      <c r="A383">
        <v>21</v>
      </c>
      <c r="B383">
        <v>6.1960050000000004</v>
      </c>
      <c r="C383">
        <v>-75.580738330000003</v>
      </c>
      <c r="D383">
        <v>2.6</v>
      </c>
      <c r="E383">
        <v>1503.5650000000001</v>
      </c>
      <c r="F383">
        <v>14.798</v>
      </c>
      <c r="G383">
        <v>22</v>
      </c>
      <c r="H383">
        <v>44</v>
      </c>
      <c r="I383">
        <v>38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15.02967599067604</v>
      </c>
      <c r="S383">
        <v>3</v>
      </c>
      <c r="T383">
        <v>381</v>
      </c>
      <c r="U383">
        <v>1</v>
      </c>
      <c r="V383">
        <v>3.218903999999998</v>
      </c>
      <c r="W383">
        <v>1503</v>
      </c>
      <c r="X383">
        <v>1503</v>
      </c>
      <c r="Y383">
        <v>1505.944739815744</v>
      </c>
      <c r="Z383">
        <v>30</v>
      </c>
      <c r="AA383">
        <v>-0.63262856174827442</v>
      </c>
      <c r="AB383">
        <v>0.99853637094373615</v>
      </c>
      <c r="AC383">
        <v>22</v>
      </c>
      <c r="AD383">
        <v>-0.60185653997932442</v>
      </c>
      <c r="AE383">
        <v>0.99620923324134147</v>
      </c>
      <c r="AF383">
        <v>19</v>
      </c>
      <c r="AG383">
        <v>-0.59264683088259018</v>
      </c>
      <c r="AH383">
        <v>0.99418622755032759</v>
      </c>
      <c r="AI383">
        <v>15</v>
      </c>
      <c r="AJ383">
        <v>-0.205293187308384</v>
      </c>
      <c r="AK383">
        <v>0.67524553497405471</v>
      </c>
    </row>
    <row r="384" spans="1:37" x14ac:dyDescent="0.3">
      <c r="A384">
        <v>21</v>
      </c>
      <c r="B384">
        <v>6.1961383300000001</v>
      </c>
      <c r="C384">
        <v>-75.580674999999999</v>
      </c>
      <c r="D384">
        <v>2.4</v>
      </c>
      <c r="E384">
        <v>1503.066</v>
      </c>
      <c r="F384">
        <v>15.754</v>
      </c>
      <c r="G384">
        <v>23</v>
      </c>
      <c r="H384">
        <v>44</v>
      </c>
      <c r="I384">
        <v>38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15.6729137529138</v>
      </c>
      <c r="S384">
        <v>3</v>
      </c>
      <c r="T384">
        <v>382</v>
      </c>
      <c r="U384">
        <v>1</v>
      </c>
      <c r="V384">
        <v>3.2346579999999991</v>
      </c>
      <c r="W384">
        <v>1503</v>
      </c>
      <c r="X384">
        <v>1503</v>
      </c>
      <c r="Y384">
        <v>1505.287758141239</v>
      </c>
      <c r="Z384">
        <v>30</v>
      </c>
      <c r="AA384">
        <v>-0.63262856174827442</v>
      </c>
      <c r="AB384">
        <v>0.99853637094373615</v>
      </c>
      <c r="AC384">
        <v>22</v>
      </c>
      <c r="AD384">
        <v>-0.60185653997932442</v>
      </c>
      <c r="AE384">
        <v>0.99620923324134147</v>
      </c>
      <c r="AF384">
        <v>19</v>
      </c>
      <c r="AG384">
        <v>-0.59264683088259018</v>
      </c>
      <c r="AH384">
        <v>0.99418622755032759</v>
      </c>
      <c r="AI384">
        <v>15</v>
      </c>
      <c r="AJ384">
        <v>-0.205293187308384</v>
      </c>
      <c r="AK384">
        <v>0.67524553497405471</v>
      </c>
    </row>
    <row r="385" spans="1:37" x14ac:dyDescent="0.3">
      <c r="A385">
        <v>21</v>
      </c>
      <c r="B385">
        <v>6.1962733300000004</v>
      </c>
      <c r="C385">
        <v>-75.580605000000006</v>
      </c>
      <c r="D385">
        <v>2.2999999999999998</v>
      </c>
      <c r="E385">
        <v>1503.1659999999999</v>
      </c>
      <c r="F385">
        <v>16.262</v>
      </c>
      <c r="G385">
        <v>23</v>
      </c>
      <c r="H385">
        <v>44</v>
      </c>
      <c r="I385">
        <v>38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16.34512587412593</v>
      </c>
      <c r="S385">
        <v>3</v>
      </c>
      <c r="T385">
        <v>383</v>
      </c>
      <c r="U385">
        <v>1</v>
      </c>
      <c r="V385">
        <v>3.2509199999999989</v>
      </c>
      <c r="W385">
        <v>1503</v>
      </c>
      <c r="X385">
        <v>1503</v>
      </c>
      <c r="Y385">
        <v>1504.650417480364</v>
      </c>
      <c r="Z385">
        <v>31</v>
      </c>
      <c r="AA385">
        <v>-0.47421736380788643</v>
      </c>
      <c r="AB385">
        <v>0.98891392806525746</v>
      </c>
      <c r="AC385">
        <v>22</v>
      </c>
      <c r="AD385">
        <v>-0.60185653997932442</v>
      </c>
      <c r="AE385">
        <v>0.99620923324134147</v>
      </c>
      <c r="AF385">
        <v>19</v>
      </c>
      <c r="AG385">
        <v>-0.59264683088259018</v>
      </c>
      <c r="AH385">
        <v>0.99418622755032759</v>
      </c>
      <c r="AI385">
        <v>15</v>
      </c>
      <c r="AJ385">
        <v>-0.205293187308384</v>
      </c>
      <c r="AK385">
        <v>0.67524553497405471</v>
      </c>
    </row>
    <row r="386" spans="1:37" x14ac:dyDescent="0.3">
      <c r="A386">
        <v>21</v>
      </c>
      <c r="B386">
        <v>6.1964100000000002</v>
      </c>
      <c r="C386">
        <v>-75.580541670000002</v>
      </c>
      <c r="D386">
        <v>2.2999999999999998</v>
      </c>
      <c r="E386">
        <v>1503.567</v>
      </c>
      <c r="F386">
        <v>16.527000000000001</v>
      </c>
      <c r="G386">
        <v>23</v>
      </c>
      <c r="H386">
        <v>44</v>
      </c>
      <c r="I386">
        <v>38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16.682445221445281</v>
      </c>
      <c r="S386">
        <v>3</v>
      </c>
      <c r="T386">
        <v>384</v>
      </c>
      <c r="U386">
        <v>1</v>
      </c>
      <c r="V386">
        <v>3.2674469999999989</v>
      </c>
      <c r="W386">
        <v>1503</v>
      </c>
      <c r="X386">
        <v>1503</v>
      </c>
      <c r="Y386">
        <v>1504.0437064033561</v>
      </c>
      <c r="Z386">
        <v>31</v>
      </c>
      <c r="AA386">
        <v>-0.47421736380788643</v>
      </c>
      <c r="AB386">
        <v>0.98891392806525746</v>
      </c>
      <c r="AC386">
        <v>22</v>
      </c>
      <c r="AD386">
        <v>-0.60185653997932442</v>
      </c>
      <c r="AE386">
        <v>0.99620923324134147</v>
      </c>
      <c r="AF386">
        <v>19</v>
      </c>
      <c r="AG386">
        <v>-0.59264683088259018</v>
      </c>
      <c r="AH386">
        <v>0.99418622755032759</v>
      </c>
      <c r="AI386">
        <v>15</v>
      </c>
      <c r="AJ386">
        <v>-0.205293187308384</v>
      </c>
      <c r="AK386">
        <v>0.67524553497405471</v>
      </c>
    </row>
    <row r="387" spans="1:37" x14ac:dyDescent="0.3">
      <c r="A387">
        <v>21</v>
      </c>
      <c r="B387">
        <v>6.1965533300000004</v>
      </c>
      <c r="C387">
        <v>-75.580491670000001</v>
      </c>
      <c r="D387">
        <v>2.2000000000000002</v>
      </c>
      <c r="E387">
        <v>1503.1669999999999</v>
      </c>
      <c r="F387">
        <v>16.843</v>
      </c>
      <c r="G387">
        <v>22</v>
      </c>
      <c r="H387">
        <v>44</v>
      </c>
      <c r="I387">
        <v>38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16.59729137529143</v>
      </c>
      <c r="S387">
        <v>3</v>
      </c>
      <c r="T387">
        <v>385</v>
      </c>
      <c r="U387">
        <v>1</v>
      </c>
      <c r="V387">
        <v>3.284289999999999</v>
      </c>
      <c r="W387">
        <v>1503</v>
      </c>
      <c r="X387">
        <v>1503</v>
      </c>
      <c r="Y387">
        <v>1503.479505091972</v>
      </c>
      <c r="Z387">
        <v>31</v>
      </c>
      <c r="AA387">
        <v>-0.47421736380788643</v>
      </c>
      <c r="AB387">
        <v>0.98891392806525746</v>
      </c>
      <c r="AC387">
        <v>22</v>
      </c>
      <c r="AD387">
        <v>-0.60185653997932442</v>
      </c>
      <c r="AE387">
        <v>0.99620923324134147</v>
      </c>
      <c r="AF387">
        <v>19</v>
      </c>
      <c r="AG387">
        <v>-0.59264683088259018</v>
      </c>
      <c r="AH387">
        <v>0.99418622755032759</v>
      </c>
      <c r="AI387">
        <v>16</v>
      </c>
      <c r="AJ387">
        <v>0.55529705097584348</v>
      </c>
      <c r="AK387">
        <v>0.74469358867737112</v>
      </c>
    </row>
    <row r="388" spans="1:37" x14ac:dyDescent="0.3">
      <c r="A388">
        <v>21</v>
      </c>
      <c r="B388">
        <v>6.1966966699999997</v>
      </c>
      <c r="C388">
        <v>-75.580444999999997</v>
      </c>
      <c r="D388">
        <v>2.2000000000000002</v>
      </c>
      <c r="E388">
        <v>1502.4680000000001</v>
      </c>
      <c r="F388">
        <v>16.681999999999999</v>
      </c>
      <c r="G388">
        <v>24</v>
      </c>
      <c r="H388">
        <v>44</v>
      </c>
      <c r="I388">
        <v>38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16.23697668997675</v>
      </c>
      <c r="S388">
        <v>3</v>
      </c>
      <c r="T388">
        <v>386</v>
      </c>
      <c r="U388">
        <v>1</v>
      </c>
      <c r="V388">
        <v>3.300971999999998</v>
      </c>
      <c r="W388">
        <v>1503</v>
      </c>
      <c r="X388">
        <v>1503</v>
      </c>
      <c r="Y388">
        <v>1502.9701443916369</v>
      </c>
      <c r="Z388">
        <v>31</v>
      </c>
      <c r="AA388">
        <v>-0.47421736380788643</v>
      </c>
      <c r="AB388">
        <v>0.98891392806525746</v>
      </c>
      <c r="AC388">
        <v>22</v>
      </c>
      <c r="AD388">
        <v>-0.60185653997932442</v>
      </c>
      <c r="AE388">
        <v>0.99620923324134147</v>
      </c>
      <c r="AF388">
        <v>19</v>
      </c>
      <c r="AG388">
        <v>-0.59264683088259018</v>
      </c>
      <c r="AH388">
        <v>0.99418622755032759</v>
      </c>
      <c r="AI388">
        <v>16</v>
      </c>
      <c r="AJ388">
        <v>0.55529705097584348</v>
      </c>
      <c r="AK388">
        <v>0.74469358867737112</v>
      </c>
    </row>
    <row r="389" spans="1:37" x14ac:dyDescent="0.3">
      <c r="A389">
        <v>21</v>
      </c>
      <c r="B389">
        <v>6.1968383300000003</v>
      </c>
      <c r="C389">
        <v>-75.580393330000007</v>
      </c>
      <c r="D389">
        <v>2.2000000000000002</v>
      </c>
      <c r="E389">
        <v>1501.4690000000001</v>
      </c>
      <c r="F389">
        <v>15.929</v>
      </c>
      <c r="G389">
        <v>24</v>
      </c>
      <c r="H389">
        <v>44</v>
      </c>
      <c r="I389">
        <v>38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15.419375291375349</v>
      </c>
      <c r="S389">
        <v>3</v>
      </c>
      <c r="T389">
        <v>387</v>
      </c>
      <c r="U389">
        <v>1</v>
      </c>
      <c r="V389">
        <v>3.3169009999999979</v>
      </c>
      <c r="W389">
        <v>1503</v>
      </c>
      <c r="X389">
        <v>1503</v>
      </c>
      <c r="Y389">
        <v>1502.5279997408079</v>
      </c>
      <c r="Z389">
        <v>31</v>
      </c>
      <c r="AA389">
        <v>-0.47421736380788643</v>
      </c>
      <c r="AB389">
        <v>0.98891392806525746</v>
      </c>
      <c r="AC389">
        <v>22</v>
      </c>
      <c r="AD389">
        <v>-0.60185653997932442</v>
      </c>
      <c r="AE389">
        <v>0.99620923324134147</v>
      </c>
      <c r="AF389">
        <v>19</v>
      </c>
      <c r="AG389">
        <v>-0.59264683088259018</v>
      </c>
      <c r="AH389">
        <v>0.99418622755032759</v>
      </c>
      <c r="AI389">
        <v>16</v>
      </c>
      <c r="AJ389">
        <v>0.55529705097584348</v>
      </c>
      <c r="AK389">
        <v>0.74469358867737112</v>
      </c>
    </row>
    <row r="390" spans="1:37" x14ac:dyDescent="0.3">
      <c r="A390">
        <v>21</v>
      </c>
      <c r="B390">
        <v>6.19696333</v>
      </c>
      <c r="C390">
        <v>-75.580344999999994</v>
      </c>
      <c r="D390">
        <v>2.1</v>
      </c>
      <c r="E390">
        <v>1500.4690000000001</v>
      </c>
      <c r="F390">
        <v>13.679</v>
      </c>
      <c r="G390">
        <v>25</v>
      </c>
      <c r="H390">
        <v>44</v>
      </c>
      <c r="I390">
        <v>38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14.223337995338049</v>
      </c>
      <c r="S390">
        <v>3</v>
      </c>
      <c r="T390">
        <v>388</v>
      </c>
      <c r="U390">
        <v>1</v>
      </c>
      <c r="V390">
        <v>3.330579999999999</v>
      </c>
      <c r="W390">
        <v>1503</v>
      </c>
      <c r="X390">
        <v>1503</v>
      </c>
      <c r="Y390">
        <v>1502.131304059606</v>
      </c>
      <c r="Z390">
        <v>31</v>
      </c>
      <c r="AA390">
        <v>-0.47421736380788643</v>
      </c>
      <c r="AB390">
        <v>0.98891392806525746</v>
      </c>
      <c r="AC390">
        <v>23</v>
      </c>
      <c r="AD390">
        <v>0.69789825622440704</v>
      </c>
      <c r="AE390">
        <v>0.8699375165306531</v>
      </c>
      <c r="AF390">
        <v>19</v>
      </c>
      <c r="AG390">
        <v>-0.59264683088259018</v>
      </c>
      <c r="AH390">
        <v>0.99418622755032759</v>
      </c>
      <c r="AI390">
        <v>16</v>
      </c>
      <c r="AJ390">
        <v>0.55529705097584348</v>
      </c>
      <c r="AK390">
        <v>0.74469358867737112</v>
      </c>
    </row>
    <row r="391" spans="1:37" x14ac:dyDescent="0.3">
      <c r="A391">
        <v>21</v>
      </c>
      <c r="B391">
        <v>6.1970683299999996</v>
      </c>
      <c r="C391">
        <v>-75.580295000000007</v>
      </c>
      <c r="D391">
        <v>2</v>
      </c>
      <c r="E391">
        <v>1499.4690000000001</v>
      </c>
      <c r="F391">
        <v>12.593999999999999</v>
      </c>
      <c r="G391">
        <v>27</v>
      </c>
      <c r="H391">
        <v>44</v>
      </c>
      <c r="I391">
        <v>38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12.698708624708679</v>
      </c>
      <c r="S391">
        <v>3</v>
      </c>
      <c r="T391">
        <v>389</v>
      </c>
      <c r="U391">
        <v>1</v>
      </c>
      <c r="V391">
        <v>3.343173999999999</v>
      </c>
      <c r="W391">
        <v>1503</v>
      </c>
      <c r="X391">
        <v>1503</v>
      </c>
      <c r="Y391">
        <v>1501.8164920977119</v>
      </c>
      <c r="Z391">
        <v>31</v>
      </c>
      <c r="AA391">
        <v>-0.47421736380788643</v>
      </c>
      <c r="AB391">
        <v>0.98891392806525746</v>
      </c>
      <c r="AC391">
        <v>23</v>
      </c>
      <c r="AD391">
        <v>0.69789825622440704</v>
      </c>
      <c r="AE391">
        <v>0.8699375165306531</v>
      </c>
      <c r="AF391">
        <v>20</v>
      </c>
      <c r="AG391">
        <v>0.86373346002513718</v>
      </c>
      <c r="AH391">
        <v>0.93604834453570618</v>
      </c>
      <c r="AI391">
        <v>16</v>
      </c>
      <c r="AJ391">
        <v>0.55529705097584348</v>
      </c>
      <c r="AK391">
        <v>0.74469358867737112</v>
      </c>
    </row>
    <row r="392" spans="1:37" x14ac:dyDescent="0.3">
      <c r="A392">
        <v>21</v>
      </c>
      <c r="B392">
        <v>6.1971533299999999</v>
      </c>
      <c r="C392">
        <v>-75.580235000000002</v>
      </c>
      <c r="D392">
        <v>2</v>
      </c>
      <c r="E392">
        <v>1498.37</v>
      </c>
      <c r="F392">
        <v>11.381</v>
      </c>
      <c r="G392">
        <v>27</v>
      </c>
      <c r="H392">
        <v>44</v>
      </c>
      <c r="I392">
        <v>38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10.92820512820518</v>
      </c>
      <c r="S392">
        <v>3</v>
      </c>
      <c r="T392">
        <v>390</v>
      </c>
      <c r="U392">
        <v>1</v>
      </c>
      <c r="V392">
        <v>3.3545549999999991</v>
      </c>
      <c r="W392">
        <v>1503</v>
      </c>
      <c r="X392">
        <v>1503</v>
      </c>
      <c r="Y392">
        <v>1501.6126063754541</v>
      </c>
      <c r="Z392">
        <v>32</v>
      </c>
      <c r="AA392">
        <v>0.73157087791658237</v>
      </c>
      <c r="AB392">
        <v>0.91780162659196551</v>
      </c>
      <c r="AC392">
        <v>23</v>
      </c>
      <c r="AD392">
        <v>0.69789825622440704</v>
      </c>
      <c r="AE392">
        <v>0.8699375165306531</v>
      </c>
      <c r="AF392">
        <v>20</v>
      </c>
      <c r="AG392">
        <v>0.86373346002513718</v>
      </c>
      <c r="AH392">
        <v>0.93604834453570618</v>
      </c>
      <c r="AI392">
        <v>16</v>
      </c>
      <c r="AJ392">
        <v>0.55529705097584348</v>
      </c>
      <c r="AK392">
        <v>0.74469358867737112</v>
      </c>
    </row>
    <row r="393" spans="1:37" x14ac:dyDescent="0.3">
      <c r="A393">
        <v>21</v>
      </c>
      <c r="B393">
        <v>6.1972250000000004</v>
      </c>
      <c r="C393">
        <v>-75.580190000000002</v>
      </c>
      <c r="D393">
        <v>1.9</v>
      </c>
      <c r="E393">
        <v>1497.17</v>
      </c>
      <c r="F393">
        <v>9.3680000000000003</v>
      </c>
      <c r="G393">
        <v>27</v>
      </c>
      <c r="H393">
        <v>44</v>
      </c>
      <c r="I393">
        <v>38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9.2471025641026063</v>
      </c>
      <c r="S393">
        <v>3</v>
      </c>
      <c r="T393">
        <v>391</v>
      </c>
      <c r="U393">
        <v>1</v>
      </c>
      <c r="V393">
        <v>3.363922999999998</v>
      </c>
      <c r="W393">
        <v>1503</v>
      </c>
      <c r="X393">
        <v>1503</v>
      </c>
      <c r="Y393">
        <v>1501.5416932895171</v>
      </c>
      <c r="Z393">
        <v>32</v>
      </c>
      <c r="AA393">
        <v>0.73157087791658237</v>
      </c>
      <c r="AB393">
        <v>0.91780162659196551</v>
      </c>
      <c r="AC393">
        <v>23</v>
      </c>
      <c r="AD393">
        <v>0.69789825622440704</v>
      </c>
      <c r="AE393">
        <v>0.8699375165306531</v>
      </c>
      <c r="AF393">
        <v>20</v>
      </c>
      <c r="AG393">
        <v>0.86373346002513718</v>
      </c>
      <c r="AH393">
        <v>0.93604834453570618</v>
      </c>
      <c r="AI393">
        <v>16</v>
      </c>
      <c r="AJ393">
        <v>0.55529705097584348</v>
      </c>
      <c r="AK393">
        <v>0.74469358867737112</v>
      </c>
    </row>
    <row r="394" spans="1:37" x14ac:dyDescent="0.3">
      <c r="A394">
        <v>21</v>
      </c>
      <c r="B394">
        <v>6.1972783299999996</v>
      </c>
      <c r="C394">
        <v>-75.580150000000003</v>
      </c>
      <c r="D394">
        <v>1.8</v>
      </c>
      <c r="E394">
        <v>1495.5709999999999</v>
      </c>
      <c r="F394">
        <v>7.6589999999999998</v>
      </c>
      <c r="G394">
        <v>29</v>
      </c>
      <c r="H394">
        <v>44</v>
      </c>
      <c r="I394">
        <v>38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7.8347622377622734</v>
      </c>
      <c r="S394">
        <v>3</v>
      </c>
      <c r="T394">
        <v>392</v>
      </c>
      <c r="U394">
        <v>1</v>
      </c>
      <c r="V394">
        <v>3.3715819999999979</v>
      </c>
      <c r="W394">
        <v>1503</v>
      </c>
      <c r="X394">
        <v>1503</v>
      </c>
      <c r="Y394">
        <v>1501.6192104291849</v>
      </c>
      <c r="Z394">
        <v>32</v>
      </c>
      <c r="AA394">
        <v>0.73157087791658237</v>
      </c>
      <c r="AB394">
        <v>0.91780162659196551</v>
      </c>
      <c r="AC394">
        <v>23</v>
      </c>
      <c r="AD394">
        <v>0.69789825622440704</v>
      </c>
      <c r="AE394">
        <v>0.8699375165306531</v>
      </c>
      <c r="AF394">
        <v>20</v>
      </c>
      <c r="AG394">
        <v>0.86373346002513718</v>
      </c>
      <c r="AH394">
        <v>0.93604834453570618</v>
      </c>
      <c r="AI394">
        <v>16</v>
      </c>
      <c r="AJ394">
        <v>0.55529705097584348</v>
      </c>
      <c r="AK394">
        <v>0.74469358867737112</v>
      </c>
    </row>
    <row r="395" spans="1:37" x14ac:dyDescent="0.3">
      <c r="A395">
        <v>21</v>
      </c>
      <c r="B395">
        <v>6.1973233299999997</v>
      </c>
      <c r="C395">
        <v>-75.580113330000003</v>
      </c>
      <c r="D395">
        <v>1.8</v>
      </c>
      <c r="E395">
        <v>1495.271</v>
      </c>
      <c r="F395">
        <v>6.484</v>
      </c>
      <c r="G395">
        <v>29</v>
      </c>
      <c r="H395">
        <v>44</v>
      </c>
      <c r="I395">
        <v>38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6.905083916083945</v>
      </c>
      <c r="S395">
        <v>3</v>
      </c>
      <c r="T395">
        <v>393</v>
      </c>
      <c r="U395">
        <v>1</v>
      </c>
      <c r="V395">
        <v>3.3780659999999978</v>
      </c>
      <c r="W395">
        <v>1503</v>
      </c>
      <c r="X395">
        <v>1503</v>
      </c>
      <c r="Y395">
        <v>1501.854445103133</v>
      </c>
      <c r="Z395">
        <v>32</v>
      </c>
      <c r="AA395">
        <v>0.73157087791658237</v>
      </c>
      <c r="AB395">
        <v>0.91780162659196551</v>
      </c>
      <c r="AC395">
        <v>23</v>
      </c>
      <c r="AD395">
        <v>0.69789825622440704</v>
      </c>
      <c r="AE395">
        <v>0.8699375165306531</v>
      </c>
      <c r="AF395">
        <v>20</v>
      </c>
      <c r="AG395">
        <v>0.86373346002513718</v>
      </c>
      <c r="AH395">
        <v>0.93604834453570618</v>
      </c>
      <c r="AI395">
        <v>16</v>
      </c>
      <c r="AJ395">
        <v>0.55529705097584348</v>
      </c>
      <c r="AK395">
        <v>0.74469358867737112</v>
      </c>
    </row>
    <row r="396" spans="1:37" x14ac:dyDescent="0.3">
      <c r="A396">
        <v>21</v>
      </c>
      <c r="B396">
        <v>6.1973483299999996</v>
      </c>
      <c r="C396">
        <v>-75.580074999999994</v>
      </c>
      <c r="D396">
        <v>1.9</v>
      </c>
      <c r="E396">
        <v>1495.0709999999999</v>
      </c>
      <c r="F396">
        <v>5.8230000000000004</v>
      </c>
      <c r="G396">
        <v>28</v>
      </c>
      <c r="H396">
        <v>44</v>
      </c>
      <c r="I396">
        <v>38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6.3355990675990927</v>
      </c>
      <c r="S396">
        <v>3</v>
      </c>
      <c r="T396">
        <v>394</v>
      </c>
      <c r="U396">
        <v>1</v>
      </c>
      <c r="V396">
        <v>3.3838889999999981</v>
      </c>
      <c r="W396">
        <v>1503</v>
      </c>
      <c r="X396">
        <v>1503</v>
      </c>
      <c r="Y396">
        <v>1502.250944076746</v>
      </c>
      <c r="Z396">
        <v>32</v>
      </c>
      <c r="AA396">
        <v>0.73157087791658237</v>
      </c>
      <c r="AB396">
        <v>0.91780162659196551</v>
      </c>
      <c r="AC396">
        <v>23</v>
      </c>
      <c r="AD396">
        <v>0.69789825622440704</v>
      </c>
      <c r="AE396">
        <v>0.8699375165306531</v>
      </c>
      <c r="AF396">
        <v>20</v>
      </c>
      <c r="AG396">
        <v>0.86373346002513718</v>
      </c>
      <c r="AH396">
        <v>0.93604834453570618</v>
      </c>
      <c r="AI396">
        <v>16</v>
      </c>
      <c r="AJ396">
        <v>0.55529705097584348</v>
      </c>
      <c r="AK396">
        <v>0.74469358867737112</v>
      </c>
    </row>
    <row r="397" spans="1:37" x14ac:dyDescent="0.3">
      <c r="A397">
        <v>21</v>
      </c>
      <c r="B397">
        <v>6.1973566699999996</v>
      </c>
      <c r="C397">
        <v>-75.580023330000003</v>
      </c>
      <c r="D397">
        <v>1.9</v>
      </c>
      <c r="E397">
        <v>1494.8710000000001</v>
      </c>
      <c r="F397">
        <v>6.2279999999999998</v>
      </c>
      <c r="G397">
        <v>27</v>
      </c>
      <c r="H397">
        <v>44</v>
      </c>
      <c r="I397">
        <v>38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6.3565524475524713</v>
      </c>
      <c r="S397">
        <v>3</v>
      </c>
      <c r="T397">
        <v>395</v>
      </c>
      <c r="U397">
        <v>1</v>
      </c>
      <c r="V397">
        <v>3.3901169999999978</v>
      </c>
      <c r="W397">
        <v>1503</v>
      </c>
      <c r="X397">
        <v>1503</v>
      </c>
      <c r="Y397">
        <v>1502.8069545199851</v>
      </c>
      <c r="Z397">
        <v>32</v>
      </c>
      <c r="AA397">
        <v>0.73157087791658237</v>
      </c>
      <c r="AB397">
        <v>0.91780162659196551</v>
      </c>
      <c r="AC397">
        <v>23</v>
      </c>
      <c r="AD397">
        <v>0.69789825622440704</v>
      </c>
      <c r="AE397">
        <v>0.8699375165306531</v>
      </c>
      <c r="AF397">
        <v>20</v>
      </c>
      <c r="AG397">
        <v>0.86373346002513718</v>
      </c>
      <c r="AH397">
        <v>0.93604834453570618</v>
      </c>
      <c r="AI397">
        <v>16</v>
      </c>
      <c r="AJ397">
        <v>0.55529705097584348</v>
      </c>
      <c r="AK397">
        <v>0.74469358867737112</v>
      </c>
    </row>
    <row r="398" spans="1:37" x14ac:dyDescent="0.3">
      <c r="A398">
        <v>21</v>
      </c>
      <c r="B398">
        <v>6.1973466699999999</v>
      </c>
      <c r="C398">
        <v>-75.57996833</v>
      </c>
      <c r="D398">
        <v>2.2000000000000002</v>
      </c>
      <c r="E398">
        <v>1494.7719999999999</v>
      </c>
      <c r="F398">
        <v>6.6509999999999998</v>
      </c>
      <c r="G398">
        <v>26</v>
      </c>
      <c r="H398">
        <v>44</v>
      </c>
      <c r="I398">
        <v>38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6.8325524475524686</v>
      </c>
      <c r="S398">
        <v>3</v>
      </c>
      <c r="T398">
        <v>396</v>
      </c>
      <c r="U398">
        <v>1</v>
      </c>
      <c r="V398">
        <v>3.396767999999998</v>
      </c>
      <c r="W398">
        <v>1503</v>
      </c>
      <c r="X398">
        <v>1503</v>
      </c>
      <c r="Y398">
        <v>1503.515876165792</v>
      </c>
      <c r="Z398">
        <v>32</v>
      </c>
      <c r="AA398">
        <v>0.73157087791658237</v>
      </c>
      <c r="AB398">
        <v>0.91780162659196551</v>
      </c>
      <c r="AC398">
        <v>23</v>
      </c>
      <c r="AD398">
        <v>0.69789825622440704</v>
      </c>
      <c r="AE398">
        <v>0.8699375165306531</v>
      </c>
      <c r="AF398">
        <v>20</v>
      </c>
      <c r="AG398">
        <v>0.86373346002513718</v>
      </c>
      <c r="AH398">
        <v>0.93604834453570618</v>
      </c>
      <c r="AI398">
        <v>16</v>
      </c>
      <c r="AJ398">
        <v>0.55529705097584348</v>
      </c>
      <c r="AK398">
        <v>0.74469358867737112</v>
      </c>
    </row>
    <row r="399" spans="1:37" x14ac:dyDescent="0.3">
      <c r="A399">
        <v>21</v>
      </c>
      <c r="B399">
        <v>6.19732167</v>
      </c>
      <c r="C399">
        <v>-75.579903329999993</v>
      </c>
      <c r="D399">
        <v>2.2999999999999998</v>
      </c>
      <c r="E399">
        <v>1494.972</v>
      </c>
      <c r="F399">
        <v>7.6909999999999998</v>
      </c>
      <c r="G399">
        <v>26</v>
      </c>
      <c r="H399">
        <v>44</v>
      </c>
      <c r="I399">
        <v>38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7.4350932400932619</v>
      </c>
      <c r="S399">
        <v>3</v>
      </c>
      <c r="T399">
        <v>397</v>
      </c>
      <c r="U399">
        <v>1</v>
      </c>
      <c r="V399">
        <v>3.4044589999999979</v>
      </c>
      <c r="W399">
        <v>1503</v>
      </c>
      <c r="X399">
        <v>1503</v>
      </c>
      <c r="Y399">
        <v>1504.366724679026</v>
      </c>
      <c r="Z399">
        <v>32</v>
      </c>
      <c r="AA399">
        <v>0.73157087791658237</v>
      </c>
      <c r="AB399">
        <v>0.91780162659196551</v>
      </c>
      <c r="AC399">
        <v>23</v>
      </c>
      <c r="AD399">
        <v>0.69789825622440704</v>
      </c>
      <c r="AE399">
        <v>0.8699375165306531</v>
      </c>
      <c r="AF399">
        <v>20</v>
      </c>
      <c r="AG399">
        <v>0.86373346002513718</v>
      </c>
      <c r="AH399">
        <v>0.93604834453570618</v>
      </c>
      <c r="AI399">
        <v>16</v>
      </c>
      <c r="AJ399">
        <v>0.55529705097584348</v>
      </c>
      <c r="AK399">
        <v>0.74469358867737112</v>
      </c>
    </row>
    <row r="400" spans="1:37" x14ac:dyDescent="0.3">
      <c r="A400">
        <v>21</v>
      </c>
      <c r="B400">
        <v>6.1973033300000004</v>
      </c>
      <c r="C400">
        <v>-75.579830000000001</v>
      </c>
      <c r="D400">
        <v>2.4</v>
      </c>
      <c r="E400">
        <v>1494.8720000000001</v>
      </c>
      <c r="F400">
        <v>8.5259999999999998</v>
      </c>
      <c r="G400">
        <v>26</v>
      </c>
      <c r="H400">
        <v>44</v>
      </c>
      <c r="I400">
        <v>38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8.115356643356666</v>
      </c>
      <c r="S400">
        <v>3</v>
      </c>
      <c r="T400">
        <v>398</v>
      </c>
      <c r="U400">
        <v>1</v>
      </c>
      <c r="V400">
        <v>3.4129849999999982</v>
      </c>
      <c r="W400">
        <v>1503</v>
      </c>
      <c r="X400">
        <v>1503</v>
      </c>
      <c r="Y400">
        <v>1505.3446062359451</v>
      </c>
      <c r="Z400">
        <v>32</v>
      </c>
      <c r="AA400">
        <v>0.73157087791658237</v>
      </c>
      <c r="AB400">
        <v>0.91780162659196551</v>
      </c>
      <c r="AC400">
        <v>23</v>
      </c>
      <c r="AD400">
        <v>0.69789825622440704</v>
      </c>
      <c r="AE400">
        <v>0.8699375165306531</v>
      </c>
      <c r="AF400">
        <v>20</v>
      </c>
      <c r="AG400">
        <v>0.86373346002513718</v>
      </c>
      <c r="AH400">
        <v>0.93604834453570618</v>
      </c>
      <c r="AI400">
        <v>16</v>
      </c>
      <c r="AJ400">
        <v>0.55529705097584348</v>
      </c>
      <c r="AK400">
        <v>0.74469358867737112</v>
      </c>
    </row>
    <row r="401" spans="1:37" x14ac:dyDescent="0.3">
      <c r="A401">
        <v>21</v>
      </c>
      <c r="B401">
        <v>6.1972866700000004</v>
      </c>
      <c r="C401">
        <v>-75.579753330000003</v>
      </c>
      <c r="D401">
        <v>2.2999999999999998</v>
      </c>
      <c r="E401">
        <v>1495.673</v>
      </c>
      <c r="F401">
        <v>9.218</v>
      </c>
      <c r="G401">
        <v>26</v>
      </c>
      <c r="H401">
        <v>44</v>
      </c>
      <c r="I401">
        <v>38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8.6744125874126112</v>
      </c>
      <c r="S401">
        <v>3</v>
      </c>
      <c r="T401">
        <v>399</v>
      </c>
      <c r="U401">
        <v>1</v>
      </c>
      <c r="V401">
        <v>3.4222029999999979</v>
      </c>
      <c r="W401">
        <v>1503</v>
      </c>
      <c r="X401">
        <v>1503</v>
      </c>
      <c r="Y401">
        <v>1506.425656059595</v>
      </c>
      <c r="Z401">
        <v>32</v>
      </c>
      <c r="AA401">
        <v>0.73157087791658237</v>
      </c>
      <c r="AB401">
        <v>0.91780162659196551</v>
      </c>
      <c r="AC401">
        <v>23</v>
      </c>
      <c r="AD401">
        <v>0.69789825622440704</v>
      </c>
      <c r="AE401">
        <v>0.8699375165306531</v>
      </c>
      <c r="AF401">
        <v>20</v>
      </c>
      <c r="AG401">
        <v>0.86373346002513718</v>
      </c>
      <c r="AH401">
        <v>0.93604834453570618</v>
      </c>
      <c r="AI401">
        <v>16</v>
      </c>
      <c r="AJ401">
        <v>0.55529705097584348</v>
      </c>
      <c r="AK401">
        <v>0.74469358867737112</v>
      </c>
    </row>
    <row r="402" spans="1:37" x14ac:dyDescent="0.3">
      <c r="A402">
        <v>21</v>
      </c>
      <c r="B402">
        <v>6.1972733299999998</v>
      </c>
      <c r="C402">
        <v>-75.579673330000006</v>
      </c>
      <c r="D402">
        <v>2.2000000000000002</v>
      </c>
      <c r="E402">
        <v>1495.873</v>
      </c>
      <c r="F402">
        <v>8.9700000000000006</v>
      </c>
      <c r="G402">
        <v>25</v>
      </c>
      <c r="H402">
        <v>44</v>
      </c>
      <c r="I402">
        <v>38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9.1104988344988591</v>
      </c>
      <c r="S402">
        <v>3</v>
      </c>
      <c r="T402">
        <v>400</v>
      </c>
      <c r="U402">
        <v>1</v>
      </c>
      <c r="V402">
        <v>3.431172999999998</v>
      </c>
      <c r="W402">
        <v>1503</v>
      </c>
      <c r="X402">
        <v>1503</v>
      </c>
      <c r="Y402">
        <v>1507.60686861048</v>
      </c>
      <c r="Z402">
        <v>32</v>
      </c>
      <c r="AA402">
        <v>0.73157087791658237</v>
      </c>
      <c r="AB402">
        <v>0.91780162659196551</v>
      </c>
      <c r="AC402">
        <v>23</v>
      </c>
      <c r="AD402">
        <v>0.69789825622440704</v>
      </c>
      <c r="AE402">
        <v>0.8699375165306531</v>
      </c>
      <c r="AF402">
        <v>20</v>
      </c>
      <c r="AG402">
        <v>0.86373346002513718</v>
      </c>
      <c r="AH402">
        <v>0.93604834453570618</v>
      </c>
      <c r="AI402">
        <v>16</v>
      </c>
      <c r="AJ402">
        <v>0.55529705097584348</v>
      </c>
      <c r="AK402">
        <v>0.74469358867737112</v>
      </c>
    </row>
    <row r="403" spans="1:37" x14ac:dyDescent="0.3">
      <c r="A403">
        <v>21</v>
      </c>
      <c r="B403">
        <v>6.1972699999999996</v>
      </c>
      <c r="C403">
        <v>-75.579588330000007</v>
      </c>
      <c r="D403">
        <v>2.4</v>
      </c>
      <c r="E403">
        <v>1497.0740000000001</v>
      </c>
      <c r="F403">
        <v>8.9819999999999993</v>
      </c>
      <c r="G403">
        <v>25</v>
      </c>
      <c r="H403">
        <v>44</v>
      </c>
      <c r="I403">
        <v>38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9.5070023310023615</v>
      </c>
      <c r="S403">
        <v>3</v>
      </c>
      <c r="T403">
        <v>401</v>
      </c>
      <c r="U403">
        <v>1</v>
      </c>
      <c r="V403">
        <v>3.4401549999999981</v>
      </c>
      <c r="W403">
        <v>1503</v>
      </c>
      <c r="X403">
        <v>1503</v>
      </c>
      <c r="Y403">
        <v>1508.856077330385</v>
      </c>
      <c r="Z403">
        <v>32</v>
      </c>
      <c r="AA403">
        <v>0.73157087791658237</v>
      </c>
      <c r="AB403">
        <v>0.91780162659196551</v>
      </c>
      <c r="AC403">
        <v>23</v>
      </c>
      <c r="AD403">
        <v>0.69789825622440704</v>
      </c>
      <c r="AE403">
        <v>0.8699375165306531</v>
      </c>
      <c r="AF403">
        <v>20</v>
      </c>
      <c r="AG403">
        <v>0.86373346002513718</v>
      </c>
      <c r="AH403">
        <v>0.93604834453570618</v>
      </c>
      <c r="AI403">
        <v>16</v>
      </c>
      <c r="AJ403">
        <v>0.55529705097584348</v>
      </c>
      <c r="AK403">
        <v>0.74469358867737112</v>
      </c>
    </row>
    <row r="404" spans="1:37" x14ac:dyDescent="0.3">
      <c r="A404">
        <v>21</v>
      </c>
      <c r="B404">
        <v>6.1972583300000004</v>
      </c>
      <c r="C404">
        <v>-75.579501669999999</v>
      </c>
      <c r="D404">
        <v>2.2999999999999998</v>
      </c>
      <c r="E404">
        <v>1496.9739999999999</v>
      </c>
      <c r="F404">
        <v>9.718</v>
      </c>
      <c r="G404">
        <v>25</v>
      </c>
      <c r="H404">
        <v>44</v>
      </c>
      <c r="I404">
        <v>38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9.8106946386946703</v>
      </c>
      <c r="S404">
        <v>3</v>
      </c>
      <c r="T404">
        <v>402</v>
      </c>
      <c r="U404">
        <v>1</v>
      </c>
      <c r="V404">
        <v>3.449872999999998</v>
      </c>
      <c r="W404">
        <v>1503</v>
      </c>
      <c r="X404">
        <v>1503</v>
      </c>
      <c r="Y404">
        <v>1510.139709626199</v>
      </c>
      <c r="Z404">
        <v>32</v>
      </c>
      <c r="AA404">
        <v>0.73157087791658237</v>
      </c>
      <c r="AB404">
        <v>0.91780162659196551</v>
      </c>
      <c r="AC404">
        <v>23</v>
      </c>
      <c r="AD404">
        <v>0.69789825622440704</v>
      </c>
      <c r="AE404">
        <v>0.8699375165306531</v>
      </c>
      <c r="AF404">
        <v>20</v>
      </c>
      <c r="AG404">
        <v>0.86373346002513718</v>
      </c>
      <c r="AH404">
        <v>0.93604834453570618</v>
      </c>
      <c r="AI404">
        <v>16</v>
      </c>
      <c r="AJ404">
        <v>0.55529705097584348</v>
      </c>
      <c r="AK404">
        <v>0.74469358867737112</v>
      </c>
    </row>
    <row r="405" spans="1:37" x14ac:dyDescent="0.3">
      <c r="A405">
        <v>21</v>
      </c>
      <c r="B405">
        <v>6.1972383300000002</v>
      </c>
      <c r="C405">
        <v>-75.579411669999999</v>
      </c>
      <c r="D405">
        <v>2.1</v>
      </c>
      <c r="E405">
        <v>1497.4739999999999</v>
      </c>
      <c r="F405">
        <v>9.7560000000000002</v>
      </c>
      <c r="G405">
        <v>25</v>
      </c>
      <c r="H405">
        <v>44</v>
      </c>
      <c r="I405">
        <v>38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10.07749883449887</v>
      </c>
      <c r="S405">
        <v>3</v>
      </c>
      <c r="T405">
        <v>403</v>
      </c>
      <c r="U405">
        <v>1</v>
      </c>
      <c r="V405">
        <v>3.459628999999997</v>
      </c>
      <c r="W405">
        <v>1503</v>
      </c>
      <c r="X405">
        <v>1503</v>
      </c>
      <c r="Y405">
        <v>1511.423728223275</v>
      </c>
      <c r="Z405">
        <v>33</v>
      </c>
      <c r="AA405">
        <v>0.25570569811374388</v>
      </c>
      <c r="AB405">
        <v>0.35095406179007371</v>
      </c>
      <c r="AC405">
        <v>23</v>
      </c>
      <c r="AD405">
        <v>0.69789825622440704</v>
      </c>
      <c r="AE405">
        <v>0.8699375165306531</v>
      </c>
      <c r="AF405">
        <v>20</v>
      </c>
      <c r="AG405">
        <v>0.86373346002513718</v>
      </c>
      <c r="AH405">
        <v>0.93604834453570618</v>
      </c>
      <c r="AI405">
        <v>16</v>
      </c>
      <c r="AJ405">
        <v>0.55529705097584348</v>
      </c>
      <c r="AK405">
        <v>0.74469358867737112</v>
      </c>
    </row>
    <row r="406" spans="1:37" x14ac:dyDescent="0.3">
      <c r="A406">
        <v>21</v>
      </c>
      <c r="B406">
        <v>6.1972250000000004</v>
      </c>
      <c r="C406">
        <v>-75.579318330000007</v>
      </c>
      <c r="D406">
        <v>2.1</v>
      </c>
      <c r="E406">
        <v>1497.575</v>
      </c>
      <c r="F406">
        <v>10.379</v>
      </c>
      <c r="G406">
        <v>25</v>
      </c>
      <c r="H406">
        <v>44</v>
      </c>
      <c r="I406">
        <v>38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10.14303030303034</v>
      </c>
      <c r="S406">
        <v>3</v>
      </c>
      <c r="T406">
        <v>404</v>
      </c>
      <c r="U406">
        <v>1</v>
      </c>
      <c r="V406">
        <v>3.4700079999999969</v>
      </c>
      <c r="W406">
        <v>1503</v>
      </c>
      <c r="X406">
        <v>1503</v>
      </c>
      <c r="Y406">
        <v>1512.6745460445791</v>
      </c>
      <c r="Z406">
        <v>33</v>
      </c>
      <c r="AA406">
        <v>0.25570569811374388</v>
      </c>
      <c r="AB406">
        <v>0.35095406179007371</v>
      </c>
      <c r="AC406">
        <v>23</v>
      </c>
      <c r="AD406">
        <v>0.69789825622440704</v>
      </c>
      <c r="AE406">
        <v>0.8699375165306531</v>
      </c>
      <c r="AF406">
        <v>20</v>
      </c>
      <c r="AG406">
        <v>0.86373346002513718</v>
      </c>
      <c r="AH406">
        <v>0.93604834453570618</v>
      </c>
      <c r="AI406">
        <v>16</v>
      </c>
      <c r="AJ406">
        <v>0.55529705097584348</v>
      </c>
      <c r="AK406">
        <v>0.74469358867737112</v>
      </c>
    </row>
    <row r="407" spans="1:37" x14ac:dyDescent="0.3">
      <c r="A407">
        <v>21</v>
      </c>
      <c r="B407">
        <v>6.1972033299999998</v>
      </c>
      <c r="C407">
        <v>-75.579223330000005</v>
      </c>
      <c r="D407">
        <v>2.1</v>
      </c>
      <c r="E407">
        <v>1496.2750000000001</v>
      </c>
      <c r="F407">
        <v>10.397</v>
      </c>
      <c r="G407">
        <v>25</v>
      </c>
      <c r="H407">
        <v>44</v>
      </c>
      <c r="I407">
        <v>38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10.00320979020983</v>
      </c>
      <c r="S407">
        <v>3</v>
      </c>
      <c r="T407">
        <v>405</v>
      </c>
      <c r="U407">
        <v>1</v>
      </c>
      <c r="V407">
        <v>3.4804049999999971</v>
      </c>
      <c r="W407">
        <v>1503</v>
      </c>
      <c r="X407">
        <v>1503</v>
      </c>
      <c r="Y407">
        <v>1513.8599146156159</v>
      </c>
      <c r="Z407">
        <v>33</v>
      </c>
      <c r="AA407">
        <v>0.25570569811374388</v>
      </c>
      <c r="AB407">
        <v>0.35095406179007371</v>
      </c>
      <c r="AC407">
        <v>24</v>
      </c>
      <c r="AD407">
        <v>-0.77036776531017859</v>
      </c>
      <c r="AE407">
        <v>0.80405866256200698</v>
      </c>
      <c r="AF407">
        <v>20</v>
      </c>
      <c r="AG407">
        <v>0.86373346002513718</v>
      </c>
      <c r="AH407">
        <v>0.93604834453570618</v>
      </c>
      <c r="AI407">
        <v>16</v>
      </c>
      <c r="AJ407">
        <v>0.55529705097584348</v>
      </c>
      <c r="AK407">
        <v>0.74469358867737112</v>
      </c>
    </row>
    <row r="408" spans="1:37" x14ac:dyDescent="0.3">
      <c r="A408">
        <v>21</v>
      </c>
      <c r="B408">
        <v>6.1971800000000004</v>
      </c>
      <c r="C408">
        <v>-75.579133330000005</v>
      </c>
      <c r="D408">
        <v>2.1</v>
      </c>
      <c r="E408">
        <v>1496.1759999999999</v>
      </c>
      <c r="F408">
        <v>9.8629999999999995</v>
      </c>
      <c r="G408">
        <v>21</v>
      </c>
      <c r="H408">
        <v>44</v>
      </c>
      <c r="I408">
        <v>38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9.4328414918415291</v>
      </c>
      <c r="S408">
        <v>3</v>
      </c>
      <c r="T408">
        <v>406</v>
      </c>
      <c r="U408">
        <v>1</v>
      </c>
      <c r="V408">
        <v>3.4902679999999968</v>
      </c>
      <c r="W408">
        <v>1522</v>
      </c>
      <c r="X408">
        <v>1522</v>
      </c>
      <c r="Y408">
        <v>1514.902551062117</v>
      </c>
      <c r="Z408">
        <v>33</v>
      </c>
      <c r="AA408">
        <v>0.25570569811374388</v>
      </c>
      <c r="AB408">
        <v>0.35095406179007371</v>
      </c>
      <c r="AC408">
        <v>24</v>
      </c>
      <c r="AD408">
        <v>-0.77036776531017859</v>
      </c>
      <c r="AE408">
        <v>0.80405866256200698</v>
      </c>
      <c r="AF408">
        <v>20</v>
      </c>
      <c r="AG408">
        <v>0.86373346002513718</v>
      </c>
      <c r="AH408">
        <v>0.93604834453570618</v>
      </c>
      <c r="AI408">
        <v>17</v>
      </c>
      <c r="AJ408">
        <v>-0.8438902551507953</v>
      </c>
      <c r="AK408">
        <v>0.8565190058735539</v>
      </c>
    </row>
    <row r="409" spans="1:37" x14ac:dyDescent="0.3">
      <c r="A409">
        <v>21</v>
      </c>
      <c r="B409">
        <v>6.1971550000000004</v>
      </c>
      <c r="C409">
        <v>-75.579049999999995</v>
      </c>
      <c r="D409">
        <v>2.1</v>
      </c>
      <c r="E409">
        <v>1494.7760000000001</v>
      </c>
      <c r="F409">
        <v>8.8019999999999996</v>
      </c>
      <c r="G409">
        <v>25</v>
      </c>
      <c r="H409">
        <v>44</v>
      </c>
      <c r="I409">
        <v>38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8.4288904428904772</v>
      </c>
      <c r="S409">
        <v>3</v>
      </c>
      <c r="T409">
        <v>407</v>
      </c>
      <c r="U409">
        <v>1</v>
      </c>
      <c r="V409">
        <v>3.499069999999997</v>
      </c>
      <c r="W409">
        <v>1522</v>
      </c>
      <c r="X409">
        <v>1522</v>
      </c>
      <c r="Y409">
        <v>1515.778624236189</v>
      </c>
      <c r="Z409">
        <v>33</v>
      </c>
      <c r="AA409">
        <v>0.25570569811374388</v>
      </c>
      <c r="AB409">
        <v>0.35095406179007371</v>
      </c>
      <c r="AC409">
        <v>24</v>
      </c>
      <c r="AD409">
        <v>-0.77036776531017859</v>
      </c>
      <c r="AE409">
        <v>0.80405866256200698</v>
      </c>
      <c r="AF409">
        <v>20</v>
      </c>
      <c r="AG409">
        <v>0.86373346002513718</v>
      </c>
      <c r="AH409">
        <v>0.93604834453570618</v>
      </c>
      <c r="AI409">
        <v>17</v>
      </c>
      <c r="AJ409">
        <v>-0.8438902551507953</v>
      </c>
      <c r="AK409">
        <v>0.8565190058735539</v>
      </c>
    </row>
    <row r="410" spans="1:37" x14ac:dyDescent="0.3">
      <c r="A410">
        <v>21</v>
      </c>
      <c r="B410">
        <v>6.1971449999999999</v>
      </c>
      <c r="C410">
        <v>-75.578990000000005</v>
      </c>
      <c r="D410">
        <v>2.2000000000000002</v>
      </c>
      <c r="E410">
        <v>1495.376</v>
      </c>
      <c r="F410">
        <v>7.0620000000000003</v>
      </c>
      <c r="G410">
        <v>26</v>
      </c>
      <c r="H410">
        <v>44</v>
      </c>
      <c r="I410">
        <v>38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7.1678811188811489</v>
      </c>
      <c r="S410">
        <v>3</v>
      </c>
      <c r="T410">
        <v>408</v>
      </c>
      <c r="U410">
        <v>1</v>
      </c>
      <c r="V410">
        <v>3.5061319999999969</v>
      </c>
      <c r="W410">
        <v>1522</v>
      </c>
      <c r="X410">
        <v>1522</v>
      </c>
      <c r="Y410">
        <v>1516.471305098873</v>
      </c>
      <c r="Z410">
        <v>33</v>
      </c>
      <c r="AA410">
        <v>0.25570569811374388</v>
      </c>
      <c r="AB410">
        <v>0.35095406179007371</v>
      </c>
      <c r="AC410">
        <v>24</v>
      </c>
      <c r="AD410">
        <v>-0.77036776531017859</v>
      </c>
      <c r="AE410">
        <v>0.80405866256200698</v>
      </c>
      <c r="AF410">
        <v>21</v>
      </c>
      <c r="AG410">
        <v>-0.98258118342864065</v>
      </c>
      <c r="AH410">
        <v>0.92765978609528787</v>
      </c>
      <c r="AI410">
        <v>17</v>
      </c>
      <c r="AJ410">
        <v>-0.8438902551507953</v>
      </c>
      <c r="AK410">
        <v>0.8565190058735539</v>
      </c>
    </row>
    <row r="411" spans="1:37" x14ac:dyDescent="0.3">
      <c r="A411">
        <v>21</v>
      </c>
      <c r="B411">
        <v>6.1971249999999998</v>
      </c>
      <c r="C411">
        <v>-75.578946669999993</v>
      </c>
      <c r="D411">
        <v>2.2999999999999998</v>
      </c>
      <c r="E411">
        <v>1495.6769999999999</v>
      </c>
      <c r="F411">
        <v>5.8680000000000003</v>
      </c>
      <c r="G411">
        <v>26</v>
      </c>
      <c r="H411">
        <v>44</v>
      </c>
      <c r="I411">
        <v>38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5.8810279720279972</v>
      </c>
      <c r="S411">
        <v>3</v>
      </c>
      <c r="T411">
        <v>409</v>
      </c>
      <c r="U411">
        <v>1</v>
      </c>
      <c r="V411">
        <v>3.5119999999999969</v>
      </c>
      <c r="W411">
        <v>1522</v>
      </c>
      <c r="X411">
        <v>1522</v>
      </c>
      <c r="Y411">
        <v>1516.971501894837</v>
      </c>
      <c r="Z411">
        <v>33</v>
      </c>
      <c r="AA411">
        <v>0.25570569811374388</v>
      </c>
      <c r="AB411">
        <v>0.35095406179007371</v>
      </c>
      <c r="AC411">
        <v>24</v>
      </c>
      <c r="AD411">
        <v>-0.77036776531017859</v>
      </c>
      <c r="AE411">
        <v>0.80405866256200698</v>
      </c>
      <c r="AF411">
        <v>21</v>
      </c>
      <c r="AG411">
        <v>-0.98258118342864065</v>
      </c>
      <c r="AH411">
        <v>0.92765978609528787</v>
      </c>
      <c r="AI411">
        <v>17</v>
      </c>
      <c r="AJ411">
        <v>-0.8438902551507953</v>
      </c>
      <c r="AK411">
        <v>0.8565190058735539</v>
      </c>
    </row>
    <row r="412" spans="1:37" x14ac:dyDescent="0.3">
      <c r="A412">
        <v>21</v>
      </c>
      <c r="B412">
        <v>6.1970933300000004</v>
      </c>
      <c r="C412">
        <v>-75.578940000000003</v>
      </c>
      <c r="D412">
        <v>2.5</v>
      </c>
      <c r="E412">
        <v>1495.6769999999999</v>
      </c>
      <c r="F412">
        <v>4.5510000000000002</v>
      </c>
      <c r="G412">
        <v>25</v>
      </c>
      <c r="H412">
        <v>44</v>
      </c>
      <c r="I412">
        <v>38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4.8748484848485054</v>
      </c>
      <c r="S412">
        <v>3</v>
      </c>
      <c r="T412">
        <v>410</v>
      </c>
      <c r="U412">
        <v>1</v>
      </c>
      <c r="V412">
        <v>3.5165509999999971</v>
      </c>
      <c r="W412">
        <v>1522</v>
      </c>
      <c r="X412">
        <v>1522</v>
      </c>
      <c r="Y412">
        <v>1517.2472919973879</v>
      </c>
      <c r="Z412">
        <v>33</v>
      </c>
      <c r="AA412">
        <v>0.25570569811374388</v>
      </c>
      <c r="AB412">
        <v>0.35095406179007371</v>
      </c>
      <c r="AC412">
        <v>24</v>
      </c>
      <c r="AD412">
        <v>-0.77036776531017859</v>
      </c>
      <c r="AE412">
        <v>0.80405866256200698</v>
      </c>
      <c r="AF412">
        <v>21</v>
      </c>
      <c r="AG412">
        <v>-0.98258118342864065</v>
      </c>
      <c r="AH412">
        <v>0.92765978609528787</v>
      </c>
      <c r="AI412">
        <v>17</v>
      </c>
      <c r="AJ412">
        <v>-0.8438902551507953</v>
      </c>
      <c r="AK412">
        <v>0.8565190058735539</v>
      </c>
    </row>
    <row r="413" spans="1:37" x14ac:dyDescent="0.3">
      <c r="A413">
        <v>21</v>
      </c>
      <c r="B413">
        <v>6.1970566700000003</v>
      </c>
      <c r="C413">
        <v>-75.578940000000003</v>
      </c>
      <c r="D413">
        <v>2.5</v>
      </c>
      <c r="E413">
        <v>1495.877</v>
      </c>
      <c r="F413">
        <v>3.883</v>
      </c>
      <c r="G413">
        <v>27</v>
      </c>
      <c r="H413">
        <v>44</v>
      </c>
      <c r="I413">
        <v>38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4.3363449883450036</v>
      </c>
      <c r="S413">
        <v>3</v>
      </c>
      <c r="T413">
        <v>411</v>
      </c>
      <c r="U413">
        <v>1</v>
      </c>
      <c r="V413">
        <v>3.5204339999999972</v>
      </c>
      <c r="W413">
        <v>1522</v>
      </c>
      <c r="X413">
        <v>1522</v>
      </c>
      <c r="Y413">
        <v>1517.288121852366</v>
      </c>
      <c r="Z413">
        <v>33</v>
      </c>
      <c r="AA413">
        <v>0.25570569811374388</v>
      </c>
      <c r="AB413">
        <v>0.35095406179007371</v>
      </c>
      <c r="AC413">
        <v>24</v>
      </c>
      <c r="AD413">
        <v>-0.77036776531017859</v>
      </c>
      <c r="AE413">
        <v>0.80405866256200698</v>
      </c>
      <c r="AF413">
        <v>21</v>
      </c>
      <c r="AG413">
        <v>-0.98258118342864065</v>
      </c>
      <c r="AH413">
        <v>0.92765978609528787</v>
      </c>
      <c r="AI413">
        <v>17</v>
      </c>
      <c r="AJ413">
        <v>-0.8438902551507953</v>
      </c>
      <c r="AK413">
        <v>0.8565190058735539</v>
      </c>
    </row>
    <row r="414" spans="1:37" x14ac:dyDescent="0.3">
      <c r="A414">
        <v>21</v>
      </c>
      <c r="B414">
        <v>6.1970216699999998</v>
      </c>
      <c r="C414">
        <v>-75.578941670000006</v>
      </c>
      <c r="D414">
        <v>2.5</v>
      </c>
      <c r="E414">
        <v>1496.1759999999999</v>
      </c>
      <c r="F414">
        <v>3.9220000000000002</v>
      </c>
      <c r="G414">
        <v>27</v>
      </c>
      <c r="H414">
        <v>44</v>
      </c>
      <c r="I414">
        <v>38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4.5422680652680798</v>
      </c>
      <c r="S414">
        <v>3</v>
      </c>
      <c r="T414">
        <v>412</v>
      </c>
      <c r="U414">
        <v>1</v>
      </c>
      <c r="V414">
        <v>3.524355999999996</v>
      </c>
      <c r="W414">
        <v>1522</v>
      </c>
      <c r="X414">
        <v>1522</v>
      </c>
      <c r="Y414">
        <v>1517.0890261370041</v>
      </c>
      <c r="Z414">
        <v>33</v>
      </c>
      <c r="AA414">
        <v>0.25570569811374388</v>
      </c>
      <c r="AB414">
        <v>0.35095406179007371</v>
      </c>
      <c r="AC414">
        <v>24</v>
      </c>
      <c r="AD414">
        <v>-0.77036776531017859</v>
      </c>
      <c r="AE414">
        <v>0.80405866256200698</v>
      </c>
      <c r="AF414">
        <v>21</v>
      </c>
      <c r="AG414">
        <v>-0.98258118342864065</v>
      </c>
      <c r="AH414">
        <v>0.92765978609528787</v>
      </c>
      <c r="AI414">
        <v>17</v>
      </c>
      <c r="AJ414">
        <v>-0.8438902551507953</v>
      </c>
      <c r="AK414">
        <v>0.8565190058735539</v>
      </c>
    </row>
    <row r="415" spans="1:37" x14ac:dyDescent="0.3">
      <c r="A415">
        <v>21</v>
      </c>
      <c r="B415">
        <v>6.196955</v>
      </c>
      <c r="C415">
        <v>-75.578963329999993</v>
      </c>
      <c r="D415">
        <v>2.6</v>
      </c>
      <c r="E415">
        <v>1496.4760000000001</v>
      </c>
      <c r="F415">
        <v>5.1710000000000003</v>
      </c>
      <c r="G415">
        <v>25</v>
      </c>
      <c r="H415">
        <v>44</v>
      </c>
      <c r="I415">
        <v>38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5.2987202797202952</v>
      </c>
      <c r="S415">
        <v>3</v>
      </c>
      <c r="T415">
        <v>413</v>
      </c>
      <c r="U415">
        <v>1</v>
      </c>
      <c r="V415">
        <v>3.5295269999999959</v>
      </c>
      <c r="W415">
        <v>1522</v>
      </c>
      <c r="X415">
        <v>1522</v>
      </c>
      <c r="Y415">
        <v>1516.6508036337509</v>
      </c>
      <c r="Z415">
        <v>33</v>
      </c>
      <c r="AA415">
        <v>0.25570569811374388</v>
      </c>
      <c r="AB415">
        <v>0.35095406179007371</v>
      </c>
      <c r="AC415">
        <v>24</v>
      </c>
      <c r="AD415">
        <v>-0.77036776531017859</v>
      </c>
      <c r="AE415">
        <v>0.80405866256200698</v>
      </c>
      <c r="AF415">
        <v>21</v>
      </c>
      <c r="AG415">
        <v>-0.98258118342864065</v>
      </c>
      <c r="AH415">
        <v>0.92765978609528787</v>
      </c>
      <c r="AI415">
        <v>17</v>
      </c>
      <c r="AJ415">
        <v>-0.8438902551507953</v>
      </c>
      <c r="AK415">
        <v>0.8565190058735539</v>
      </c>
    </row>
    <row r="416" spans="1:37" x14ac:dyDescent="0.3">
      <c r="A416">
        <v>21</v>
      </c>
      <c r="B416">
        <v>6.1968816699999998</v>
      </c>
      <c r="C416">
        <v>-75.578996669999995</v>
      </c>
      <c r="D416">
        <v>2.8</v>
      </c>
      <c r="E416">
        <v>1497.2760000000001</v>
      </c>
      <c r="F416">
        <v>6.1959999999999997</v>
      </c>
      <c r="G416">
        <v>23</v>
      </c>
      <c r="H416">
        <v>44</v>
      </c>
      <c r="I416">
        <v>38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6.2826806526806704</v>
      </c>
      <c r="S416">
        <v>3</v>
      </c>
      <c r="T416">
        <v>414</v>
      </c>
      <c r="U416">
        <v>1</v>
      </c>
      <c r="V416">
        <v>3.535722999999996</v>
      </c>
      <c r="W416">
        <v>1522</v>
      </c>
      <c r="X416">
        <v>1522</v>
      </c>
      <c r="Y416">
        <v>1516.3119694750869</v>
      </c>
      <c r="Z416">
        <v>33</v>
      </c>
      <c r="AA416">
        <v>0.25570569811374388</v>
      </c>
      <c r="AB416">
        <v>0.35095406179007371</v>
      </c>
      <c r="AC416">
        <v>24</v>
      </c>
      <c r="AD416">
        <v>-0.77036776531017859</v>
      </c>
      <c r="AE416">
        <v>0.80405866256200698</v>
      </c>
      <c r="AF416">
        <v>21</v>
      </c>
      <c r="AG416">
        <v>-0.98258118342864065</v>
      </c>
      <c r="AH416">
        <v>0.92765978609528787</v>
      </c>
      <c r="AI416">
        <v>17</v>
      </c>
      <c r="AJ416">
        <v>-0.8438902551507953</v>
      </c>
      <c r="AK416">
        <v>0.8565190058735539</v>
      </c>
    </row>
    <row r="417" spans="1:37" x14ac:dyDescent="0.3">
      <c r="A417">
        <v>21</v>
      </c>
      <c r="B417">
        <v>6.1967933300000002</v>
      </c>
      <c r="C417">
        <v>-75.579048330000006</v>
      </c>
      <c r="D417">
        <v>2.9</v>
      </c>
      <c r="E417">
        <v>1496.9749999999999</v>
      </c>
      <c r="F417">
        <v>7.66</v>
      </c>
      <c r="G417">
        <v>23</v>
      </c>
      <c r="H417">
        <v>44</v>
      </c>
      <c r="I417">
        <v>38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7.4488787878788072</v>
      </c>
      <c r="S417">
        <v>3</v>
      </c>
      <c r="T417">
        <v>415</v>
      </c>
      <c r="U417">
        <v>1</v>
      </c>
      <c r="V417">
        <v>3.543382999999996</v>
      </c>
      <c r="W417">
        <v>1522</v>
      </c>
      <c r="X417">
        <v>1522</v>
      </c>
      <c r="Y417">
        <v>1515.525973186142</v>
      </c>
      <c r="Z417">
        <v>33</v>
      </c>
      <c r="AA417">
        <v>0.25570569811374388</v>
      </c>
      <c r="AB417">
        <v>0.35095406179007371</v>
      </c>
      <c r="AC417">
        <v>24</v>
      </c>
      <c r="AD417">
        <v>-0.77036776531017859</v>
      </c>
      <c r="AE417">
        <v>0.80405866256200698</v>
      </c>
      <c r="AF417">
        <v>21</v>
      </c>
      <c r="AG417">
        <v>-0.98258118342864065</v>
      </c>
      <c r="AH417">
        <v>0.92765978609528787</v>
      </c>
      <c r="AI417">
        <v>17</v>
      </c>
      <c r="AJ417">
        <v>-0.8438902551507953</v>
      </c>
      <c r="AK417">
        <v>0.8565190058735539</v>
      </c>
    </row>
    <row r="418" spans="1:37" x14ac:dyDescent="0.3">
      <c r="A418">
        <v>21</v>
      </c>
      <c r="B418">
        <v>6.1966916699999999</v>
      </c>
      <c r="C418">
        <v>-75.579113329999998</v>
      </c>
      <c r="D418">
        <v>2.7</v>
      </c>
      <c r="E418">
        <v>1497.2750000000001</v>
      </c>
      <c r="F418">
        <v>9.31</v>
      </c>
      <c r="G418">
        <v>23</v>
      </c>
      <c r="H418">
        <v>44</v>
      </c>
      <c r="I418">
        <v>38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8.4742610722610969</v>
      </c>
      <c r="S418">
        <v>3</v>
      </c>
      <c r="T418">
        <v>416</v>
      </c>
      <c r="U418">
        <v>1</v>
      </c>
      <c r="V418">
        <v>3.5526929999999961</v>
      </c>
      <c r="W418">
        <v>1522</v>
      </c>
      <c r="X418">
        <v>1522</v>
      </c>
      <c r="Y418">
        <v>1514.608026875643</v>
      </c>
      <c r="Z418">
        <v>33</v>
      </c>
      <c r="AA418">
        <v>0.25570569811374388</v>
      </c>
      <c r="AB418">
        <v>0.35095406179007371</v>
      </c>
      <c r="AC418">
        <v>24</v>
      </c>
      <c r="AD418">
        <v>-0.77036776531017859</v>
      </c>
      <c r="AE418">
        <v>0.80405866256200698</v>
      </c>
      <c r="AF418">
        <v>21</v>
      </c>
      <c r="AG418">
        <v>-0.98258118342864065</v>
      </c>
      <c r="AH418">
        <v>0.92765978609528787</v>
      </c>
      <c r="AI418">
        <v>17</v>
      </c>
      <c r="AJ418">
        <v>-0.8438902551507953</v>
      </c>
      <c r="AK418">
        <v>0.8565190058735539</v>
      </c>
    </row>
    <row r="419" spans="1:37" x14ac:dyDescent="0.3">
      <c r="A419">
        <v>21</v>
      </c>
      <c r="B419">
        <v>6.1966099999999997</v>
      </c>
      <c r="C419">
        <v>-75.579166670000006</v>
      </c>
      <c r="D419">
        <v>2.6</v>
      </c>
      <c r="E419">
        <v>1496.9739999999999</v>
      </c>
      <c r="F419">
        <v>9.1170000000000009</v>
      </c>
      <c r="G419">
        <v>21</v>
      </c>
      <c r="H419">
        <v>44</v>
      </c>
      <c r="I419">
        <v>38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9.1027365967366247</v>
      </c>
      <c r="S419">
        <v>3</v>
      </c>
      <c r="T419">
        <v>417</v>
      </c>
      <c r="U419">
        <v>1</v>
      </c>
      <c r="V419">
        <v>3.5618099999999959</v>
      </c>
      <c r="W419">
        <v>1522</v>
      </c>
      <c r="X419">
        <v>1522</v>
      </c>
      <c r="Y419">
        <v>1513.5731152721471</v>
      </c>
      <c r="Z419">
        <v>34</v>
      </c>
      <c r="AA419">
        <v>-1.3695775118760509</v>
      </c>
      <c r="AB419">
        <v>0.99925506170702982</v>
      </c>
      <c r="AC419">
        <v>24</v>
      </c>
      <c r="AD419">
        <v>-0.77036776531017859</v>
      </c>
      <c r="AE419">
        <v>0.80405866256200698</v>
      </c>
      <c r="AF419">
        <v>21</v>
      </c>
      <c r="AG419">
        <v>-0.98258118342864065</v>
      </c>
      <c r="AH419">
        <v>0.92765978609528787</v>
      </c>
      <c r="AI419">
        <v>17</v>
      </c>
      <c r="AJ419">
        <v>-0.8438902551507953</v>
      </c>
      <c r="AK419">
        <v>0.8565190058735539</v>
      </c>
    </row>
    <row r="420" spans="1:37" x14ac:dyDescent="0.3">
      <c r="A420">
        <v>21</v>
      </c>
      <c r="B420">
        <v>6.1965316699999997</v>
      </c>
      <c r="C420">
        <v>-75.579206670000005</v>
      </c>
      <c r="D420">
        <v>2.6</v>
      </c>
      <c r="E420">
        <v>1497.374</v>
      </c>
      <c r="F420">
        <v>8.9990000000000006</v>
      </c>
      <c r="G420">
        <v>21</v>
      </c>
      <c r="H420">
        <v>44</v>
      </c>
      <c r="I420">
        <v>38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9.2533076923077253</v>
      </c>
      <c r="S420">
        <v>3</v>
      </c>
      <c r="T420">
        <v>418</v>
      </c>
      <c r="U420">
        <v>1</v>
      </c>
      <c r="V420">
        <v>3.5708089999999961</v>
      </c>
      <c r="W420">
        <v>1503</v>
      </c>
      <c r="X420">
        <v>1503</v>
      </c>
      <c r="Y420">
        <v>1512.4362231042071</v>
      </c>
      <c r="Z420">
        <v>34</v>
      </c>
      <c r="AA420">
        <v>-1.3695775118760509</v>
      </c>
      <c r="AB420">
        <v>0.99925506170702982</v>
      </c>
      <c r="AC420">
        <v>24</v>
      </c>
      <c r="AD420">
        <v>-0.77036776531017859</v>
      </c>
      <c r="AE420">
        <v>0.80405866256200698</v>
      </c>
      <c r="AF420">
        <v>21</v>
      </c>
      <c r="AG420">
        <v>-0.98258118342864065</v>
      </c>
      <c r="AH420">
        <v>0.92765978609528787</v>
      </c>
      <c r="AI420">
        <v>17</v>
      </c>
      <c r="AJ420">
        <v>-0.8438902551507953</v>
      </c>
      <c r="AK420">
        <v>0.8565190058735539</v>
      </c>
    </row>
    <row r="421" spans="1:37" x14ac:dyDescent="0.3">
      <c r="A421">
        <v>21</v>
      </c>
      <c r="B421">
        <v>6.1964533299999998</v>
      </c>
      <c r="C421">
        <v>-75.579234999999997</v>
      </c>
      <c r="D421">
        <v>2.6</v>
      </c>
      <c r="E421">
        <v>1497.874</v>
      </c>
      <c r="F421">
        <v>9.1579999999999995</v>
      </c>
      <c r="G421">
        <v>23</v>
      </c>
      <c r="H421">
        <v>44</v>
      </c>
      <c r="I421">
        <v>38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8.8903240093240417</v>
      </c>
      <c r="S421">
        <v>3</v>
      </c>
      <c r="T421">
        <v>419</v>
      </c>
      <c r="U421">
        <v>1</v>
      </c>
      <c r="V421">
        <v>3.5799669999999959</v>
      </c>
      <c r="W421">
        <v>1503</v>
      </c>
      <c r="X421">
        <v>1503</v>
      </c>
      <c r="Y421">
        <v>1511.2123351003811</v>
      </c>
      <c r="Z421">
        <v>34</v>
      </c>
      <c r="AA421">
        <v>-1.3695775118760509</v>
      </c>
      <c r="AB421">
        <v>0.99925506170702982</v>
      </c>
      <c r="AC421">
        <v>24</v>
      </c>
      <c r="AD421">
        <v>-0.77036776531017859</v>
      </c>
      <c r="AE421">
        <v>0.80405866256200698</v>
      </c>
      <c r="AF421">
        <v>21</v>
      </c>
      <c r="AG421">
        <v>-0.98258118342864065</v>
      </c>
      <c r="AH421">
        <v>0.92765978609528787</v>
      </c>
      <c r="AI421">
        <v>17</v>
      </c>
      <c r="AJ421">
        <v>-0.8438902551507953</v>
      </c>
      <c r="AK421">
        <v>0.8565190058735539</v>
      </c>
    </row>
    <row r="422" spans="1:37" x14ac:dyDescent="0.3">
      <c r="A422">
        <v>21</v>
      </c>
      <c r="B422">
        <v>6.1963716700000004</v>
      </c>
      <c r="C422">
        <v>-75.579263330000003</v>
      </c>
      <c r="D422">
        <v>2.6</v>
      </c>
      <c r="E422">
        <v>1498.2739999999999</v>
      </c>
      <c r="F422">
        <v>8.2390000000000008</v>
      </c>
      <c r="G422">
        <v>21</v>
      </c>
      <c r="H422">
        <v>44</v>
      </c>
      <c r="I422">
        <v>38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8.0377692307692641</v>
      </c>
      <c r="S422">
        <v>3</v>
      </c>
      <c r="T422">
        <v>420</v>
      </c>
      <c r="U422">
        <v>1</v>
      </c>
      <c r="V422">
        <v>3.588205999999996</v>
      </c>
      <c r="W422">
        <v>1503</v>
      </c>
      <c r="X422">
        <v>1503</v>
      </c>
      <c r="Y422">
        <v>1509.916435989222</v>
      </c>
      <c r="Z422">
        <v>34</v>
      </c>
      <c r="AA422">
        <v>-1.3695775118760509</v>
      </c>
      <c r="AB422">
        <v>0.99925506170702982</v>
      </c>
      <c r="AC422">
        <v>24</v>
      </c>
      <c r="AD422">
        <v>-0.77036776531017859</v>
      </c>
      <c r="AE422">
        <v>0.80405866256200698</v>
      </c>
      <c r="AF422">
        <v>21</v>
      </c>
      <c r="AG422">
        <v>-0.98258118342864065</v>
      </c>
      <c r="AH422">
        <v>0.92765978609528787</v>
      </c>
      <c r="AI422">
        <v>17</v>
      </c>
      <c r="AJ422">
        <v>-0.8438902551507953</v>
      </c>
      <c r="AK422">
        <v>0.8565190058735539</v>
      </c>
    </row>
    <row r="423" spans="1:37" x14ac:dyDescent="0.3">
      <c r="A423">
        <v>21</v>
      </c>
      <c r="B423">
        <v>6.1963016700000004</v>
      </c>
      <c r="C423">
        <v>-75.579284999999999</v>
      </c>
      <c r="D423">
        <v>2.7</v>
      </c>
      <c r="E423">
        <v>1498.673</v>
      </c>
      <c r="F423">
        <v>6.9720000000000004</v>
      </c>
      <c r="G423">
        <v>22</v>
      </c>
      <c r="H423">
        <v>44</v>
      </c>
      <c r="I423">
        <v>38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6.8312144522144829</v>
      </c>
      <c r="S423">
        <v>3</v>
      </c>
      <c r="T423">
        <v>421</v>
      </c>
      <c r="U423">
        <v>1</v>
      </c>
      <c r="V423">
        <v>3.5951779999999962</v>
      </c>
      <c r="W423">
        <v>1503</v>
      </c>
      <c r="X423">
        <v>1503</v>
      </c>
      <c r="Y423">
        <v>1508.563510499288</v>
      </c>
      <c r="Z423">
        <v>34</v>
      </c>
      <c r="AA423">
        <v>-1.3695775118760509</v>
      </c>
      <c r="AB423">
        <v>0.99925506170702982</v>
      </c>
      <c r="AC423">
        <v>24</v>
      </c>
      <c r="AD423">
        <v>-0.77036776531017859</v>
      </c>
      <c r="AE423">
        <v>0.80405866256200698</v>
      </c>
      <c r="AF423">
        <v>21</v>
      </c>
      <c r="AG423">
        <v>-0.98258118342864065</v>
      </c>
      <c r="AH423">
        <v>0.92765978609528787</v>
      </c>
      <c r="AI423">
        <v>17</v>
      </c>
      <c r="AJ423">
        <v>-0.8438902551507953</v>
      </c>
      <c r="AK423">
        <v>0.8565190058735539</v>
      </c>
    </row>
    <row r="424" spans="1:37" x14ac:dyDescent="0.3">
      <c r="A424">
        <v>21</v>
      </c>
      <c r="B424">
        <v>6.1962466699999998</v>
      </c>
      <c r="C424">
        <v>-75.579308330000003</v>
      </c>
      <c r="D424">
        <v>2.6</v>
      </c>
      <c r="E424">
        <v>1499.0730000000001</v>
      </c>
      <c r="F424">
        <v>5.7770000000000001</v>
      </c>
      <c r="G424">
        <v>22</v>
      </c>
      <c r="H424">
        <v>44</v>
      </c>
      <c r="I424">
        <v>38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5.6000909090909357</v>
      </c>
      <c r="S424">
        <v>3</v>
      </c>
      <c r="T424">
        <v>422</v>
      </c>
      <c r="U424">
        <v>1</v>
      </c>
      <c r="V424">
        <v>3.6009549999999959</v>
      </c>
      <c r="W424">
        <v>1503</v>
      </c>
      <c r="X424">
        <v>1503</v>
      </c>
      <c r="Y424">
        <v>1507.1685433591331</v>
      </c>
      <c r="Z424">
        <v>34</v>
      </c>
      <c r="AA424">
        <v>-1.3695775118760509</v>
      </c>
      <c r="AB424">
        <v>0.99925506170702982</v>
      </c>
      <c r="AC424">
        <v>24</v>
      </c>
      <c r="AD424">
        <v>-0.77036776531017859</v>
      </c>
      <c r="AE424">
        <v>0.80405866256200698</v>
      </c>
      <c r="AF424">
        <v>21</v>
      </c>
      <c r="AG424">
        <v>-0.98258118342864065</v>
      </c>
      <c r="AH424">
        <v>0.92765978609528787</v>
      </c>
      <c r="AI424">
        <v>17</v>
      </c>
      <c r="AJ424">
        <v>-0.8438902551507953</v>
      </c>
      <c r="AK424">
        <v>0.8565190058735539</v>
      </c>
    </row>
    <row r="425" spans="1:37" x14ac:dyDescent="0.3">
      <c r="A425">
        <v>21</v>
      </c>
      <c r="B425">
        <v>6.1962083300000002</v>
      </c>
      <c r="C425">
        <v>-75.579333329999997</v>
      </c>
      <c r="D425">
        <v>2.7</v>
      </c>
      <c r="E425">
        <v>1498.873</v>
      </c>
      <c r="F425">
        <v>3.9620000000000002</v>
      </c>
      <c r="G425">
        <v>22</v>
      </c>
      <c r="H425">
        <v>44</v>
      </c>
      <c r="I425">
        <v>38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4.4389533799534027</v>
      </c>
      <c r="S425">
        <v>3</v>
      </c>
      <c r="T425">
        <v>423</v>
      </c>
      <c r="U425">
        <v>1</v>
      </c>
      <c r="V425">
        <v>3.6049169999999959</v>
      </c>
      <c r="W425">
        <v>1503</v>
      </c>
      <c r="X425">
        <v>1503</v>
      </c>
      <c r="Y425">
        <v>1505.7465192973129</v>
      </c>
      <c r="Z425">
        <v>34</v>
      </c>
      <c r="AA425">
        <v>-1.3695775118760509</v>
      </c>
      <c r="AB425">
        <v>0.99925506170702982</v>
      </c>
      <c r="AC425">
        <v>24</v>
      </c>
      <c r="AD425">
        <v>-0.77036776531017859</v>
      </c>
      <c r="AE425">
        <v>0.80405866256200698</v>
      </c>
      <c r="AF425">
        <v>21</v>
      </c>
      <c r="AG425">
        <v>-0.98258118342864065</v>
      </c>
      <c r="AH425">
        <v>0.92765978609528787</v>
      </c>
      <c r="AI425">
        <v>17</v>
      </c>
      <c r="AJ425">
        <v>-0.8438902551507953</v>
      </c>
      <c r="AK425">
        <v>0.8565190058735539</v>
      </c>
    </row>
    <row r="426" spans="1:37" x14ac:dyDescent="0.3">
      <c r="A426">
        <v>21</v>
      </c>
      <c r="B426">
        <v>6.1961816699999996</v>
      </c>
      <c r="C426">
        <v>-75.579345000000004</v>
      </c>
      <c r="D426">
        <v>2.7</v>
      </c>
      <c r="E426">
        <v>1499.373</v>
      </c>
      <c r="F426">
        <v>2.9060000000000001</v>
      </c>
      <c r="G426">
        <v>22</v>
      </c>
      <c r="H426">
        <v>44</v>
      </c>
      <c r="I426">
        <v>38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3.2296969696969891</v>
      </c>
      <c r="S426">
        <v>3</v>
      </c>
      <c r="T426">
        <v>424</v>
      </c>
      <c r="U426">
        <v>1</v>
      </c>
      <c r="V426">
        <v>3.6078229999999958</v>
      </c>
      <c r="W426">
        <v>1503</v>
      </c>
      <c r="X426">
        <v>1503</v>
      </c>
      <c r="Y426">
        <v>1504.312423042383</v>
      </c>
      <c r="Z426">
        <v>34</v>
      </c>
      <c r="AA426">
        <v>-1.3695775118760509</v>
      </c>
      <c r="AB426">
        <v>0.99925506170702982</v>
      </c>
      <c r="AC426">
        <v>24</v>
      </c>
      <c r="AD426">
        <v>-0.77036776531017859</v>
      </c>
      <c r="AE426">
        <v>0.80405866256200698</v>
      </c>
      <c r="AF426">
        <v>21</v>
      </c>
      <c r="AG426">
        <v>-0.98258118342864065</v>
      </c>
      <c r="AH426">
        <v>0.92765978609528787</v>
      </c>
      <c r="AI426">
        <v>17</v>
      </c>
      <c r="AJ426">
        <v>-0.8438902551507953</v>
      </c>
      <c r="AK426">
        <v>0.8565190058735539</v>
      </c>
    </row>
    <row r="427" spans="1:37" x14ac:dyDescent="0.3">
      <c r="A427">
        <v>21</v>
      </c>
      <c r="B427">
        <v>6.1961633300000001</v>
      </c>
      <c r="C427">
        <v>-75.579351669999994</v>
      </c>
      <c r="D427">
        <v>2.6</v>
      </c>
      <c r="E427">
        <v>1499.673</v>
      </c>
      <c r="F427">
        <v>1.9219999999999999</v>
      </c>
      <c r="G427">
        <v>22</v>
      </c>
      <c r="H427">
        <v>44</v>
      </c>
      <c r="I427">
        <v>38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2.2257179487179641</v>
      </c>
      <c r="S427">
        <v>3</v>
      </c>
      <c r="T427">
        <v>425</v>
      </c>
      <c r="U427">
        <v>1</v>
      </c>
      <c r="V427">
        <v>3.6097449999999962</v>
      </c>
      <c r="W427">
        <v>1503</v>
      </c>
      <c r="X427">
        <v>1503</v>
      </c>
      <c r="Y427">
        <v>1502.8812393228991</v>
      </c>
      <c r="Z427">
        <v>34</v>
      </c>
      <c r="AA427">
        <v>-1.3695775118760509</v>
      </c>
      <c r="AB427">
        <v>0.99925506170702982</v>
      </c>
      <c r="AC427">
        <v>24</v>
      </c>
      <c r="AD427">
        <v>-0.77036776531017859</v>
      </c>
      <c r="AE427">
        <v>0.80405866256200698</v>
      </c>
      <c r="AF427">
        <v>21</v>
      </c>
      <c r="AG427">
        <v>-0.98258118342864065</v>
      </c>
      <c r="AH427">
        <v>0.92765978609528787</v>
      </c>
      <c r="AI427">
        <v>17</v>
      </c>
      <c r="AJ427">
        <v>-0.8438902551507953</v>
      </c>
      <c r="AK427">
        <v>0.8565190058735539</v>
      </c>
    </row>
    <row r="428" spans="1:37" x14ac:dyDescent="0.3">
      <c r="A428">
        <v>21</v>
      </c>
      <c r="B428">
        <v>6.1961433299999999</v>
      </c>
      <c r="C428">
        <v>-75.579355000000007</v>
      </c>
      <c r="D428">
        <v>2.5</v>
      </c>
      <c r="E428">
        <v>1500.0730000000001</v>
      </c>
      <c r="F428">
        <v>1.6819999999999999</v>
      </c>
      <c r="G428">
        <v>22</v>
      </c>
      <c r="H428">
        <v>44</v>
      </c>
      <c r="I428">
        <v>38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1.4322074592074709</v>
      </c>
      <c r="S428">
        <v>3</v>
      </c>
      <c r="T428">
        <v>426</v>
      </c>
      <c r="U428">
        <v>1</v>
      </c>
      <c r="V428">
        <v>3.6114269999999959</v>
      </c>
      <c r="W428">
        <v>1503</v>
      </c>
      <c r="X428">
        <v>1503</v>
      </c>
      <c r="Y428">
        <v>1501.467952867416</v>
      </c>
      <c r="Z428">
        <v>34</v>
      </c>
      <c r="AA428">
        <v>-1.3695775118760509</v>
      </c>
      <c r="AB428">
        <v>0.99925506170702982</v>
      </c>
      <c r="AC428">
        <v>24</v>
      </c>
      <c r="AD428">
        <v>-0.77036776531017859</v>
      </c>
      <c r="AE428">
        <v>0.80405866256200698</v>
      </c>
      <c r="AF428">
        <v>21</v>
      </c>
      <c r="AG428">
        <v>-0.98258118342864065</v>
      </c>
      <c r="AH428">
        <v>0.92765978609528787</v>
      </c>
      <c r="AI428">
        <v>17</v>
      </c>
      <c r="AJ428">
        <v>-0.8438902551507953</v>
      </c>
      <c r="AK428">
        <v>0.8565190058735539</v>
      </c>
    </row>
    <row r="429" spans="1:37" x14ac:dyDescent="0.3">
      <c r="A429">
        <v>21</v>
      </c>
      <c r="B429">
        <v>6.1961316699999998</v>
      </c>
      <c r="C429">
        <v>-75.579348330000002</v>
      </c>
      <c r="D429">
        <v>2.5</v>
      </c>
      <c r="E429">
        <v>1500.173</v>
      </c>
      <c r="F429">
        <v>1.5169999999999999</v>
      </c>
      <c r="G429">
        <v>21</v>
      </c>
      <c r="H429">
        <v>44</v>
      </c>
      <c r="I429">
        <v>38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0</v>
      </c>
      <c r="S429">
        <v>3</v>
      </c>
      <c r="T429">
        <v>427</v>
      </c>
      <c r="U429">
        <v>1</v>
      </c>
      <c r="V429">
        <v>3.6129439999999962</v>
      </c>
      <c r="W429">
        <v>1503</v>
      </c>
      <c r="X429">
        <v>1503</v>
      </c>
      <c r="Y429">
        <v>1500.08754840449</v>
      </c>
      <c r="Z429">
        <v>34</v>
      </c>
      <c r="AA429">
        <v>-1.3695775118760509</v>
      </c>
      <c r="AB429">
        <v>0.99925506170702982</v>
      </c>
      <c r="AC429">
        <v>24</v>
      </c>
      <c r="AD429">
        <v>-0.77036776531017859</v>
      </c>
      <c r="AE429">
        <v>0.80405866256200698</v>
      </c>
      <c r="AF429">
        <v>21</v>
      </c>
      <c r="AG429">
        <v>-0.98258118342864065</v>
      </c>
      <c r="AH429">
        <v>0.92765978609528787</v>
      </c>
      <c r="AI429">
        <v>17</v>
      </c>
      <c r="AJ429">
        <v>-0.8438902551507953</v>
      </c>
      <c r="AK429">
        <v>0.8565190058735539</v>
      </c>
    </row>
    <row r="430" spans="1:37" x14ac:dyDescent="0.3">
      <c r="A430">
        <v>21</v>
      </c>
      <c r="B430">
        <v>6.1961250000000003</v>
      </c>
      <c r="C430">
        <v>-75.579336670000004</v>
      </c>
      <c r="D430">
        <v>2.5</v>
      </c>
      <c r="E430">
        <v>1500.173</v>
      </c>
      <c r="F430">
        <v>0</v>
      </c>
      <c r="G430">
        <v>22</v>
      </c>
      <c r="H430">
        <v>44</v>
      </c>
      <c r="I430">
        <v>38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0</v>
      </c>
      <c r="S430">
        <v>3</v>
      </c>
      <c r="T430">
        <v>428</v>
      </c>
      <c r="U430">
        <v>1</v>
      </c>
      <c r="V430">
        <v>3.6129439999999962</v>
      </c>
      <c r="W430">
        <v>1503</v>
      </c>
      <c r="X430">
        <v>1503</v>
      </c>
      <c r="Y430">
        <v>1498.7550106626761</v>
      </c>
      <c r="Z430">
        <v>34</v>
      </c>
      <c r="AA430">
        <v>-1.3695775118760509</v>
      </c>
      <c r="AB430">
        <v>0.99925506170702982</v>
      </c>
      <c r="AC430">
        <v>24</v>
      </c>
      <c r="AD430">
        <v>-0.77036776531017859</v>
      </c>
      <c r="AE430">
        <v>0.80405866256200698</v>
      </c>
      <c r="AF430">
        <v>21</v>
      </c>
      <c r="AG430">
        <v>-0.98258118342864065</v>
      </c>
      <c r="AH430">
        <v>0.92765978609528787</v>
      </c>
      <c r="AI430">
        <v>17</v>
      </c>
      <c r="AJ430">
        <v>-0.8438902551507953</v>
      </c>
      <c r="AK430">
        <v>0.8565190058735539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2024-04-21T18:19:40Z</dcterms:modified>
</cp:coreProperties>
</file>