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3" documentId="11_3E4D670B8742DA0E62355476585DCE3A87420B39" xr6:coauthVersionLast="47" xr6:coauthVersionMax="47" xr10:uidLastSave="{70E3FD6D-AC14-4959-BAE7-2399B314C84B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<sst xmlns="http://schemas.openxmlformats.org/spreadsheetml/2006/main" count="1483" uniqueCount="42">
  <si>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</si>
  <si>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</si>
  <si>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</si>
  <si>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</si>
  <si>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</si>
  <si>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</si>
  <si>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</si>
  <si>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</si>
  <si>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</si>
  <si>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</si>
  <si>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</si>
  <si>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</si>
  <si>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</si>
  <si>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</si>
  <si>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</si>
  <si>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</si>
  <si>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</si>
  <si>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</si>
  <si>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</si>
  <si>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</si>
  <si>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</si>
  <si>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</si>
  <si>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</si>
  <si>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</si>
  <si>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</si>
  <si>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</si>
  <si>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</si>
  <si>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</si>
  <si>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</si>
  <si>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</si>
  <si>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</si>
  <si>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</si>
  <si>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</si>
  <si>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</si>
  <si>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</si>
  <si>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</si>
  <si>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</si>
  <si>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Femenino</t>
  </si>
  <si>
    <t>Posgrado</t>
  </si>
  <si>
    <t>Trabajador Dependiente</t>
  </si>
  <si>
    <t>YAMAHA</t>
  </si>
  <si>
    <t>NMAX 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</si>
</sst>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Sheet1!$F$2:$F$242</c:f>
              <c:numCache>
                <c:formatCode>General</c:formatCode>
                <c:ptCount val="241"/>
                <c:pt idx="0">
                  <c:v>4.3999999999999997E-2</c:v>
                </c:pt>
                <c:pt idx="1">
                  <c:v>6.3E-2</c:v>
                </c:pt>
                <c:pt idx="2">
                  <c:v>0.18</c:v>
                </c:pt>
                <c:pt idx="3">
                  <c:v>0.17599999999999999</c:v>
                </c:pt>
                <c:pt idx="4">
                  <c:v>0.21199999999999999</c:v>
                </c:pt>
                <c:pt idx="5">
                  <c:v>0.47599999999999998</c:v>
                </c:pt>
                <c:pt idx="6">
                  <c:v>0.501</c:v>
                </c:pt>
                <c:pt idx="7">
                  <c:v>0.33600000000000002</c:v>
                </c:pt>
                <c:pt idx="8">
                  <c:v>0.28000000000000003</c:v>
                </c:pt>
                <c:pt idx="9">
                  <c:v>0.23200000000000001</c:v>
                </c:pt>
                <c:pt idx="10">
                  <c:v>0.14599999999999999</c:v>
                </c:pt>
                <c:pt idx="11">
                  <c:v>0.17399999999999999</c:v>
                </c:pt>
                <c:pt idx="12">
                  <c:v>0.30399999999999999</c:v>
                </c:pt>
                <c:pt idx="13">
                  <c:v>0.25800000000000001</c:v>
                </c:pt>
                <c:pt idx="14">
                  <c:v>0.22</c:v>
                </c:pt>
                <c:pt idx="15">
                  <c:v>0.20399999999999999</c:v>
                </c:pt>
                <c:pt idx="16">
                  <c:v>0.20100000000000001</c:v>
                </c:pt>
                <c:pt idx="17">
                  <c:v>0.19400000000000001</c:v>
                </c:pt>
                <c:pt idx="18">
                  <c:v>0.19500000000000001</c:v>
                </c:pt>
                <c:pt idx="19">
                  <c:v>0.20100000000000001</c:v>
                </c:pt>
                <c:pt idx="20">
                  <c:v>0.219</c:v>
                </c:pt>
                <c:pt idx="21">
                  <c:v>0.20699999999999999</c:v>
                </c:pt>
                <c:pt idx="22">
                  <c:v>0.21199999999999999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0.29899999999999999</c:v>
                </c:pt>
                <c:pt idx="37">
                  <c:v>0.41199999999999998</c:v>
                </c:pt>
                <c:pt idx="38">
                  <c:v>0.59199999999999997</c:v>
                </c:pt>
                <c:pt idx="39">
                  <c:v>0.86199999999999999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2.2109999999999999</c:v>
                </c:pt>
                <c:pt idx="46">
                  <c:v>2.383</c:v>
                </c:pt>
                <c:pt idx="47">
                  <c:v>2.5529999999999999</c:v>
                </c:pt>
                <c:pt idx="48">
                  <c:v>2.661</c:v>
                </c:pt>
                <c:pt idx="49">
                  <c:v>2.641</c:v>
                </c:pt>
                <c:pt idx="50">
                  <c:v>2.5720000000000001</c:v>
                </c:pt>
                <c:pt idx="51">
                  <c:v>2.4950000000000001</c:v>
                </c:pt>
                <c:pt idx="52">
                  <c:v>2.472</c:v>
                </c:pt>
                <c:pt idx="53">
                  <c:v>2.5139999999999998</c:v>
                </c:pt>
                <c:pt idx="54">
                  <c:v>2.593</c:v>
                </c:pt>
                <c:pt idx="55">
                  <c:v>2.7029999999999998</c:v>
                </c:pt>
                <c:pt idx="56">
                  <c:v>2.8079999999999998</c:v>
                </c:pt>
                <c:pt idx="57">
                  <c:v>2.9180000000000001</c:v>
                </c:pt>
                <c:pt idx="58">
                  <c:v>3.0449999999999999</c:v>
                </c:pt>
                <c:pt idx="59">
                  <c:v>3.1949999999999998</c:v>
                </c:pt>
                <c:pt idx="60">
                  <c:v>3.4020000000000001</c:v>
                </c:pt>
                <c:pt idx="61">
                  <c:v>3.59</c:v>
                </c:pt>
                <c:pt idx="62">
                  <c:v>3.754</c:v>
                </c:pt>
                <c:pt idx="63">
                  <c:v>3.85</c:v>
                </c:pt>
                <c:pt idx="64">
                  <c:v>3.855</c:v>
                </c:pt>
                <c:pt idx="65">
                  <c:v>3.7189999999999999</c:v>
                </c:pt>
                <c:pt idx="66">
                  <c:v>3.5449999999999999</c:v>
                </c:pt>
                <c:pt idx="67">
                  <c:v>3.3119999999999998</c:v>
                </c:pt>
                <c:pt idx="68">
                  <c:v>3.0710000000000002</c:v>
                </c:pt>
                <c:pt idx="69">
                  <c:v>2.891</c:v>
                </c:pt>
                <c:pt idx="70">
                  <c:v>2.8380000000000001</c:v>
                </c:pt>
                <c:pt idx="71">
                  <c:v>2.8860000000000001</c:v>
                </c:pt>
                <c:pt idx="72">
                  <c:v>2.9620000000000002</c:v>
                </c:pt>
                <c:pt idx="73">
                  <c:v>3.0670000000000002</c:v>
                </c:pt>
                <c:pt idx="74">
                  <c:v>3.2</c:v>
                </c:pt>
                <c:pt idx="75">
                  <c:v>3.4009999999999998</c:v>
                </c:pt>
                <c:pt idx="76">
                  <c:v>3.6539999999999999</c:v>
                </c:pt>
                <c:pt idx="77">
                  <c:v>3.9409999999999998</c:v>
                </c:pt>
                <c:pt idx="78">
                  <c:v>4.1779999999999999</c:v>
                </c:pt>
                <c:pt idx="79">
                  <c:v>4.3239999999999998</c:v>
                </c:pt>
                <c:pt idx="80">
                  <c:v>4.3040000000000003</c:v>
                </c:pt>
                <c:pt idx="81">
                  <c:v>4.3010000000000002</c:v>
                </c:pt>
                <c:pt idx="82">
                  <c:v>4.2770000000000001</c:v>
                </c:pt>
                <c:pt idx="83">
                  <c:v>4.2949999999999999</c:v>
                </c:pt>
                <c:pt idx="84">
                  <c:v>4.3230000000000004</c:v>
                </c:pt>
                <c:pt idx="85">
                  <c:v>4.274</c:v>
                </c:pt>
                <c:pt idx="86">
                  <c:v>4.34</c:v>
                </c:pt>
                <c:pt idx="87">
                  <c:v>4.3680000000000003</c:v>
                </c:pt>
                <c:pt idx="88">
                  <c:v>4.5199999999999996</c:v>
                </c:pt>
                <c:pt idx="89">
                  <c:v>4.7729999999999997</c:v>
                </c:pt>
                <c:pt idx="90">
                  <c:v>5.0570000000000004</c:v>
                </c:pt>
                <c:pt idx="91">
                  <c:v>5.2649999999999997</c:v>
                </c:pt>
                <c:pt idx="92">
                  <c:v>5.4779999999999998</c:v>
                </c:pt>
                <c:pt idx="93">
                  <c:v>5.4939999999999998</c:v>
                </c:pt>
                <c:pt idx="94">
                  <c:v>5.4980000000000002</c:v>
                </c:pt>
                <c:pt idx="95">
                  <c:v>5.6440000000000001</c:v>
                </c:pt>
                <c:pt idx="96">
                  <c:v>5.6580000000000004</c:v>
                </c:pt>
                <c:pt idx="97">
                  <c:v>5.6509999999999998</c:v>
                </c:pt>
                <c:pt idx="98">
                  <c:v>5.5720000000000001</c:v>
                </c:pt>
                <c:pt idx="99">
                  <c:v>5.4630000000000001</c:v>
                </c:pt>
                <c:pt idx="100">
                  <c:v>5.31</c:v>
                </c:pt>
                <c:pt idx="101">
                  <c:v>5.0890000000000004</c:v>
                </c:pt>
                <c:pt idx="102">
                  <c:v>4.8810000000000002</c:v>
                </c:pt>
                <c:pt idx="103">
                  <c:v>4.8559999999999999</c:v>
                </c:pt>
                <c:pt idx="104">
                  <c:v>4.87</c:v>
                </c:pt>
                <c:pt idx="105">
                  <c:v>4.907</c:v>
                </c:pt>
                <c:pt idx="106">
                  <c:v>8.5559999999999992</c:v>
                </c:pt>
                <c:pt idx="107">
                  <c:v>8.7729999999999997</c:v>
                </c:pt>
                <c:pt idx="108">
                  <c:v>9.2639999999999993</c:v>
                </c:pt>
                <c:pt idx="109">
                  <c:v>9.4039999999999999</c:v>
                </c:pt>
                <c:pt idx="110">
                  <c:v>9.0039999999999996</c:v>
                </c:pt>
                <c:pt idx="111">
                  <c:v>8.8559999999999999</c:v>
                </c:pt>
                <c:pt idx="112">
                  <c:v>8.9480000000000004</c:v>
                </c:pt>
                <c:pt idx="113">
                  <c:v>8.8000000000000007</c:v>
                </c:pt>
                <c:pt idx="114">
                  <c:v>7.9660000000000002</c:v>
                </c:pt>
                <c:pt idx="115">
                  <c:v>7.1180000000000003</c:v>
                </c:pt>
                <c:pt idx="116">
                  <c:v>6.4740000000000002</c:v>
                </c:pt>
                <c:pt idx="117">
                  <c:v>5.8019999999999996</c:v>
                </c:pt>
                <c:pt idx="118">
                  <c:v>4.3979999999999997</c:v>
                </c:pt>
                <c:pt idx="119">
                  <c:v>4.234</c:v>
                </c:pt>
                <c:pt idx="120">
                  <c:v>4.9539999999999997</c:v>
                </c:pt>
                <c:pt idx="121">
                  <c:v>5.5609999999999999</c:v>
                </c:pt>
                <c:pt idx="122">
                  <c:v>6.6159999999999997</c:v>
                </c:pt>
                <c:pt idx="123">
                  <c:v>7.7229999999999999</c:v>
                </c:pt>
                <c:pt idx="124">
                  <c:v>7.1840000000000002</c:v>
                </c:pt>
                <c:pt idx="125">
                  <c:v>6.665</c:v>
                </c:pt>
                <c:pt idx="126">
                  <c:v>5.835</c:v>
                </c:pt>
                <c:pt idx="127">
                  <c:v>4.7519999999999998</c:v>
                </c:pt>
                <c:pt idx="128">
                  <c:v>4.077</c:v>
                </c:pt>
                <c:pt idx="129">
                  <c:v>4.9640000000000004</c:v>
                </c:pt>
                <c:pt idx="130">
                  <c:v>5.2910000000000004</c:v>
                </c:pt>
                <c:pt idx="131">
                  <c:v>5.95</c:v>
                </c:pt>
                <c:pt idx="132">
                  <c:v>7.2770000000000001</c:v>
                </c:pt>
                <c:pt idx="133">
                  <c:v>7.2750000000000004</c:v>
                </c:pt>
                <c:pt idx="134">
                  <c:v>7.0540000000000003</c:v>
                </c:pt>
                <c:pt idx="135">
                  <c:v>7.2080000000000002</c:v>
                </c:pt>
                <c:pt idx="136">
                  <c:v>7.4020000000000001</c:v>
                </c:pt>
                <c:pt idx="137">
                  <c:v>7.3810000000000002</c:v>
                </c:pt>
                <c:pt idx="138">
                  <c:v>6.6820000000000004</c:v>
                </c:pt>
                <c:pt idx="139">
                  <c:v>6.6920000000000002</c:v>
                </c:pt>
                <c:pt idx="140">
                  <c:v>7.274</c:v>
                </c:pt>
                <c:pt idx="141">
                  <c:v>7.5919999999999996</c:v>
                </c:pt>
                <c:pt idx="142">
                  <c:v>7.7080000000000002</c:v>
                </c:pt>
                <c:pt idx="143">
                  <c:v>8.1050000000000004</c:v>
                </c:pt>
                <c:pt idx="144">
                  <c:v>7.617</c:v>
                </c:pt>
                <c:pt idx="145">
                  <c:v>7.5330000000000004</c:v>
                </c:pt>
                <c:pt idx="146">
                  <c:v>7.5369999999999999</c:v>
                </c:pt>
                <c:pt idx="147">
                  <c:v>7.5030000000000001</c:v>
                </c:pt>
                <c:pt idx="148">
                  <c:v>7.6440000000000001</c:v>
                </c:pt>
                <c:pt idx="149">
                  <c:v>7.4740000000000002</c:v>
                </c:pt>
                <c:pt idx="150">
                  <c:v>6.6219999999999999</c:v>
                </c:pt>
                <c:pt idx="151">
                  <c:v>6.3220000000000001</c:v>
                </c:pt>
                <c:pt idx="152">
                  <c:v>5.2750000000000004</c:v>
                </c:pt>
                <c:pt idx="153">
                  <c:v>4.6459999999999999</c:v>
                </c:pt>
                <c:pt idx="154">
                  <c:v>4.3579999999999997</c:v>
                </c:pt>
                <c:pt idx="155">
                  <c:v>4.7699999999999996</c:v>
                </c:pt>
                <c:pt idx="156">
                  <c:v>5.3769999999999998</c:v>
                </c:pt>
                <c:pt idx="157">
                  <c:v>6.2850000000000001</c:v>
                </c:pt>
                <c:pt idx="158">
                  <c:v>7.1840000000000002</c:v>
                </c:pt>
                <c:pt idx="159">
                  <c:v>7.19</c:v>
                </c:pt>
                <c:pt idx="160">
                  <c:v>6.7640000000000002</c:v>
                </c:pt>
                <c:pt idx="161">
                  <c:v>5.93</c:v>
                </c:pt>
                <c:pt idx="162">
                  <c:v>5.2430000000000003</c:v>
                </c:pt>
                <c:pt idx="163">
                  <c:v>5.0510000000000002</c:v>
                </c:pt>
                <c:pt idx="164">
                  <c:v>5.53</c:v>
                </c:pt>
                <c:pt idx="165">
                  <c:v>6.0330000000000004</c:v>
                </c:pt>
                <c:pt idx="166">
                  <c:v>7.23</c:v>
                </c:pt>
                <c:pt idx="167">
                  <c:v>7.9329999999999998</c:v>
                </c:pt>
                <c:pt idx="168">
                  <c:v>8.6910000000000007</c:v>
                </c:pt>
                <c:pt idx="169">
                  <c:v>10.077999999999999</c:v>
                </c:pt>
                <c:pt idx="170">
                  <c:v>10.96</c:v>
                </c:pt>
                <c:pt idx="171">
                  <c:v>10.975</c:v>
                </c:pt>
                <c:pt idx="172">
                  <c:v>11.317</c:v>
                </c:pt>
                <c:pt idx="173">
                  <c:v>10.811999999999999</c:v>
                </c:pt>
                <c:pt idx="174">
                  <c:v>10.510999999999999</c:v>
                </c:pt>
                <c:pt idx="175">
                  <c:v>10.858000000000001</c:v>
                </c:pt>
                <c:pt idx="176">
                  <c:v>9.7149999999999999</c:v>
                </c:pt>
                <c:pt idx="177">
                  <c:v>8.5009999999999994</c:v>
                </c:pt>
                <c:pt idx="178">
                  <c:v>7.57</c:v>
                </c:pt>
                <c:pt idx="179">
                  <c:v>6.3920000000000003</c:v>
                </c:pt>
                <c:pt idx="180">
                  <c:v>5.61</c:v>
                </c:pt>
                <c:pt idx="181">
                  <c:v>4.766</c:v>
                </c:pt>
                <c:pt idx="182">
                  <c:v>4.351</c:v>
                </c:pt>
                <c:pt idx="183">
                  <c:v>3.82</c:v>
                </c:pt>
                <c:pt idx="184">
                  <c:v>4.3070000000000004</c:v>
                </c:pt>
                <c:pt idx="185">
                  <c:v>5.2160000000000002</c:v>
                </c:pt>
                <c:pt idx="186">
                  <c:v>5.7880000000000003</c:v>
                </c:pt>
                <c:pt idx="187">
                  <c:v>6.3470000000000004</c:v>
                </c:pt>
                <c:pt idx="188">
                  <c:v>6.8650000000000002</c:v>
                </c:pt>
                <c:pt idx="189">
                  <c:v>6.8680000000000003</c:v>
                </c:pt>
                <c:pt idx="190">
                  <c:v>6.4249999999999998</c:v>
                </c:pt>
                <c:pt idx="191">
                  <c:v>6.4249999999999998</c:v>
                </c:pt>
                <c:pt idx="192">
                  <c:v>5.7549999999999999</c:v>
                </c:pt>
                <c:pt idx="193">
                  <c:v>4.9180000000000001</c:v>
                </c:pt>
                <c:pt idx="194">
                  <c:v>4.5419999999999998</c:v>
                </c:pt>
                <c:pt idx="195">
                  <c:v>5.3630000000000004</c:v>
                </c:pt>
                <c:pt idx="196">
                  <c:v>5.3440000000000003</c:v>
                </c:pt>
                <c:pt idx="197">
                  <c:v>5.2350000000000003</c:v>
                </c:pt>
                <c:pt idx="198">
                  <c:v>5.3639999999999999</c:v>
                </c:pt>
                <c:pt idx="199">
                  <c:v>6.0060000000000002</c:v>
                </c:pt>
                <c:pt idx="200">
                  <c:v>6.62</c:v>
                </c:pt>
                <c:pt idx="201">
                  <c:v>7.1559999999999997</c:v>
                </c:pt>
                <c:pt idx="202">
                  <c:v>8.3510000000000009</c:v>
                </c:pt>
                <c:pt idx="203">
                  <c:v>9.0120000000000005</c:v>
                </c:pt>
                <c:pt idx="204">
                  <c:v>9.3759999999999994</c:v>
                </c:pt>
                <c:pt idx="205">
                  <c:v>10.02</c:v>
                </c:pt>
                <c:pt idx="206">
                  <c:v>10.36</c:v>
                </c:pt>
                <c:pt idx="207">
                  <c:v>10.576000000000001</c:v>
                </c:pt>
                <c:pt idx="208">
                  <c:v>10.9</c:v>
                </c:pt>
                <c:pt idx="209">
                  <c:v>11.303000000000001</c:v>
                </c:pt>
                <c:pt idx="210">
                  <c:v>11.321</c:v>
                </c:pt>
                <c:pt idx="211">
                  <c:v>11.305999999999999</c:v>
                </c:pt>
                <c:pt idx="212">
                  <c:v>11.798</c:v>
                </c:pt>
                <c:pt idx="213">
                  <c:v>11.542999999999999</c:v>
                </c:pt>
                <c:pt idx="214">
                  <c:v>11.744</c:v>
                </c:pt>
                <c:pt idx="215">
                  <c:v>11.871</c:v>
                </c:pt>
                <c:pt idx="216">
                  <c:v>11.861000000000001</c:v>
                </c:pt>
                <c:pt idx="217">
                  <c:v>11.420999999999999</c:v>
                </c:pt>
                <c:pt idx="218">
                  <c:v>10.901999999999999</c:v>
                </c:pt>
                <c:pt idx="219">
                  <c:v>10.36</c:v>
                </c:pt>
                <c:pt idx="220">
                  <c:v>9.9830000000000005</c:v>
                </c:pt>
                <c:pt idx="221">
                  <c:v>10.391</c:v>
                </c:pt>
                <c:pt idx="222">
                  <c:v>10.256</c:v>
                </c:pt>
                <c:pt idx="223">
                  <c:v>9.9589999999999996</c:v>
                </c:pt>
                <c:pt idx="224">
                  <c:v>9.7940000000000005</c:v>
                </c:pt>
                <c:pt idx="225">
                  <c:v>9.7759999999999998</c:v>
                </c:pt>
                <c:pt idx="226">
                  <c:v>10.164</c:v>
                </c:pt>
                <c:pt idx="227">
                  <c:v>10.592000000000001</c:v>
                </c:pt>
                <c:pt idx="228">
                  <c:v>10.776999999999999</c:v>
                </c:pt>
                <c:pt idx="229">
                  <c:v>10.212</c:v>
                </c:pt>
                <c:pt idx="230">
                  <c:v>10.109</c:v>
                </c:pt>
                <c:pt idx="231">
                  <c:v>10.352</c:v>
                </c:pt>
                <c:pt idx="232">
                  <c:v>10.319000000000001</c:v>
                </c:pt>
                <c:pt idx="233">
                  <c:v>9.9600000000000009</c:v>
                </c:pt>
                <c:pt idx="234">
                  <c:v>9.5839999999999996</c:v>
                </c:pt>
                <c:pt idx="235">
                  <c:v>9.1300000000000008</c:v>
                </c:pt>
                <c:pt idx="236">
                  <c:v>8.8680000000000003</c:v>
                </c:pt>
                <c:pt idx="237">
                  <c:v>8.6809999999999992</c:v>
                </c:pt>
                <c:pt idx="238">
                  <c:v>9.0640000000000001</c:v>
                </c:pt>
                <c:pt idx="239">
                  <c:v>9.4139999999999997</c:v>
                </c:pt>
                <c:pt idx="2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E8-4192-B1C6-FF9171581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768047"/>
        <c:axId val="1136765167"/>
      </c:scatterChart>
      <c:valAx>
        <c:axId val="113676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65167"/>
        <c:crosses val="autoZero"/>
        <c:crossBetween val="midCat"/>
      </c:valAx>
      <c:valAx>
        <c:axId val="11367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6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3053D0-9DB6-D468-D4F6-A71D18BDA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42"/>
  <sheetViews>
    <sheetView tabSelected="1" workbookViewId="0">
      <selection activeCell="T2" sqref="T2:T242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9</v>
      </c>
      <c r="B2">
        <v>6.3079433299999996</v>
      </c>
      <c r="C2">
        <v>-75.565799999999996</v>
      </c>
      <c r="D2">
        <v>1.8</v>
      </c>
      <c r="E2">
        <v>1563.481</v>
      </c>
      <c r="F2">
        <v>4.3999999999999997E-2</v>
      </c>
      <c r="G2">
        <v>19</v>
      </c>
      <c r="H2">
        <v>41</v>
      </c>
      <c r="I2">
        <v>34</v>
      </c>
      <c r="J2">
        <v>3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2022</v>
      </c>
      <c r="R2">
        <v>0</v>
      </c>
      <c r="S2">
        <v>6</v>
      </c>
      <c r="T2">
        <v>0</v>
      </c>
      <c r="U2">
        <v>0</v>
      </c>
      <c r="V2">
        <v>0</v>
      </c>
      <c r="W2">
        <v>1561</v>
      </c>
      <c r="X2">
        <v>1561</v>
      </c>
      <c r="Y2">
        <v>1560.999999999992</v>
      </c>
      <c r="Z2">
        <v>0</v>
      </c>
      <c r="AA2">
        <v>3.2165355814142201E-3</v>
      </c>
      <c r="AB2">
        <v>1.3683256671811471E-2</v>
      </c>
      <c r="AC2">
        <v>0</v>
      </c>
      <c r="AD2">
        <v>-8.0045730999262849E-2</v>
      </c>
      <c r="AE2">
        <v>0.23334988633814571</v>
      </c>
      <c r="AF2">
        <v>0</v>
      </c>
      <c r="AG2">
        <v>-0.15095605311842411</v>
      </c>
      <c r="AH2">
        <v>0.33925384788219282</v>
      </c>
      <c r="AI2">
        <v>0</v>
      </c>
      <c r="AJ2">
        <v>-0.235259196493837</v>
      </c>
      <c r="AK2">
        <v>0.46665876882874407</v>
      </c>
    </row>
    <row r="3" spans="1:37" x14ac:dyDescent="0.3">
      <c r="A3">
        <v>9</v>
      </c>
      <c r="B3">
        <v>6.3079416699999999</v>
      </c>
      <c r="C3">
        <v>-75.565798330000007</v>
      </c>
      <c r="D3">
        <v>1.8</v>
      </c>
      <c r="E3">
        <v>1562.7809999999999</v>
      </c>
      <c r="F3">
        <v>6.3E-2</v>
      </c>
      <c r="G3">
        <v>19</v>
      </c>
      <c r="H3">
        <v>41</v>
      </c>
      <c r="I3">
        <v>34</v>
      </c>
      <c r="J3">
        <v>3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2022</v>
      </c>
      <c r="R3">
        <v>0</v>
      </c>
      <c r="S3">
        <v>6</v>
      </c>
      <c r="T3">
        <v>1</v>
      </c>
      <c r="U3">
        <v>1</v>
      </c>
      <c r="V3">
        <v>6.3E-5</v>
      </c>
      <c r="W3">
        <v>1561</v>
      </c>
      <c r="X3">
        <v>1561</v>
      </c>
      <c r="Y3">
        <v>1560.999999999997</v>
      </c>
      <c r="Z3">
        <v>0</v>
      </c>
      <c r="AA3">
        <v>3.2165355814142201E-3</v>
      </c>
      <c r="AB3">
        <v>1.3683256671811471E-2</v>
      </c>
      <c r="AC3">
        <v>0</v>
      </c>
      <c r="AD3">
        <v>-8.0045730999262849E-2</v>
      </c>
      <c r="AE3">
        <v>0.23334988633814571</v>
      </c>
      <c r="AF3">
        <v>0</v>
      </c>
      <c r="AG3">
        <v>-0.15095605311842411</v>
      </c>
      <c r="AH3">
        <v>0.33925384788219282</v>
      </c>
      <c r="AI3">
        <v>0</v>
      </c>
      <c r="AJ3">
        <v>-0.235259196493837</v>
      </c>
      <c r="AK3">
        <v>0.46665876882874407</v>
      </c>
    </row>
    <row r="4" spans="1:37" x14ac:dyDescent="0.3">
      <c r="A4">
        <v>9</v>
      </c>
      <c r="B4">
        <v>6.3079366700000001</v>
      </c>
      <c r="C4">
        <v>-75.565799999999996</v>
      </c>
      <c r="D4">
        <v>1.8</v>
      </c>
      <c r="E4">
        <v>1562.3810000000001</v>
      </c>
      <c r="F4">
        <v>0.18</v>
      </c>
      <c r="G4">
        <v>19</v>
      </c>
      <c r="H4">
        <v>41</v>
      </c>
      <c r="I4">
        <v>34</v>
      </c>
      <c r="J4">
        <v>3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2022</v>
      </c>
      <c r="R4">
        <v>0</v>
      </c>
      <c r="S4">
        <v>6</v>
      </c>
      <c r="T4">
        <v>2</v>
      </c>
      <c r="U4">
        <v>1</v>
      </c>
      <c r="V4">
        <v>2.43E-4</v>
      </c>
      <c r="W4">
        <v>1561</v>
      </c>
      <c r="X4">
        <v>1561</v>
      </c>
      <c r="Y4">
        <v>1561.0000000000009</v>
      </c>
      <c r="Z4">
        <v>0</v>
      </c>
      <c r="AA4">
        <v>3.2165355814142201E-3</v>
      </c>
      <c r="AB4">
        <v>1.3683256671811471E-2</v>
      </c>
      <c r="AC4">
        <v>0</v>
      </c>
      <c r="AD4">
        <v>-8.0045730999262849E-2</v>
      </c>
      <c r="AE4">
        <v>0.23334988633814571</v>
      </c>
      <c r="AF4">
        <v>0</v>
      </c>
      <c r="AG4">
        <v>-0.15095605311842411</v>
      </c>
      <c r="AH4">
        <v>0.33925384788219282</v>
      </c>
      <c r="AI4">
        <v>0</v>
      </c>
      <c r="AJ4">
        <v>-0.235259196493837</v>
      </c>
      <c r="AK4">
        <v>0.46665876882874407</v>
      </c>
    </row>
    <row r="5" spans="1:37" x14ac:dyDescent="0.3">
      <c r="A5">
        <v>9</v>
      </c>
      <c r="B5">
        <v>6.3079366700000001</v>
      </c>
      <c r="C5">
        <v>-75.565799999999996</v>
      </c>
      <c r="D5">
        <v>1.9</v>
      </c>
      <c r="E5">
        <v>1561.981</v>
      </c>
      <c r="F5">
        <v>0.17599999999999999</v>
      </c>
      <c r="G5">
        <v>19</v>
      </c>
      <c r="H5">
        <v>41</v>
      </c>
      <c r="I5">
        <v>34</v>
      </c>
      <c r="J5">
        <v>3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2022</v>
      </c>
      <c r="R5">
        <v>0</v>
      </c>
      <c r="S5">
        <v>6</v>
      </c>
      <c r="T5">
        <v>3</v>
      </c>
      <c r="U5">
        <v>1</v>
      </c>
      <c r="V5">
        <v>4.1899999999999999E-4</v>
      </c>
      <c r="W5">
        <v>1561</v>
      </c>
      <c r="X5">
        <v>1561</v>
      </c>
      <c r="Y5">
        <v>1561.0000000000041</v>
      </c>
      <c r="Z5">
        <v>0</v>
      </c>
      <c r="AA5">
        <v>3.2165355814142201E-3</v>
      </c>
      <c r="AB5">
        <v>1.3683256671811471E-2</v>
      </c>
      <c r="AC5">
        <v>0</v>
      </c>
      <c r="AD5">
        <v>-8.0045730999262849E-2</v>
      </c>
      <c r="AE5">
        <v>0.23334988633814571</v>
      </c>
      <c r="AF5">
        <v>0</v>
      </c>
      <c r="AG5">
        <v>-0.15095605311842411</v>
      </c>
      <c r="AH5">
        <v>0.33925384788219282</v>
      </c>
      <c r="AI5">
        <v>0</v>
      </c>
      <c r="AJ5">
        <v>-0.235259196493837</v>
      </c>
      <c r="AK5">
        <v>0.46665876882874407</v>
      </c>
    </row>
    <row r="6" spans="1:37" x14ac:dyDescent="0.3">
      <c r="A6">
        <v>9</v>
      </c>
      <c r="B6">
        <v>6.3079366700000001</v>
      </c>
      <c r="C6">
        <v>-75.565799999999996</v>
      </c>
      <c r="D6">
        <v>2</v>
      </c>
      <c r="E6">
        <v>1561.5809999999999</v>
      </c>
      <c r="F6">
        <v>0.21199999999999999</v>
      </c>
      <c r="G6">
        <v>19</v>
      </c>
      <c r="H6">
        <v>41</v>
      </c>
      <c r="I6">
        <v>34</v>
      </c>
      <c r="J6">
        <v>3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2022</v>
      </c>
      <c r="R6">
        <v>0</v>
      </c>
      <c r="S6">
        <v>6</v>
      </c>
      <c r="T6">
        <v>4</v>
      </c>
      <c r="U6">
        <v>1</v>
      </c>
      <c r="V6">
        <v>6.3100000000000005E-4</v>
      </c>
      <c r="W6">
        <v>1561</v>
      </c>
      <c r="X6">
        <v>1561</v>
      </c>
      <c r="Y6">
        <v>1561.000000000005</v>
      </c>
      <c r="Z6">
        <v>0</v>
      </c>
      <c r="AA6">
        <v>3.2165355814142201E-3</v>
      </c>
      <c r="AB6">
        <v>1.3683256671811471E-2</v>
      </c>
      <c r="AC6">
        <v>0</v>
      </c>
      <c r="AD6">
        <v>-8.0045730999262849E-2</v>
      </c>
      <c r="AE6">
        <v>0.23334988633814571</v>
      </c>
      <c r="AF6">
        <v>0</v>
      </c>
      <c r="AG6">
        <v>-0.15095605311842411</v>
      </c>
      <c r="AH6">
        <v>0.33925384788219282</v>
      </c>
      <c r="AI6">
        <v>0</v>
      </c>
      <c r="AJ6">
        <v>-0.235259196493837</v>
      </c>
      <c r="AK6">
        <v>0.46665876882874407</v>
      </c>
    </row>
    <row r="7" spans="1:37" x14ac:dyDescent="0.3">
      <c r="A7">
        <v>9</v>
      </c>
      <c r="B7">
        <v>6.3079299999999998</v>
      </c>
      <c r="C7">
        <v>-75.565808329999996</v>
      </c>
      <c r="D7">
        <v>2</v>
      </c>
      <c r="E7">
        <v>1561.58</v>
      </c>
      <c r="F7">
        <v>0.47599999999999998</v>
      </c>
      <c r="G7">
        <v>19</v>
      </c>
      <c r="H7">
        <v>41</v>
      </c>
      <c r="I7">
        <v>34</v>
      </c>
      <c r="J7">
        <v>3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2022</v>
      </c>
      <c r="R7">
        <v>0</v>
      </c>
      <c r="S7">
        <v>6</v>
      </c>
      <c r="T7">
        <v>5</v>
      </c>
      <c r="U7">
        <v>1</v>
      </c>
      <c r="V7">
        <v>1.1069999999999999E-3</v>
      </c>
      <c r="W7">
        <v>1561</v>
      </c>
      <c r="X7">
        <v>1561</v>
      </c>
      <c r="Y7">
        <v>1561.000000000005</v>
      </c>
      <c r="Z7">
        <v>0</v>
      </c>
      <c r="AA7">
        <v>3.2165355814142201E-3</v>
      </c>
      <c r="AB7">
        <v>1.3683256671811471E-2</v>
      </c>
      <c r="AC7">
        <v>0</v>
      </c>
      <c r="AD7">
        <v>-8.0045730999262849E-2</v>
      </c>
      <c r="AE7">
        <v>0.23334988633814571</v>
      </c>
      <c r="AF7">
        <v>0</v>
      </c>
      <c r="AG7">
        <v>-0.15095605311842411</v>
      </c>
      <c r="AH7">
        <v>0.33925384788219282</v>
      </c>
      <c r="AI7">
        <v>0</v>
      </c>
      <c r="AJ7">
        <v>-0.235259196493837</v>
      </c>
      <c r="AK7">
        <v>0.46665876882874407</v>
      </c>
    </row>
    <row r="8" spans="1:37" x14ac:dyDescent="0.3">
      <c r="A8">
        <v>9</v>
      </c>
      <c r="B8">
        <v>6.3079216699999998</v>
      </c>
      <c r="C8">
        <v>-75.565806670000001</v>
      </c>
      <c r="D8">
        <v>2</v>
      </c>
      <c r="E8">
        <v>1561.28</v>
      </c>
      <c r="F8">
        <v>0.501</v>
      </c>
      <c r="G8">
        <v>20</v>
      </c>
      <c r="H8">
        <v>41</v>
      </c>
      <c r="I8">
        <v>34</v>
      </c>
      <c r="J8">
        <v>3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2022</v>
      </c>
      <c r="R8">
        <v>0</v>
      </c>
      <c r="S8">
        <v>6</v>
      </c>
      <c r="T8">
        <v>6</v>
      </c>
      <c r="U8">
        <v>1</v>
      </c>
      <c r="V8">
        <v>1.6080000000000001E-3</v>
      </c>
      <c r="W8">
        <v>1561</v>
      </c>
      <c r="X8">
        <v>1561</v>
      </c>
      <c r="Y8">
        <v>1561.000000000005</v>
      </c>
      <c r="Z8">
        <v>0</v>
      </c>
      <c r="AA8">
        <v>3.2165355814142201E-3</v>
      </c>
      <c r="AB8">
        <v>1.3683256671811471E-2</v>
      </c>
      <c r="AC8">
        <v>0</v>
      </c>
      <c r="AD8">
        <v>-8.0045730999262849E-2</v>
      </c>
      <c r="AE8">
        <v>0.23334988633814571</v>
      </c>
      <c r="AF8">
        <v>0</v>
      </c>
      <c r="AG8">
        <v>-0.15095605311842411</v>
      </c>
      <c r="AH8">
        <v>0.33925384788219282</v>
      </c>
      <c r="AI8">
        <v>0</v>
      </c>
      <c r="AJ8">
        <v>-0.235259196493837</v>
      </c>
      <c r="AK8">
        <v>0.46665876882874407</v>
      </c>
    </row>
    <row r="9" spans="1:37" x14ac:dyDescent="0.3">
      <c r="A9">
        <v>9</v>
      </c>
      <c r="B9">
        <v>6.3079183299999997</v>
      </c>
      <c r="C9">
        <v>-75.565809999999999</v>
      </c>
      <c r="D9">
        <v>1.9</v>
      </c>
      <c r="E9">
        <v>1561.38</v>
      </c>
      <c r="F9">
        <v>0.33600000000000002</v>
      </c>
      <c r="G9">
        <v>19</v>
      </c>
      <c r="H9">
        <v>41</v>
      </c>
      <c r="I9">
        <v>34</v>
      </c>
      <c r="J9">
        <v>3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2022</v>
      </c>
      <c r="R9">
        <v>0</v>
      </c>
      <c r="S9">
        <v>6</v>
      </c>
      <c r="T9">
        <v>7</v>
      </c>
      <c r="U9">
        <v>1</v>
      </c>
      <c r="V9">
        <v>1.944E-3</v>
      </c>
      <c r="W9">
        <v>1561</v>
      </c>
      <c r="X9">
        <v>1561</v>
      </c>
      <c r="Y9">
        <v>1561.000000000003</v>
      </c>
      <c r="Z9">
        <v>0</v>
      </c>
      <c r="AA9">
        <v>3.2165355814142201E-3</v>
      </c>
      <c r="AB9">
        <v>1.3683256671811471E-2</v>
      </c>
      <c r="AC9">
        <v>0</v>
      </c>
      <c r="AD9">
        <v>-8.0045730999262849E-2</v>
      </c>
      <c r="AE9">
        <v>0.23334988633814571</v>
      </c>
      <c r="AF9">
        <v>0</v>
      </c>
      <c r="AG9">
        <v>-0.15095605311842411</v>
      </c>
      <c r="AH9">
        <v>0.33925384788219282</v>
      </c>
      <c r="AI9">
        <v>0</v>
      </c>
      <c r="AJ9">
        <v>-0.235259196493837</v>
      </c>
      <c r="AK9">
        <v>0.46665876882874407</v>
      </c>
    </row>
    <row r="10" spans="1:37" x14ac:dyDescent="0.3">
      <c r="A10">
        <v>9</v>
      </c>
      <c r="B10">
        <v>6.3079150000000004</v>
      </c>
      <c r="C10">
        <v>-75.565809999999999</v>
      </c>
      <c r="D10">
        <v>1.9</v>
      </c>
      <c r="E10">
        <v>1561.58</v>
      </c>
      <c r="F10">
        <v>0.28000000000000003</v>
      </c>
      <c r="G10">
        <v>19</v>
      </c>
      <c r="H10">
        <v>41</v>
      </c>
      <c r="I10">
        <v>34</v>
      </c>
      <c r="J10">
        <v>3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2022</v>
      </c>
      <c r="R10">
        <v>0</v>
      </c>
      <c r="S10">
        <v>6</v>
      </c>
      <c r="T10">
        <v>8</v>
      </c>
      <c r="U10">
        <v>1</v>
      </c>
      <c r="V10">
        <v>2.2239999999999998E-3</v>
      </c>
      <c r="W10">
        <v>1561</v>
      </c>
      <c r="X10">
        <v>1561</v>
      </c>
      <c r="Y10">
        <v>1561.0000000000009</v>
      </c>
      <c r="Z10">
        <v>0</v>
      </c>
      <c r="AA10">
        <v>3.2165355814142201E-3</v>
      </c>
      <c r="AB10">
        <v>1.3683256671811471E-2</v>
      </c>
      <c r="AC10">
        <v>0</v>
      </c>
      <c r="AD10">
        <v>-8.0045730999262849E-2</v>
      </c>
      <c r="AE10">
        <v>0.23334988633814571</v>
      </c>
      <c r="AF10">
        <v>0</v>
      </c>
      <c r="AG10">
        <v>-0.15095605311842411</v>
      </c>
      <c r="AH10">
        <v>0.33925384788219282</v>
      </c>
      <c r="AI10">
        <v>0</v>
      </c>
      <c r="AJ10">
        <v>-0.235259196493837</v>
      </c>
      <c r="AK10">
        <v>0.46665876882874407</v>
      </c>
    </row>
    <row r="11" spans="1:37" x14ac:dyDescent="0.3">
      <c r="A11">
        <v>9</v>
      </c>
      <c r="B11">
        <v>6.3079133299999999</v>
      </c>
      <c r="C11">
        <v>-75.565813329999997</v>
      </c>
      <c r="D11">
        <v>1.8</v>
      </c>
      <c r="E11">
        <v>1561.38</v>
      </c>
      <c r="F11">
        <v>0.23200000000000001</v>
      </c>
      <c r="G11">
        <v>19</v>
      </c>
      <c r="H11">
        <v>41</v>
      </c>
      <c r="I11">
        <v>34</v>
      </c>
      <c r="J11">
        <v>3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2022</v>
      </c>
      <c r="R11">
        <v>0</v>
      </c>
      <c r="S11">
        <v>6</v>
      </c>
      <c r="T11">
        <v>9</v>
      </c>
      <c r="U11">
        <v>1</v>
      </c>
      <c r="V11">
        <v>2.4559999999999998E-3</v>
      </c>
      <c r="W11">
        <v>1561</v>
      </c>
      <c r="X11">
        <v>1561</v>
      </c>
      <c r="Y11">
        <v>1560.999999999998</v>
      </c>
      <c r="Z11">
        <v>0</v>
      </c>
      <c r="AA11">
        <v>3.2165355814142201E-3</v>
      </c>
      <c r="AB11">
        <v>1.3683256671811471E-2</v>
      </c>
      <c r="AC11">
        <v>0</v>
      </c>
      <c r="AD11">
        <v>-8.0045730999262849E-2</v>
      </c>
      <c r="AE11">
        <v>0.23334988633814571</v>
      </c>
      <c r="AF11">
        <v>0</v>
      </c>
      <c r="AG11">
        <v>-0.15095605311842411</v>
      </c>
      <c r="AH11">
        <v>0.33925384788219282</v>
      </c>
      <c r="AI11">
        <v>0</v>
      </c>
      <c r="AJ11">
        <v>-0.235259196493837</v>
      </c>
      <c r="AK11">
        <v>0.46665876882874407</v>
      </c>
    </row>
    <row r="12" spans="1:37" x14ac:dyDescent="0.3">
      <c r="A12">
        <v>9</v>
      </c>
      <c r="B12">
        <v>6.3079150000000004</v>
      </c>
      <c r="C12">
        <v>-75.565815000000001</v>
      </c>
      <c r="D12">
        <v>1.8</v>
      </c>
      <c r="E12">
        <v>1561.18</v>
      </c>
      <c r="F12">
        <v>0.14599999999999999</v>
      </c>
      <c r="G12">
        <v>19</v>
      </c>
      <c r="H12">
        <v>41</v>
      </c>
      <c r="I12">
        <v>34</v>
      </c>
      <c r="J12">
        <v>3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2022</v>
      </c>
      <c r="R12">
        <v>0</v>
      </c>
      <c r="S12">
        <v>6</v>
      </c>
      <c r="T12">
        <v>10</v>
      </c>
      <c r="U12">
        <v>1</v>
      </c>
      <c r="V12">
        <v>2.6020000000000001E-3</v>
      </c>
      <c r="W12">
        <v>1561</v>
      </c>
      <c r="X12">
        <v>1561</v>
      </c>
      <c r="Y12">
        <v>1560.9999999999941</v>
      </c>
      <c r="Z12">
        <v>0</v>
      </c>
      <c r="AA12">
        <v>3.2165355814142201E-3</v>
      </c>
      <c r="AB12">
        <v>1.3683256671811471E-2</v>
      </c>
      <c r="AC12">
        <v>0</v>
      </c>
      <c r="AD12">
        <v>-8.0045730999262849E-2</v>
      </c>
      <c r="AE12">
        <v>0.23334988633814571</v>
      </c>
      <c r="AF12">
        <v>0</v>
      </c>
      <c r="AG12">
        <v>-0.15095605311842411</v>
      </c>
      <c r="AH12">
        <v>0.33925384788219282</v>
      </c>
      <c r="AI12">
        <v>0</v>
      </c>
      <c r="AJ12">
        <v>-0.235259196493837</v>
      </c>
      <c r="AK12">
        <v>0.46665876882874407</v>
      </c>
    </row>
    <row r="13" spans="1:37" x14ac:dyDescent="0.3">
      <c r="A13">
        <v>9</v>
      </c>
      <c r="B13">
        <v>6.3079133299999999</v>
      </c>
      <c r="C13">
        <v>-75.565815000000001</v>
      </c>
      <c r="D13">
        <v>1.8</v>
      </c>
      <c r="E13">
        <v>1561.18</v>
      </c>
      <c r="F13">
        <v>0.17399999999999999</v>
      </c>
      <c r="G13">
        <v>19</v>
      </c>
      <c r="H13">
        <v>41</v>
      </c>
      <c r="I13">
        <v>34</v>
      </c>
      <c r="J13">
        <v>3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2022</v>
      </c>
      <c r="R13">
        <v>0</v>
      </c>
      <c r="S13">
        <v>6</v>
      </c>
      <c r="T13">
        <v>11</v>
      </c>
      <c r="U13">
        <v>1</v>
      </c>
      <c r="V13">
        <v>2.7759999999999998E-3</v>
      </c>
      <c r="W13">
        <v>1561</v>
      </c>
      <c r="X13">
        <v>1561</v>
      </c>
      <c r="Y13">
        <v>1560.99999999999</v>
      </c>
      <c r="Z13">
        <v>0</v>
      </c>
      <c r="AA13">
        <v>3.2165355814142201E-3</v>
      </c>
      <c r="AB13">
        <v>1.3683256671811471E-2</v>
      </c>
      <c r="AC13">
        <v>0</v>
      </c>
      <c r="AD13">
        <v>-8.0045730999262849E-2</v>
      </c>
      <c r="AE13">
        <v>0.23334988633814571</v>
      </c>
      <c r="AF13">
        <v>0</v>
      </c>
      <c r="AG13">
        <v>-0.15095605311842411</v>
      </c>
      <c r="AH13">
        <v>0.33925384788219282</v>
      </c>
      <c r="AI13">
        <v>0</v>
      </c>
      <c r="AJ13">
        <v>-0.235259196493837</v>
      </c>
      <c r="AK13">
        <v>0.46665876882874407</v>
      </c>
    </row>
    <row r="14" spans="1:37" x14ac:dyDescent="0.3">
      <c r="A14">
        <v>9</v>
      </c>
      <c r="B14">
        <v>6.3079116700000002</v>
      </c>
      <c r="C14">
        <v>-75.565813329999997</v>
      </c>
      <c r="D14">
        <v>1.8</v>
      </c>
      <c r="E14">
        <v>1561.38</v>
      </c>
      <c r="F14">
        <v>0.30399999999999999</v>
      </c>
      <c r="G14">
        <v>21</v>
      </c>
      <c r="H14">
        <v>41</v>
      </c>
      <c r="I14">
        <v>34</v>
      </c>
      <c r="J14">
        <v>3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2022</v>
      </c>
      <c r="R14">
        <v>0</v>
      </c>
      <c r="S14">
        <v>6</v>
      </c>
      <c r="T14">
        <v>12</v>
      </c>
      <c r="U14">
        <v>1</v>
      </c>
      <c r="V14">
        <v>3.0799999999999998E-3</v>
      </c>
      <c r="W14">
        <v>1561</v>
      </c>
      <c r="X14">
        <v>1561</v>
      </c>
      <c r="Y14">
        <v>1560.9999999999859</v>
      </c>
      <c r="Z14">
        <v>0</v>
      </c>
      <c r="AA14">
        <v>3.2165355814142201E-3</v>
      </c>
      <c r="AB14">
        <v>1.3683256671811471E-2</v>
      </c>
      <c r="AC14">
        <v>0</v>
      </c>
      <c r="AD14">
        <v>-8.0045730999262849E-2</v>
      </c>
      <c r="AE14">
        <v>0.23334988633814571</v>
      </c>
      <c r="AF14">
        <v>0</v>
      </c>
      <c r="AG14">
        <v>-0.15095605311842411</v>
      </c>
      <c r="AH14">
        <v>0.33925384788219282</v>
      </c>
      <c r="AI14">
        <v>0</v>
      </c>
      <c r="AJ14">
        <v>-0.235259196493837</v>
      </c>
      <c r="AK14">
        <v>0.46665876882874407</v>
      </c>
    </row>
    <row r="15" spans="1:37" x14ac:dyDescent="0.3">
      <c r="A15">
        <v>9</v>
      </c>
      <c r="B15">
        <v>6.3079099999999997</v>
      </c>
      <c r="C15">
        <v>-75.565813329999997</v>
      </c>
      <c r="D15">
        <v>1.8</v>
      </c>
      <c r="E15">
        <v>1561.38</v>
      </c>
      <c r="F15">
        <v>0.25800000000000001</v>
      </c>
      <c r="G15">
        <v>22</v>
      </c>
      <c r="H15">
        <v>41</v>
      </c>
      <c r="I15">
        <v>34</v>
      </c>
      <c r="J15">
        <v>3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2022</v>
      </c>
      <c r="R15">
        <v>0</v>
      </c>
      <c r="S15">
        <v>6</v>
      </c>
      <c r="T15">
        <v>13</v>
      </c>
      <c r="U15">
        <v>1</v>
      </c>
      <c r="V15">
        <v>3.3379999999999998E-3</v>
      </c>
      <c r="W15">
        <v>1561</v>
      </c>
      <c r="X15">
        <v>1561</v>
      </c>
      <c r="Y15">
        <v>1560.9999999999809</v>
      </c>
      <c r="Z15">
        <v>0</v>
      </c>
      <c r="AA15">
        <v>3.2165355814142201E-3</v>
      </c>
      <c r="AB15">
        <v>1.3683256671811471E-2</v>
      </c>
      <c r="AC15">
        <v>0</v>
      </c>
      <c r="AD15">
        <v>-8.0045730999262849E-2</v>
      </c>
      <c r="AE15">
        <v>0.23334988633814571</v>
      </c>
      <c r="AF15">
        <v>0</v>
      </c>
      <c r="AG15">
        <v>-0.15095605311842411</v>
      </c>
      <c r="AH15">
        <v>0.33925384788219282</v>
      </c>
      <c r="AI15">
        <v>0</v>
      </c>
      <c r="AJ15">
        <v>-0.235259196493837</v>
      </c>
      <c r="AK15">
        <v>0.46665876882874407</v>
      </c>
    </row>
    <row r="16" spans="1:37" x14ac:dyDescent="0.3">
      <c r="A16">
        <v>9</v>
      </c>
      <c r="B16">
        <v>6.3079099999999997</v>
      </c>
      <c r="C16">
        <v>-75.565811670000002</v>
      </c>
      <c r="D16">
        <v>1.9</v>
      </c>
      <c r="E16">
        <v>1561.18</v>
      </c>
      <c r="F16">
        <v>0.22</v>
      </c>
      <c r="G16">
        <v>23</v>
      </c>
      <c r="H16">
        <v>41</v>
      </c>
      <c r="I16">
        <v>34</v>
      </c>
      <c r="J16">
        <v>3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2022</v>
      </c>
      <c r="R16">
        <v>0</v>
      </c>
      <c r="S16">
        <v>6</v>
      </c>
      <c r="T16">
        <v>14</v>
      </c>
      <c r="U16">
        <v>1</v>
      </c>
      <c r="V16">
        <v>3.558E-3</v>
      </c>
      <c r="W16">
        <v>1561</v>
      </c>
      <c r="X16">
        <v>1561</v>
      </c>
      <c r="Y16">
        <v>1560.9999999999759</v>
      </c>
      <c r="Z16">
        <v>0</v>
      </c>
      <c r="AA16">
        <v>3.2165355814142201E-3</v>
      </c>
      <c r="AB16">
        <v>1.3683256671811471E-2</v>
      </c>
      <c r="AC16">
        <v>0</v>
      </c>
      <c r="AD16">
        <v>-8.0045730999262849E-2</v>
      </c>
      <c r="AE16">
        <v>0.23334988633814571</v>
      </c>
      <c r="AF16">
        <v>0</v>
      </c>
      <c r="AG16">
        <v>-0.15095605311842411</v>
      </c>
      <c r="AH16">
        <v>0.33925384788219282</v>
      </c>
      <c r="AI16">
        <v>0</v>
      </c>
      <c r="AJ16">
        <v>-0.235259196493837</v>
      </c>
      <c r="AK16">
        <v>0.46665876882874407</v>
      </c>
    </row>
    <row r="17" spans="1:37" x14ac:dyDescent="0.3">
      <c r="A17">
        <v>9</v>
      </c>
      <c r="B17">
        <v>6.3079116700000002</v>
      </c>
      <c r="C17">
        <v>-75.565806670000001</v>
      </c>
      <c r="D17">
        <v>1.9</v>
      </c>
      <c r="E17">
        <v>1561.08</v>
      </c>
      <c r="F17">
        <v>0.20399999999999999</v>
      </c>
      <c r="G17">
        <v>19</v>
      </c>
      <c r="H17">
        <v>41</v>
      </c>
      <c r="I17">
        <v>34</v>
      </c>
      <c r="J17">
        <v>3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2022</v>
      </c>
      <c r="R17">
        <v>0</v>
      </c>
      <c r="S17">
        <v>6</v>
      </c>
      <c r="T17">
        <v>15</v>
      </c>
      <c r="U17">
        <v>1</v>
      </c>
      <c r="V17">
        <v>3.762000000000001E-3</v>
      </c>
      <c r="W17">
        <v>1561</v>
      </c>
      <c r="X17">
        <v>1561</v>
      </c>
      <c r="Y17">
        <v>1560.999999999915</v>
      </c>
      <c r="Z17">
        <v>0</v>
      </c>
      <c r="AA17">
        <v>3.2165355814142201E-3</v>
      </c>
      <c r="AB17">
        <v>1.3683256671811471E-2</v>
      </c>
      <c r="AC17">
        <v>0</v>
      </c>
      <c r="AD17">
        <v>-8.0045730999262849E-2</v>
      </c>
      <c r="AE17">
        <v>0.23334988633814571</v>
      </c>
      <c r="AF17">
        <v>0</v>
      </c>
      <c r="AG17">
        <v>-0.15095605311842411</v>
      </c>
      <c r="AH17">
        <v>0.33925384788219282</v>
      </c>
      <c r="AI17">
        <v>0</v>
      </c>
      <c r="AJ17">
        <v>-0.235259196493837</v>
      </c>
      <c r="AK17">
        <v>0.46665876882874407</v>
      </c>
    </row>
    <row r="18" spans="1:37" x14ac:dyDescent="0.3">
      <c r="A18">
        <v>9</v>
      </c>
      <c r="B18">
        <v>6.3079049999999999</v>
      </c>
      <c r="C18">
        <v>-75.565803329999994</v>
      </c>
      <c r="D18">
        <v>1.9</v>
      </c>
      <c r="E18">
        <v>1561.38</v>
      </c>
      <c r="F18">
        <v>0.20100000000000001</v>
      </c>
      <c r="G18">
        <v>19</v>
      </c>
      <c r="H18">
        <v>41</v>
      </c>
      <c r="I18">
        <v>34</v>
      </c>
      <c r="J18">
        <v>3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2022</v>
      </c>
      <c r="R18">
        <v>0</v>
      </c>
      <c r="S18">
        <v>6</v>
      </c>
      <c r="T18">
        <v>16</v>
      </c>
      <c r="U18">
        <v>1</v>
      </c>
      <c r="V18">
        <v>3.9630000000000004E-3</v>
      </c>
      <c r="W18">
        <v>1561</v>
      </c>
      <c r="X18">
        <v>1561</v>
      </c>
      <c r="Y18">
        <v>1560.9999999999111</v>
      </c>
      <c r="Z18">
        <v>0</v>
      </c>
      <c r="AA18">
        <v>3.2165355814142201E-3</v>
      </c>
      <c r="AB18">
        <v>1.3683256671811471E-2</v>
      </c>
      <c r="AC18">
        <v>0</v>
      </c>
      <c r="AD18">
        <v>-8.0045730999262849E-2</v>
      </c>
      <c r="AE18">
        <v>0.23334988633814571</v>
      </c>
      <c r="AF18">
        <v>0</v>
      </c>
      <c r="AG18">
        <v>-0.15095605311842411</v>
      </c>
      <c r="AH18">
        <v>0.33925384788219282</v>
      </c>
      <c r="AI18">
        <v>0</v>
      </c>
      <c r="AJ18">
        <v>-0.235259196493837</v>
      </c>
      <c r="AK18">
        <v>0.46665876882874407</v>
      </c>
    </row>
    <row r="19" spans="1:37" x14ac:dyDescent="0.3">
      <c r="A19">
        <v>9</v>
      </c>
      <c r="B19">
        <v>6.3078983300000004</v>
      </c>
      <c r="C19">
        <v>-75.565803329999994</v>
      </c>
      <c r="D19">
        <v>1.9</v>
      </c>
      <c r="E19">
        <v>1561.38</v>
      </c>
      <c r="F19">
        <v>0.19400000000000001</v>
      </c>
      <c r="G19">
        <v>21</v>
      </c>
      <c r="H19">
        <v>41</v>
      </c>
      <c r="I19">
        <v>34</v>
      </c>
      <c r="J19">
        <v>3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2022</v>
      </c>
      <c r="R19">
        <v>0</v>
      </c>
      <c r="S19">
        <v>6</v>
      </c>
      <c r="T19">
        <v>17</v>
      </c>
      <c r="U19">
        <v>1</v>
      </c>
      <c r="V19">
        <v>4.157000000000001E-3</v>
      </c>
      <c r="W19">
        <v>1561</v>
      </c>
      <c r="X19">
        <v>1561</v>
      </c>
      <c r="Y19">
        <v>1560.999999999907</v>
      </c>
      <c r="Z19">
        <v>0</v>
      </c>
      <c r="AA19">
        <v>3.2165355814142201E-3</v>
      </c>
      <c r="AB19">
        <v>1.3683256671811471E-2</v>
      </c>
      <c r="AC19">
        <v>0</v>
      </c>
      <c r="AD19">
        <v>-8.0045730999262849E-2</v>
      </c>
      <c r="AE19">
        <v>0.23334988633814571</v>
      </c>
      <c r="AF19">
        <v>0</v>
      </c>
      <c r="AG19">
        <v>-0.15095605311842411</v>
      </c>
      <c r="AH19">
        <v>0.33925384788219282</v>
      </c>
      <c r="AI19">
        <v>0</v>
      </c>
      <c r="AJ19">
        <v>-0.235259196493837</v>
      </c>
      <c r="AK19">
        <v>0.46665876882874407</v>
      </c>
    </row>
    <row r="20" spans="1:37" x14ac:dyDescent="0.3">
      <c r="A20">
        <v>9</v>
      </c>
      <c r="B20">
        <v>6.3078950000000003</v>
      </c>
      <c r="C20">
        <v>-75.565798330000007</v>
      </c>
      <c r="D20">
        <v>1.9</v>
      </c>
      <c r="E20">
        <v>1561.48</v>
      </c>
      <c r="F20">
        <v>0.19500000000000001</v>
      </c>
      <c r="G20">
        <v>21</v>
      </c>
      <c r="H20">
        <v>41</v>
      </c>
      <c r="I20">
        <v>34</v>
      </c>
      <c r="J20">
        <v>3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2022</v>
      </c>
      <c r="R20">
        <v>0</v>
      </c>
      <c r="S20">
        <v>6</v>
      </c>
      <c r="T20">
        <v>18</v>
      </c>
      <c r="U20">
        <v>1</v>
      </c>
      <c r="V20">
        <v>4.3520000000000008E-3</v>
      </c>
      <c r="W20">
        <v>1561</v>
      </c>
      <c r="X20">
        <v>1561</v>
      </c>
      <c r="Y20">
        <v>1560.999999999904</v>
      </c>
      <c r="Z20">
        <v>0</v>
      </c>
      <c r="AA20">
        <v>3.2165355814142201E-3</v>
      </c>
      <c r="AB20">
        <v>1.3683256671811471E-2</v>
      </c>
      <c r="AC20">
        <v>0</v>
      </c>
      <c r="AD20">
        <v>-8.0045730999262849E-2</v>
      </c>
      <c r="AE20">
        <v>0.23334988633814571</v>
      </c>
      <c r="AF20">
        <v>0</v>
      </c>
      <c r="AG20">
        <v>-0.15095605311842411</v>
      </c>
      <c r="AH20">
        <v>0.33925384788219282</v>
      </c>
      <c r="AI20">
        <v>0</v>
      </c>
      <c r="AJ20">
        <v>-0.235259196493837</v>
      </c>
      <c r="AK20">
        <v>0.46665876882874407</v>
      </c>
    </row>
    <row r="21" spans="1:37" x14ac:dyDescent="0.3">
      <c r="A21">
        <v>9</v>
      </c>
      <c r="B21">
        <v>6.3078950000000003</v>
      </c>
      <c r="C21">
        <v>-75.565796669999997</v>
      </c>
      <c r="D21">
        <v>1.9</v>
      </c>
      <c r="E21">
        <v>1561.08</v>
      </c>
      <c r="F21">
        <v>0.20100000000000001</v>
      </c>
      <c r="G21">
        <v>21</v>
      </c>
      <c r="H21">
        <v>41</v>
      </c>
      <c r="I21">
        <v>34</v>
      </c>
      <c r="J21">
        <v>3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2022</v>
      </c>
      <c r="R21">
        <v>0</v>
      </c>
      <c r="S21">
        <v>6</v>
      </c>
      <c r="T21">
        <v>19</v>
      </c>
      <c r="U21">
        <v>1</v>
      </c>
      <c r="V21">
        <v>4.5530000000000006E-3</v>
      </c>
      <c r="W21">
        <v>1561</v>
      </c>
      <c r="X21">
        <v>1561</v>
      </c>
      <c r="Y21">
        <v>1560.9999999999</v>
      </c>
      <c r="Z21">
        <v>0</v>
      </c>
      <c r="AA21">
        <v>3.2165355814142201E-3</v>
      </c>
      <c r="AB21">
        <v>1.3683256671811471E-2</v>
      </c>
      <c r="AC21">
        <v>0</v>
      </c>
      <c r="AD21">
        <v>-8.0045730999262849E-2</v>
      </c>
      <c r="AE21">
        <v>0.23334988633814571</v>
      </c>
      <c r="AF21">
        <v>0</v>
      </c>
      <c r="AG21">
        <v>-0.15095605311842411</v>
      </c>
      <c r="AH21">
        <v>0.33925384788219282</v>
      </c>
      <c r="AI21">
        <v>0</v>
      </c>
      <c r="AJ21">
        <v>-0.235259196493837</v>
      </c>
      <c r="AK21">
        <v>0.46665876882874407</v>
      </c>
    </row>
    <row r="22" spans="1:37" x14ac:dyDescent="0.3">
      <c r="A22">
        <v>9</v>
      </c>
      <c r="B22">
        <v>6.3078950000000003</v>
      </c>
      <c r="C22">
        <v>-75.565793330000005</v>
      </c>
      <c r="D22">
        <v>1.9</v>
      </c>
      <c r="E22">
        <v>1560.98</v>
      </c>
      <c r="F22">
        <v>0.219</v>
      </c>
      <c r="G22">
        <v>21</v>
      </c>
      <c r="H22">
        <v>41</v>
      </c>
      <c r="I22">
        <v>34</v>
      </c>
      <c r="J22">
        <v>3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2022</v>
      </c>
      <c r="R22">
        <v>0</v>
      </c>
      <c r="S22">
        <v>6</v>
      </c>
      <c r="T22">
        <v>20</v>
      </c>
      <c r="U22">
        <v>1</v>
      </c>
      <c r="V22">
        <v>4.7720000000000011E-3</v>
      </c>
      <c r="W22">
        <v>1561</v>
      </c>
      <c r="X22">
        <v>1561</v>
      </c>
      <c r="Y22">
        <v>1560.999999999897</v>
      </c>
      <c r="Z22">
        <v>0</v>
      </c>
      <c r="AA22">
        <v>3.2165355814142201E-3</v>
      </c>
      <c r="AB22">
        <v>1.3683256671811471E-2</v>
      </c>
      <c r="AC22">
        <v>0</v>
      </c>
      <c r="AD22">
        <v>-8.0045730999262849E-2</v>
      </c>
      <c r="AE22">
        <v>0.23334988633814571</v>
      </c>
      <c r="AF22">
        <v>0</v>
      </c>
      <c r="AG22">
        <v>-0.15095605311842411</v>
      </c>
      <c r="AH22">
        <v>0.33925384788219282</v>
      </c>
      <c r="AI22">
        <v>0</v>
      </c>
      <c r="AJ22">
        <v>-0.235259196493837</v>
      </c>
      <c r="AK22">
        <v>0.46665876882874407</v>
      </c>
    </row>
    <row r="23" spans="1:37" x14ac:dyDescent="0.3">
      <c r="A23">
        <v>9</v>
      </c>
      <c r="B23">
        <v>6.3078966699999999</v>
      </c>
      <c r="C23">
        <v>-75.565793330000005</v>
      </c>
      <c r="D23">
        <v>1.9</v>
      </c>
      <c r="E23">
        <v>1561.18</v>
      </c>
      <c r="F23">
        <v>0.20699999999999999</v>
      </c>
      <c r="G23">
        <v>21</v>
      </c>
      <c r="H23">
        <v>41</v>
      </c>
      <c r="I23">
        <v>34</v>
      </c>
      <c r="J23">
        <v>3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2022</v>
      </c>
      <c r="R23">
        <v>0</v>
      </c>
      <c r="S23">
        <v>6</v>
      </c>
      <c r="T23">
        <v>21</v>
      </c>
      <c r="U23">
        <v>1</v>
      </c>
      <c r="V23">
        <v>4.9790000000000008E-3</v>
      </c>
      <c r="W23">
        <v>1561</v>
      </c>
      <c r="X23">
        <v>1561</v>
      </c>
      <c r="Y23">
        <v>1560.999999999894</v>
      </c>
      <c r="Z23">
        <v>0</v>
      </c>
      <c r="AA23">
        <v>3.2165355814142201E-3</v>
      </c>
      <c r="AB23">
        <v>1.3683256671811471E-2</v>
      </c>
      <c r="AC23">
        <v>0</v>
      </c>
      <c r="AD23">
        <v>-8.0045730999262849E-2</v>
      </c>
      <c r="AE23">
        <v>0.23334988633814571</v>
      </c>
      <c r="AF23">
        <v>0</v>
      </c>
      <c r="AG23">
        <v>-0.15095605311842411</v>
      </c>
      <c r="AH23">
        <v>0.33925384788219282</v>
      </c>
      <c r="AI23">
        <v>0</v>
      </c>
      <c r="AJ23">
        <v>-0.235259196493837</v>
      </c>
      <c r="AK23">
        <v>0.46665876882874407</v>
      </c>
    </row>
    <row r="24" spans="1:37" x14ac:dyDescent="0.3">
      <c r="A24">
        <v>9</v>
      </c>
      <c r="B24">
        <v>6.3078900000000004</v>
      </c>
      <c r="C24">
        <v>-75.565794999999994</v>
      </c>
      <c r="D24">
        <v>1.9</v>
      </c>
      <c r="E24">
        <v>1560.98</v>
      </c>
      <c r="F24">
        <v>0.21199999999999999</v>
      </c>
      <c r="G24">
        <v>21</v>
      </c>
      <c r="H24">
        <v>41</v>
      </c>
      <c r="I24">
        <v>34</v>
      </c>
      <c r="J24">
        <v>3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2022</v>
      </c>
      <c r="R24">
        <v>0</v>
      </c>
      <c r="S24">
        <v>6</v>
      </c>
      <c r="T24">
        <v>22</v>
      </c>
      <c r="U24">
        <v>1</v>
      </c>
      <c r="V24">
        <v>5.1910000000000003E-3</v>
      </c>
      <c r="W24">
        <v>1561</v>
      </c>
      <c r="X24">
        <v>1561</v>
      </c>
      <c r="Y24">
        <v>1560.999999999892</v>
      </c>
      <c r="Z24">
        <v>0</v>
      </c>
      <c r="AA24">
        <v>3.2165355814142201E-3</v>
      </c>
      <c r="AB24">
        <v>1.3683256671811471E-2</v>
      </c>
      <c r="AC24">
        <v>0</v>
      </c>
      <c r="AD24">
        <v>-8.0045730999262849E-2</v>
      </c>
      <c r="AE24">
        <v>0.23334988633814571</v>
      </c>
      <c r="AF24">
        <v>0</v>
      </c>
      <c r="AG24">
        <v>-0.15095605311842411</v>
      </c>
      <c r="AH24">
        <v>0.33925384788219282</v>
      </c>
      <c r="AI24">
        <v>0</v>
      </c>
      <c r="AJ24">
        <v>-0.235259196493837</v>
      </c>
      <c r="AK24">
        <v>0.46665876882874407</v>
      </c>
    </row>
    <row r="25" spans="1:37" x14ac:dyDescent="0.3">
      <c r="A25">
        <v>9</v>
      </c>
      <c r="B25">
        <v>6.3078849999999997</v>
      </c>
      <c r="C25">
        <v>-75.565793330000005</v>
      </c>
      <c r="D25">
        <v>1.9</v>
      </c>
      <c r="E25">
        <v>1560.98</v>
      </c>
      <c r="F25">
        <v>0</v>
      </c>
      <c r="G25">
        <v>21</v>
      </c>
      <c r="H25">
        <v>41</v>
      </c>
      <c r="I25">
        <v>34</v>
      </c>
      <c r="J25">
        <v>3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2022</v>
      </c>
      <c r="R25">
        <v>0</v>
      </c>
      <c r="S25">
        <v>6</v>
      </c>
      <c r="T25">
        <v>23</v>
      </c>
      <c r="U25">
        <v>1</v>
      </c>
      <c r="V25">
        <v>5.1910000000000003E-3</v>
      </c>
      <c r="W25">
        <v>1561</v>
      </c>
      <c r="X25">
        <v>1561</v>
      </c>
      <c r="Y25">
        <v>1560.99999999989</v>
      </c>
      <c r="Z25">
        <v>0</v>
      </c>
      <c r="AA25">
        <v>3.2165355814142201E-3</v>
      </c>
      <c r="AB25">
        <v>1.3683256671811471E-2</v>
      </c>
      <c r="AC25">
        <v>0</v>
      </c>
      <c r="AD25">
        <v>-8.0045730999262849E-2</v>
      </c>
      <c r="AE25">
        <v>0.23334988633814571</v>
      </c>
      <c r="AF25">
        <v>0</v>
      </c>
      <c r="AG25">
        <v>-0.15095605311842411</v>
      </c>
      <c r="AH25">
        <v>0.33925384788219282</v>
      </c>
      <c r="AI25">
        <v>0</v>
      </c>
      <c r="AJ25">
        <v>-0.235259196493837</v>
      </c>
      <c r="AK25">
        <v>0.46665876882874407</v>
      </c>
    </row>
    <row r="26" spans="1:37" x14ac:dyDescent="0.3">
      <c r="A26">
        <v>9</v>
      </c>
      <c r="B26">
        <v>6.3078833300000001</v>
      </c>
      <c r="C26">
        <v>-75.565793330000005</v>
      </c>
      <c r="D26">
        <v>1.9</v>
      </c>
      <c r="E26">
        <v>1560.88</v>
      </c>
      <c r="F26">
        <v>0</v>
      </c>
      <c r="G26">
        <v>21</v>
      </c>
      <c r="H26">
        <v>41</v>
      </c>
      <c r="I26">
        <v>34</v>
      </c>
      <c r="J26">
        <v>3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2022</v>
      </c>
      <c r="R26">
        <v>0</v>
      </c>
      <c r="S26">
        <v>6</v>
      </c>
      <c r="T26">
        <v>24</v>
      </c>
      <c r="U26">
        <v>1</v>
      </c>
      <c r="V26">
        <v>5.1910000000000003E-3</v>
      </c>
      <c r="W26">
        <v>1561</v>
      </c>
      <c r="X26">
        <v>1561</v>
      </c>
      <c r="Y26">
        <v>1560.999999999889</v>
      </c>
      <c r="Z26">
        <v>0</v>
      </c>
      <c r="AA26">
        <v>3.2165355814142201E-3</v>
      </c>
      <c r="AB26">
        <v>1.3683256671811471E-2</v>
      </c>
      <c r="AC26">
        <v>0</v>
      </c>
      <c r="AD26">
        <v>-8.0045730999262849E-2</v>
      </c>
      <c r="AE26">
        <v>0.23334988633814571</v>
      </c>
      <c r="AF26">
        <v>0</v>
      </c>
      <c r="AG26">
        <v>-0.15095605311842411</v>
      </c>
      <c r="AH26">
        <v>0.33925384788219282</v>
      </c>
      <c r="AI26">
        <v>0</v>
      </c>
      <c r="AJ26">
        <v>-0.235259196493837</v>
      </c>
      <c r="AK26">
        <v>0.46665876882874407</v>
      </c>
    </row>
    <row r="27" spans="1:37" x14ac:dyDescent="0.3">
      <c r="A27">
        <v>9</v>
      </c>
      <c r="B27">
        <v>6.3078766699999997</v>
      </c>
      <c r="C27">
        <v>-75.565793330000005</v>
      </c>
      <c r="D27">
        <v>2</v>
      </c>
      <c r="E27">
        <v>1560.78</v>
      </c>
      <c r="F27">
        <v>0</v>
      </c>
      <c r="G27">
        <v>21</v>
      </c>
      <c r="H27">
        <v>41</v>
      </c>
      <c r="I27">
        <v>34</v>
      </c>
      <c r="J27">
        <v>3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2022</v>
      </c>
      <c r="R27">
        <v>0</v>
      </c>
      <c r="S27">
        <v>6</v>
      </c>
      <c r="T27">
        <v>25</v>
      </c>
      <c r="U27">
        <v>1</v>
      </c>
      <c r="V27">
        <v>5.1910000000000003E-3</v>
      </c>
      <c r="W27">
        <v>1561</v>
      </c>
      <c r="X27">
        <v>1561</v>
      </c>
      <c r="Y27">
        <v>1560.9999999998879</v>
      </c>
      <c r="Z27">
        <v>0</v>
      </c>
      <c r="AA27">
        <v>3.2165355814142201E-3</v>
      </c>
      <c r="AB27">
        <v>1.3683256671811471E-2</v>
      </c>
      <c r="AC27">
        <v>0</v>
      </c>
      <c r="AD27">
        <v>-8.0045730999262849E-2</v>
      </c>
      <c r="AE27">
        <v>0.23334988633814571</v>
      </c>
      <c r="AF27">
        <v>0</v>
      </c>
      <c r="AG27">
        <v>-0.15095605311842411</v>
      </c>
      <c r="AH27">
        <v>0.33925384788219282</v>
      </c>
      <c r="AI27">
        <v>0</v>
      </c>
      <c r="AJ27">
        <v>-0.235259196493837</v>
      </c>
      <c r="AK27">
        <v>0.46665876882874407</v>
      </c>
    </row>
    <row r="28" spans="1:37" x14ac:dyDescent="0.3">
      <c r="A28">
        <v>9</v>
      </c>
      <c r="B28">
        <v>6.3078750000000001</v>
      </c>
      <c r="C28">
        <v>-75.565796669999997</v>
      </c>
      <c r="D28">
        <v>2</v>
      </c>
      <c r="E28">
        <v>1560.78</v>
      </c>
      <c r="F28">
        <v>0</v>
      </c>
      <c r="G28">
        <v>20</v>
      </c>
      <c r="H28">
        <v>41</v>
      </c>
      <c r="I28">
        <v>34</v>
      </c>
      <c r="J28">
        <v>3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2022</v>
      </c>
      <c r="R28">
        <v>0</v>
      </c>
      <c r="S28">
        <v>6</v>
      </c>
      <c r="T28">
        <v>26</v>
      </c>
      <c r="U28">
        <v>1</v>
      </c>
      <c r="V28">
        <v>5.1910000000000003E-3</v>
      </c>
      <c r="W28">
        <v>1561</v>
      </c>
      <c r="X28">
        <v>1561</v>
      </c>
      <c r="Y28">
        <v>1560.9999999998879</v>
      </c>
      <c r="Z28">
        <v>0</v>
      </c>
      <c r="AA28">
        <v>3.2165355814142201E-3</v>
      </c>
      <c r="AB28">
        <v>1.3683256671811471E-2</v>
      </c>
      <c r="AC28">
        <v>0</v>
      </c>
      <c r="AD28">
        <v>-8.0045730999262849E-2</v>
      </c>
      <c r="AE28">
        <v>0.23334988633814571</v>
      </c>
      <c r="AF28">
        <v>0</v>
      </c>
      <c r="AG28">
        <v>-0.15095605311842411</v>
      </c>
      <c r="AH28">
        <v>0.33925384788219282</v>
      </c>
      <c r="AI28">
        <v>0</v>
      </c>
      <c r="AJ28">
        <v>-0.235259196493837</v>
      </c>
      <c r="AK28">
        <v>0.46665876882874407</v>
      </c>
    </row>
    <row r="29" spans="1:37" x14ac:dyDescent="0.3">
      <c r="A29">
        <v>9</v>
      </c>
      <c r="B29">
        <v>6.3078750000000001</v>
      </c>
      <c r="C29">
        <v>-75.565796669999997</v>
      </c>
      <c r="D29">
        <v>2</v>
      </c>
      <c r="E29">
        <v>1560.78</v>
      </c>
      <c r="F29">
        <v>0</v>
      </c>
      <c r="G29">
        <v>19</v>
      </c>
      <c r="H29">
        <v>41</v>
      </c>
      <c r="I29">
        <v>34</v>
      </c>
      <c r="J29">
        <v>3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2022</v>
      </c>
      <c r="R29">
        <v>0</v>
      </c>
      <c r="S29">
        <v>6</v>
      </c>
      <c r="T29">
        <v>27</v>
      </c>
      <c r="U29">
        <v>1</v>
      </c>
      <c r="V29">
        <v>5.1910000000000003E-3</v>
      </c>
      <c r="W29">
        <v>1561</v>
      </c>
      <c r="X29">
        <v>1561</v>
      </c>
      <c r="Y29">
        <v>1560.999999999889</v>
      </c>
      <c r="Z29">
        <v>0</v>
      </c>
      <c r="AA29">
        <v>3.2165355814142201E-3</v>
      </c>
      <c r="AB29">
        <v>1.3683256671811471E-2</v>
      </c>
      <c r="AC29">
        <v>0</v>
      </c>
      <c r="AD29">
        <v>-8.0045730999262849E-2</v>
      </c>
      <c r="AE29">
        <v>0.23334988633814571</v>
      </c>
      <c r="AF29">
        <v>0</v>
      </c>
      <c r="AG29">
        <v>-0.15095605311842411</v>
      </c>
      <c r="AH29">
        <v>0.33925384788219282</v>
      </c>
      <c r="AI29">
        <v>0</v>
      </c>
      <c r="AJ29">
        <v>-0.235259196493837</v>
      </c>
      <c r="AK29">
        <v>0.46665876882874407</v>
      </c>
    </row>
    <row r="30" spans="1:37" x14ac:dyDescent="0.3">
      <c r="A30">
        <v>9</v>
      </c>
      <c r="B30">
        <v>6.3078750000000001</v>
      </c>
      <c r="C30">
        <v>-75.565796669999997</v>
      </c>
      <c r="D30">
        <v>2</v>
      </c>
      <c r="E30">
        <v>1560.78</v>
      </c>
      <c r="F30">
        <v>0</v>
      </c>
      <c r="G30">
        <v>20</v>
      </c>
      <c r="H30">
        <v>41</v>
      </c>
      <c r="I30">
        <v>34</v>
      </c>
      <c r="J30">
        <v>3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2022</v>
      </c>
      <c r="R30">
        <v>0</v>
      </c>
      <c r="S30">
        <v>6</v>
      </c>
      <c r="T30">
        <v>28</v>
      </c>
      <c r="U30">
        <v>1</v>
      </c>
      <c r="V30">
        <v>5.1910000000000003E-3</v>
      </c>
      <c r="W30">
        <v>1561</v>
      </c>
      <c r="X30">
        <v>1561</v>
      </c>
      <c r="Y30">
        <v>1560.99999999989</v>
      </c>
      <c r="Z30">
        <v>0</v>
      </c>
      <c r="AA30">
        <v>3.2165355814142201E-3</v>
      </c>
      <c r="AB30">
        <v>1.3683256671811471E-2</v>
      </c>
      <c r="AC30">
        <v>0</v>
      </c>
      <c r="AD30">
        <v>-8.0045730999262849E-2</v>
      </c>
      <c r="AE30">
        <v>0.23334988633814571</v>
      </c>
      <c r="AF30">
        <v>0</v>
      </c>
      <c r="AG30">
        <v>-0.15095605311842411</v>
      </c>
      <c r="AH30">
        <v>0.33925384788219282</v>
      </c>
      <c r="AI30">
        <v>0</v>
      </c>
      <c r="AJ30">
        <v>-0.235259196493837</v>
      </c>
      <c r="AK30">
        <v>0.46665876882874407</v>
      </c>
    </row>
    <row r="31" spans="1:37" x14ac:dyDescent="0.3">
      <c r="A31">
        <v>9</v>
      </c>
      <c r="B31">
        <v>6.3078750000000001</v>
      </c>
      <c r="C31">
        <v>-75.565796669999997</v>
      </c>
      <c r="D31">
        <v>2</v>
      </c>
      <c r="E31">
        <v>1560.78</v>
      </c>
      <c r="F31">
        <v>0</v>
      </c>
      <c r="G31">
        <v>20</v>
      </c>
      <c r="H31">
        <v>41</v>
      </c>
      <c r="I31">
        <v>34</v>
      </c>
      <c r="J31">
        <v>3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2022</v>
      </c>
      <c r="R31">
        <v>0</v>
      </c>
      <c r="S31">
        <v>6</v>
      </c>
      <c r="T31">
        <v>29</v>
      </c>
      <c r="U31">
        <v>1</v>
      </c>
      <c r="V31">
        <v>5.1910000000000003E-3</v>
      </c>
      <c r="W31">
        <v>1561</v>
      </c>
      <c r="X31">
        <v>1561</v>
      </c>
      <c r="Y31">
        <v>1560.999999999892</v>
      </c>
      <c r="Z31">
        <v>0</v>
      </c>
      <c r="AA31">
        <v>3.2165355814142201E-3</v>
      </c>
      <c r="AB31">
        <v>1.3683256671811471E-2</v>
      </c>
      <c r="AC31">
        <v>0</v>
      </c>
      <c r="AD31">
        <v>-8.0045730999262849E-2</v>
      </c>
      <c r="AE31">
        <v>0.23334988633814571</v>
      </c>
      <c r="AF31">
        <v>0</v>
      </c>
      <c r="AG31">
        <v>-0.15095605311842411</v>
      </c>
      <c r="AH31">
        <v>0.33925384788219282</v>
      </c>
      <c r="AI31">
        <v>0</v>
      </c>
      <c r="AJ31">
        <v>-0.235259196493837</v>
      </c>
      <c r="AK31">
        <v>0.46665876882874407</v>
      </c>
    </row>
    <row r="32" spans="1:37" x14ac:dyDescent="0.3">
      <c r="A32">
        <v>9</v>
      </c>
      <c r="B32">
        <v>6.3078750000000001</v>
      </c>
      <c r="C32">
        <v>-75.565796669999997</v>
      </c>
      <c r="D32">
        <v>2</v>
      </c>
      <c r="E32">
        <v>1560.78</v>
      </c>
      <c r="F32">
        <v>0</v>
      </c>
      <c r="G32">
        <v>20</v>
      </c>
      <c r="H32">
        <v>41</v>
      </c>
      <c r="I32">
        <v>34</v>
      </c>
      <c r="J32">
        <v>3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2022</v>
      </c>
      <c r="R32">
        <v>0</v>
      </c>
      <c r="S32">
        <v>6</v>
      </c>
      <c r="T32">
        <v>30</v>
      </c>
      <c r="U32">
        <v>1</v>
      </c>
      <c r="V32">
        <v>5.1910000000000003E-3</v>
      </c>
      <c r="W32">
        <v>1561</v>
      </c>
      <c r="X32">
        <v>1561</v>
      </c>
      <c r="Y32">
        <v>1560.999999999892</v>
      </c>
      <c r="Z32">
        <v>0</v>
      </c>
      <c r="AA32">
        <v>3.2165355814142201E-3</v>
      </c>
      <c r="AB32">
        <v>1.3683256671811471E-2</v>
      </c>
      <c r="AC32">
        <v>0</v>
      </c>
      <c r="AD32">
        <v>-8.0045730999262849E-2</v>
      </c>
      <c r="AE32">
        <v>0.23334988633814571</v>
      </c>
      <c r="AF32">
        <v>0</v>
      </c>
      <c r="AG32">
        <v>-0.15095605311842411</v>
      </c>
      <c r="AH32">
        <v>0.33925384788219282</v>
      </c>
      <c r="AI32">
        <v>0</v>
      </c>
      <c r="AJ32">
        <v>-0.235259196493837</v>
      </c>
      <c r="AK32">
        <v>0.46665876882874407</v>
      </c>
    </row>
    <row r="33" spans="1:37" x14ac:dyDescent="0.3">
      <c r="A33">
        <v>9</v>
      </c>
      <c r="B33">
        <v>6.3078750000000001</v>
      </c>
      <c r="C33">
        <v>-75.565796669999997</v>
      </c>
      <c r="D33">
        <v>2.1</v>
      </c>
      <c r="E33">
        <v>1560.78</v>
      </c>
      <c r="F33">
        <v>0</v>
      </c>
      <c r="G33">
        <v>21</v>
      </c>
      <c r="H33">
        <v>41</v>
      </c>
      <c r="I33">
        <v>34</v>
      </c>
      <c r="J33">
        <v>3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2022</v>
      </c>
      <c r="R33">
        <v>0</v>
      </c>
      <c r="S33">
        <v>6</v>
      </c>
      <c r="T33">
        <v>31</v>
      </c>
      <c r="U33">
        <v>1</v>
      </c>
      <c r="V33">
        <v>5.1910000000000003E-3</v>
      </c>
      <c r="W33">
        <v>1561</v>
      </c>
      <c r="X33">
        <v>1561</v>
      </c>
      <c r="Y33">
        <v>1560.999999999892</v>
      </c>
      <c r="Z33">
        <v>0</v>
      </c>
      <c r="AA33">
        <v>3.2165355814142201E-3</v>
      </c>
      <c r="AB33">
        <v>1.3683256671811471E-2</v>
      </c>
      <c r="AC33">
        <v>0</v>
      </c>
      <c r="AD33">
        <v>-8.0045730999262849E-2</v>
      </c>
      <c r="AE33">
        <v>0.23334988633814571</v>
      </c>
      <c r="AF33">
        <v>0</v>
      </c>
      <c r="AG33">
        <v>-0.15095605311842411</v>
      </c>
      <c r="AH33">
        <v>0.33925384788219282</v>
      </c>
      <c r="AI33">
        <v>0</v>
      </c>
      <c r="AJ33">
        <v>-0.235259196493837</v>
      </c>
      <c r="AK33">
        <v>0.46665876882874407</v>
      </c>
    </row>
    <row r="34" spans="1:37" x14ac:dyDescent="0.3">
      <c r="A34">
        <v>9</v>
      </c>
      <c r="B34">
        <v>6.3078750000000001</v>
      </c>
      <c r="C34">
        <v>-75.565796669999997</v>
      </c>
      <c r="D34">
        <v>2.1</v>
      </c>
      <c r="E34">
        <v>1560.78</v>
      </c>
      <c r="F34">
        <v>0</v>
      </c>
      <c r="G34">
        <v>21</v>
      </c>
      <c r="H34">
        <v>41</v>
      </c>
      <c r="I34">
        <v>34</v>
      </c>
      <c r="J34">
        <v>3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2022</v>
      </c>
      <c r="R34">
        <v>0</v>
      </c>
      <c r="S34">
        <v>6</v>
      </c>
      <c r="T34">
        <v>32</v>
      </c>
      <c r="U34">
        <v>1</v>
      </c>
      <c r="V34">
        <v>5.1910000000000003E-3</v>
      </c>
      <c r="W34">
        <v>1561</v>
      </c>
      <c r="X34">
        <v>1561</v>
      </c>
      <c r="Y34">
        <v>1560.999999999892</v>
      </c>
      <c r="Z34">
        <v>0</v>
      </c>
      <c r="AA34">
        <v>3.2165355814142201E-3</v>
      </c>
      <c r="AB34">
        <v>1.3683256671811471E-2</v>
      </c>
      <c r="AC34">
        <v>0</v>
      </c>
      <c r="AD34">
        <v>-8.0045730999262849E-2</v>
      </c>
      <c r="AE34">
        <v>0.23334988633814571</v>
      </c>
      <c r="AF34">
        <v>0</v>
      </c>
      <c r="AG34">
        <v>-0.15095605311842411</v>
      </c>
      <c r="AH34">
        <v>0.33925384788219282</v>
      </c>
      <c r="AI34">
        <v>0</v>
      </c>
      <c r="AJ34">
        <v>-0.235259196493837</v>
      </c>
      <c r="AK34">
        <v>0.46665876882874407</v>
      </c>
    </row>
    <row r="35" spans="1:37" x14ac:dyDescent="0.3">
      <c r="A35">
        <v>9</v>
      </c>
      <c r="B35">
        <v>6.3078750000000001</v>
      </c>
      <c r="C35">
        <v>-75.565796669999997</v>
      </c>
      <c r="D35">
        <v>2</v>
      </c>
      <c r="E35">
        <v>1560.78</v>
      </c>
      <c r="F35">
        <v>0</v>
      </c>
      <c r="G35">
        <v>20</v>
      </c>
      <c r="H35">
        <v>41</v>
      </c>
      <c r="I35">
        <v>34</v>
      </c>
      <c r="J35">
        <v>3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2022</v>
      </c>
      <c r="R35">
        <v>0</v>
      </c>
      <c r="S35">
        <v>6</v>
      </c>
      <c r="T35">
        <v>33</v>
      </c>
      <c r="U35">
        <v>1</v>
      </c>
      <c r="V35">
        <v>5.1910000000000003E-3</v>
      </c>
      <c r="W35">
        <v>1561</v>
      </c>
      <c r="X35">
        <v>1561</v>
      </c>
      <c r="Y35">
        <v>1560.999999999892</v>
      </c>
      <c r="Z35">
        <v>0</v>
      </c>
      <c r="AA35">
        <v>3.2165355814142201E-3</v>
      </c>
      <c r="AB35">
        <v>1.3683256671811471E-2</v>
      </c>
      <c r="AC35">
        <v>0</v>
      </c>
      <c r="AD35">
        <v>-8.0045730999262849E-2</v>
      </c>
      <c r="AE35">
        <v>0.23334988633814571</v>
      </c>
      <c r="AF35">
        <v>0</v>
      </c>
      <c r="AG35">
        <v>-0.15095605311842411</v>
      </c>
      <c r="AH35">
        <v>0.33925384788219282</v>
      </c>
      <c r="AI35">
        <v>0</v>
      </c>
      <c r="AJ35">
        <v>-0.235259196493837</v>
      </c>
      <c r="AK35">
        <v>0.46665876882874407</v>
      </c>
    </row>
    <row r="36" spans="1:37" x14ac:dyDescent="0.3">
      <c r="A36">
        <v>9</v>
      </c>
      <c r="B36">
        <v>6.3078750000000001</v>
      </c>
      <c r="C36">
        <v>-75.565796669999997</v>
      </c>
      <c r="D36">
        <v>2</v>
      </c>
      <c r="E36">
        <v>1560.78</v>
      </c>
      <c r="F36">
        <v>0</v>
      </c>
      <c r="G36">
        <v>20</v>
      </c>
      <c r="H36">
        <v>41</v>
      </c>
      <c r="I36">
        <v>34</v>
      </c>
      <c r="J36">
        <v>3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2022</v>
      </c>
      <c r="R36">
        <v>0</v>
      </c>
      <c r="S36">
        <v>6</v>
      </c>
      <c r="T36">
        <v>34</v>
      </c>
      <c r="U36">
        <v>1</v>
      </c>
      <c r="V36">
        <v>5.1910000000000003E-3</v>
      </c>
      <c r="W36">
        <v>1561</v>
      </c>
      <c r="X36">
        <v>1561</v>
      </c>
      <c r="Y36">
        <v>1560.999999999892</v>
      </c>
      <c r="Z36">
        <v>0</v>
      </c>
      <c r="AA36">
        <v>3.2165355814142201E-3</v>
      </c>
      <c r="AB36">
        <v>1.3683256671811471E-2</v>
      </c>
      <c r="AC36">
        <v>0</v>
      </c>
      <c r="AD36">
        <v>-8.0045730999262849E-2</v>
      </c>
      <c r="AE36">
        <v>0.23334988633814571</v>
      </c>
      <c r="AF36">
        <v>0</v>
      </c>
      <c r="AG36">
        <v>-0.15095605311842411</v>
      </c>
      <c r="AH36">
        <v>0.33925384788219282</v>
      </c>
      <c r="AI36">
        <v>0</v>
      </c>
      <c r="AJ36">
        <v>-0.235259196493837</v>
      </c>
      <c r="AK36">
        <v>0.46665876882874407</v>
      </c>
    </row>
    <row r="37" spans="1:37" x14ac:dyDescent="0.3">
      <c r="A37">
        <v>9</v>
      </c>
      <c r="B37">
        <v>6.3078750000000001</v>
      </c>
      <c r="C37">
        <v>-75.565796669999997</v>
      </c>
      <c r="D37">
        <v>2.1</v>
      </c>
      <c r="E37">
        <v>1560.78</v>
      </c>
      <c r="F37">
        <v>0</v>
      </c>
      <c r="G37">
        <v>20</v>
      </c>
      <c r="H37">
        <v>41</v>
      </c>
      <c r="I37">
        <v>34</v>
      </c>
      <c r="J37">
        <v>3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2022</v>
      </c>
      <c r="R37">
        <v>0</v>
      </c>
      <c r="S37">
        <v>6</v>
      </c>
      <c r="T37">
        <v>35</v>
      </c>
      <c r="U37">
        <v>1</v>
      </c>
      <c r="V37">
        <v>5.1910000000000003E-3</v>
      </c>
      <c r="W37">
        <v>1561</v>
      </c>
      <c r="X37">
        <v>1561</v>
      </c>
      <c r="Y37">
        <v>1560.999999999892</v>
      </c>
      <c r="Z37">
        <v>0</v>
      </c>
      <c r="AA37">
        <v>3.2165355814142201E-3</v>
      </c>
      <c r="AB37">
        <v>1.3683256671811471E-2</v>
      </c>
      <c r="AC37">
        <v>0</v>
      </c>
      <c r="AD37">
        <v>-8.0045730999262849E-2</v>
      </c>
      <c r="AE37">
        <v>0.23334988633814571</v>
      </c>
      <c r="AF37">
        <v>0</v>
      </c>
      <c r="AG37">
        <v>-0.15095605311842411</v>
      </c>
      <c r="AH37">
        <v>0.33925384788219282</v>
      </c>
      <c r="AI37">
        <v>0</v>
      </c>
      <c r="AJ37">
        <v>-0.235259196493837</v>
      </c>
      <c r="AK37">
        <v>0.46665876882874407</v>
      </c>
    </row>
    <row r="38" spans="1:37" x14ac:dyDescent="0.3">
      <c r="A38">
        <v>9</v>
      </c>
      <c r="B38">
        <v>6.3079000000000001</v>
      </c>
      <c r="C38">
        <v>-75.565794999999994</v>
      </c>
      <c r="D38">
        <v>2.1</v>
      </c>
      <c r="E38">
        <v>1561.98</v>
      </c>
      <c r="F38">
        <v>0.29899999999999999</v>
      </c>
      <c r="G38">
        <v>20</v>
      </c>
      <c r="H38">
        <v>41</v>
      </c>
      <c r="I38">
        <v>34</v>
      </c>
      <c r="J38">
        <v>3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2022</v>
      </c>
      <c r="R38">
        <v>0</v>
      </c>
      <c r="S38">
        <v>6</v>
      </c>
      <c r="T38">
        <v>36</v>
      </c>
      <c r="U38">
        <v>1</v>
      </c>
      <c r="V38">
        <v>5.490000000000001E-3</v>
      </c>
      <c r="W38">
        <v>1561</v>
      </c>
      <c r="X38">
        <v>1561</v>
      </c>
      <c r="Y38">
        <v>1560.999999999892</v>
      </c>
      <c r="Z38">
        <v>0</v>
      </c>
      <c r="AA38">
        <v>3.2165355814142201E-3</v>
      </c>
      <c r="AB38">
        <v>1.3683256671811471E-2</v>
      </c>
      <c r="AC38">
        <v>0</v>
      </c>
      <c r="AD38">
        <v>-8.0045730999262849E-2</v>
      </c>
      <c r="AE38">
        <v>0.23334988633814571</v>
      </c>
      <c r="AF38">
        <v>0</v>
      </c>
      <c r="AG38">
        <v>-0.15095605311842411</v>
      </c>
      <c r="AH38">
        <v>0.33925384788219282</v>
      </c>
      <c r="AI38">
        <v>0</v>
      </c>
      <c r="AJ38">
        <v>-0.235259196493837</v>
      </c>
      <c r="AK38">
        <v>0.46665876882874407</v>
      </c>
    </row>
    <row r="39" spans="1:37" x14ac:dyDescent="0.3">
      <c r="A39">
        <v>9</v>
      </c>
      <c r="B39">
        <v>6.3078966699999999</v>
      </c>
      <c r="C39">
        <v>-75.565788330000004</v>
      </c>
      <c r="D39">
        <v>2</v>
      </c>
      <c r="E39">
        <v>1561.981</v>
      </c>
      <c r="F39">
        <v>0.41199999999999998</v>
      </c>
      <c r="G39">
        <v>21</v>
      </c>
      <c r="H39">
        <v>41</v>
      </c>
      <c r="I39">
        <v>34</v>
      </c>
      <c r="J39">
        <v>3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2022</v>
      </c>
      <c r="R39">
        <v>0</v>
      </c>
      <c r="S39">
        <v>6</v>
      </c>
      <c r="T39">
        <v>37</v>
      </c>
      <c r="U39">
        <v>1</v>
      </c>
      <c r="V39">
        <v>5.902000000000001E-3</v>
      </c>
      <c r="W39">
        <v>1561</v>
      </c>
      <c r="X39">
        <v>1561</v>
      </c>
      <c r="Y39">
        <v>1560.999999999892</v>
      </c>
      <c r="Z39">
        <v>0</v>
      </c>
      <c r="AA39">
        <v>3.2165355814142201E-3</v>
      </c>
      <c r="AB39">
        <v>1.3683256671811471E-2</v>
      </c>
      <c r="AC39">
        <v>0</v>
      </c>
      <c r="AD39">
        <v>-8.0045730999262849E-2</v>
      </c>
      <c r="AE39">
        <v>0.23334988633814571</v>
      </c>
      <c r="AF39">
        <v>0</v>
      </c>
      <c r="AG39">
        <v>-0.15095605311842411</v>
      </c>
      <c r="AH39">
        <v>0.33925384788219282</v>
      </c>
      <c r="AI39">
        <v>0</v>
      </c>
      <c r="AJ39">
        <v>-0.235259196493837</v>
      </c>
      <c r="AK39">
        <v>0.46665876882874407</v>
      </c>
    </row>
    <row r="40" spans="1:37" x14ac:dyDescent="0.3">
      <c r="A40">
        <v>9</v>
      </c>
      <c r="B40">
        <v>6.3078849999999997</v>
      </c>
      <c r="C40">
        <v>-75.565775000000002</v>
      </c>
      <c r="D40">
        <v>2</v>
      </c>
      <c r="E40">
        <v>1562.0809999999999</v>
      </c>
      <c r="F40">
        <v>0.59199999999999997</v>
      </c>
      <c r="G40">
        <v>20</v>
      </c>
      <c r="H40">
        <v>41</v>
      </c>
      <c r="I40">
        <v>34</v>
      </c>
      <c r="J40">
        <v>3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2022</v>
      </c>
      <c r="R40">
        <v>0</v>
      </c>
      <c r="S40">
        <v>6</v>
      </c>
      <c r="T40">
        <v>38</v>
      </c>
      <c r="U40">
        <v>1</v>
      </c>
      <c r="V40">
        <v>6.4940000000000006E-3</v>
      </c>
      <c r="W40">
        <v>1561</v>
      </c>
      <c r="X40">
        <v>1561</v>
      </c>
      <c r="Y40">
        <v>1560.999999999892</v>
      </c>
      <c r="Z40">
        <v>0</v>
      </c>
      <c r="AA40">
        <v>3.2165355814142201E-3</v>
      </c>
      <c r="AB40">
        <v>1.3683256671811471E-2</v>
      </c>
      <c r="AC40">
        <v>0</v>
      </c>
      <c r="AD40">
        <v>-8.0045730999262849E-2</v>
      </c>
      <c r="AE40">
        <v>0.23334988633814571</v>
      </c>
      <c r="AF40">
        <v>0</v>
      </c>
      <c r="AG40">
        <v>-0.15095605311842411</v>
      </c>
      <c r="AH40">
        <v>0.33925384788219282</v>
      </c>
      <c r="AI40">
        <v>0</v>
      </c>
      <c r="AJ40">
        <v>-0.235259196493837</v>
      </c>
      <c r="AK40">
        <v>0.46665876882874407</v>
      </c>
    </row>
    <row r="41" spans="1:37" x14ac:dyDescent="0.3">
      <c r="A41">
        <v>9</v>
      </c>
      <c r="B41">
        <v>6.3078733299999996</v>
      </c>
      <c r="C41">
        <v>-75.565753330000007</v>
      </c>
      <c r="D41">
        <v>2.2000000000000002</v>
      </c>
      <c r="E41">
        <v>1562.0809999999999</v>
      </c>
      <c r="F41">
        <v>0.86199999999999999</v>
      </c>
      <c r="G41">
        <v>19</v>
      </c>
      <c r="H41">
        <v>41</v>
      </c>
      <c r="I41">
        <v>34</v>
      </c>
      <c r="J41">
        <v>3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2022</v>
      </c>
      <c r="R41">
        <v>0</v>
      </c>
      <c r="S41">
        <v>6</v>
      </c>
      <c r="T41">
        <v>39</v>
      </c>
      <c r="U41">
        <v>1</v>
      </c>
      <c r="V41">
        <v>7.3560000000000014E-3</v>
      </c>
      <c r="W41">
        <v>1561</v>
      </c>
      <c r="X41">
        <v>1561</v>
      </c>
      <c r="Y41">
        <v>1560.999999999892</v>
      </c>
      <c r="Z41">
        <v>0</v>
      </c>
      <c r="AA41">
        <v>3.2165355814142201E-3</v>
      </c>
      <c r="AB41">
        <v>1.3683256671811471E-2</v>
      </c>
      <c r="AC41">
        <v>0</v>
      </c>
      <c r="AD41">
        <v>-8.0045730999262849E-2</v>
      </c>
      <c r="AE41">
        <v>0.23334988633814571</v>
      </c>
      <c r="AF41">
        <v>0</v>
      </c>
      <c r="AG41">
        <v>-0.15095605311842411</v>
      </c>
      <c r="AH41">
        <v>0.33925384788219282</v>
      </c>
      <c r="AI41">
        <v>0</v>
      </c>
      <c r="AJ41">
        <v>-0.235259196493837</v>
      </c>
      <c r="AK41">
        <v>0.46665876882874407</v>
      </c>
    </row>
    <row r="42" spans="1:37" x14ac:dyDescent="0.3">
      <c r="A42">
        <v>9</v>
      </c>
      <c r="B42">
        <v>6.3078616700000003</v>
      </c>
      <c r="C42">
        <v>-75.565728329999999</v>
      </c>
      <c r="D42">
        <v>2.4</v>
      </c>
      <c r="E42">
        <v>1562.181</v>
      </c>
      <c r="F42">
        <v>0</v>
      </c>
      <c r="G42">
        <v>19</v>
      </c>
      <c r="H42">
        <v>41</v>
      </c>
      <c r="I42">
        <v>34</v>
      </c>
      <c r="J42">
        <v>3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2022</v>
      </c>
      <c r="R42">
        <v>0</v>
      </c>
      <c r="S42">
        <v>6</v>
      </c>
      <c r="T42">
        <v>40</v>
      </c>
      <c r="U42">
        <v>1</v>
      </c>
      <c r="V42">
        <v>7.3560000000000014E-3</v>
      </c>
      <c r="W42">
        <v>1561</v>
      </c>
      <c r="X42">
        <v>1561</v>
      </c>
      <c r="Y42">
        <v>1560.999999999892</v>
      </c>
      <c r="Z42">
        <v>0</v>
      </c>
      <c r="AA42">
        <v>3.2165355814142201E-3</v>
      </c>
      <c r="AB42">
        <v>1.3683256671811471E-2</v>
      </c>
      <c r="AC42">
        <v>0</v>
      </c>
      <c r="AD42">
        <v>-8.0045730999262849E-2</v>
      </c>
      <c r="AE42">
        <v>0.23334988633814571</v>
      </c>
      <c r="AF42">
        <v>0</v>
      </c>
      <c r="AG42">
        <v>-0.15095605311842411</v>
      </c>
      <c r="AH42">
        <v>0.33925384788219282</v>
      </c>
      <c r="AI42">
        <v>0</v>
      </c>
      <c r="AJ42">
        <v>-0.235259196493837</v>
      </c>
      <c r="AK42">
        <v>0.46665876882874407</v>
      </c>
    </row>
    <row r="43" spans="1:37" x14ac:dyDescent="0.3">
      <c r="A43">
        <v>9</v>
      </c>
      <c r="B43">
        <v>6.3078450000000004</v>
      </c>
      <c r="C43">
        <v>-75.565706669999997</v>
      </c>
      <c r="D43">
        <v>2.5</v>
      </c>
      <c r="E43">
        <v>1562.2809999999999</v>
      </c>
      <c r="F43">
        <v>0</v>
      </c>
      <c r="G43">
        <v>18</v>
      </c>
      <c r="H43">
        <v>41</v>
      </c>
      <c r="I43">
        <v>34</v>
      </c>
      <c r="J43">
        <v>3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2022</v>
      </c>
      <c r="R43">
        <v>0</v>
      </c>
      <c r="S43">
        <v>6</v>
      </c>
      <c r="T43">
        <v>41</v>
      </c>
      <c r="U43">
        <v>1</v>
      </c>
      <c r="V43">
        <v>7.3560000000000014E-3</v>
      </c>
      <c r="W43">
        <v>1561</v>
      </c>
      <c r="X43">
        <v>1561</v>
      </c>
      <c r="Y43">
        <v>1560.999999999892</v>
      </c>
      <c r="Z43">
        <v>0</v>
      </c>
      <c r="AA43">
        <v>3.2165355814142201E-3</v>
      </c>
      <c r="AB43">
        <v>1.3683256671811471E-2</v>
      </c>
      <c r="AC43">
        <v>0</v>
      </c>
      <c r="AD43">
        <v>-8.0045730999262849E-2</v>
      </c>
      <c r="AE43">
        <v>0.23334988633814571</v>
      </c>
      <c r="AF43">
        <v>0</v>
      </c>
      <c r="AG43">
        <v>-0.15095605311842411</v>
      </c>
      <c r="AH43">
        <v>0.33925384788219282</v>
      </c>
      <c r="AI43">
        <v>0</v>
      </c>
      <c r="AJ43">
        <v>-0.235259196493837</v>
      </c>
      <c r="AK43">
        <v>0.46665876882874407</v>
      </c>
    </row>
    <row r="44" spans="1:37" x14ac:dyDescent="0.3">
      <c r="A44">
        <v>9</v>
      </c>
      <c r="B44">
        <v>6.3078200000000004</v>
      </c>
      <c r="C44">
        <v>-75.565695000000005</v>
      </c>
      <c r="D44">
        <v>2.6</v>
      </c>
      <c r="E44">
        <v>1562.5809999999999</v>
      </c>
      <c r="F44">
        <v>0</v>
      </c>
      <c r="G44">
        <v>19</v>
      </c>
      <c r="H44">
        <v>41</v>
      </c>
      <c r="I44">
        <v>34</v>
      </c>
      <c r="J44">
        <v>3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2022</v>
      </c>
      <c r="R44">
        <v>0</v>
      </c>
      <c r="S44">
        <v>6</v>
      </c>
      <c r="T44">
        <v>42</v>
      </c>
      <c r="U44">
        <v>1</v>
      </c>
      <c r="V44">
        <v>7.3560000000000014E-3</v>
      </c>
      <c r="W44">
        <v>1561</v>
      </c>
      <c r="X44">
        <v>1561</v>
      </c>
      <c r="Y44">
        <v>1560.999999999892</v>
      </c>
      <c r="Z44">
        <v>0</v>
      </c>
      <c r="AA44">
        <v>3.2165355814142201E-3</v>
      </c>
      <c r="AB44">
        <v>1.3683256671811471E-2</v>
      </c>
      <c r="AC44">
        <v>0</v>
      </c>
      <c r="AD44">
        <v>-8.0045730999262849E-2</v>
      </c>
      <c r="AE44">
        <v>0.23334988633814571</v>
      </c>
      <c r="AF44">
        <v>0</v>
      </c>
      <c r="AG44">
        <v>-0.15095605311842411</v>
      </c>
      <c r="AH44">
        <v>0.33925384788219282</v>
      </c>
      <c r="AI44">
        <v>0</v>
      </c>
      <c r="AJ44">
        <v>-0.235259196493837</v>
      </c>
      <c r="AK44">
        <v>0.46665876882874407</v>
      </c>
    </row>
    <row r="45" spans="1:37" x14ac:dyDescent="0.3">
      <c r="A45">
        <v>9</v>
      </c>
      <c r="B45">
        <v>6.30779333</v>
      </c>
      <c r="C45">
        <v>-75.565683329999999</v>
      </c>
      <c r="D45">
        <v>2.6</v>
      </c>
      <c r="E45">
        <v>1562.981</v>
      </c>
      <c r="F45">
        <v>0</v>
      </c>
      <c r="G45">
        <v>20</v>
      </c>
      <c r="H45">
        <v>41</v>
      </c>
      <c r="I45">
        <v>34</v>
      </c>
      <c r="J45">
        <v>3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2022</v>
      </c>
      <c r="R45">
        <v>0</v>
      </c>
      <c r="S45">
        <v>6</v>
      </c>
      <c r="T45">
        <v>43</v>
      </c>
      <c r="U45">
        <v>1</v>
      </c>
      <c r="V45">
        <v>7.3560000000000014E-3</v>
      </c>
      <c r="W45">
        <v>1561</v>
      </c>
      <c r="X45">
        <v>1561</v>
      </c>
      <c r="Y45">
        <v>1560.999999999892</v>
      </c>
      <c r="Z45">
        <v>0</v>
      </c>
      <c r="AA45">
        <v>3.2165355814142201E-3</v>
      </c>
      <c r="AB45">
        <v>1.3683256671811471E-2</v>
      </c>
      <c r="AC45">
        <v>0</v>
      </c>
      <c r="AD45">
        <v>-8.0045730999262849E-2</v>
      </c>
      <c r="AE45">
        <v>0.23334988633814571</v>
      </c>
      <c r="AF45">
        <v>0</v>
      </c>
      <c r="AG45">
        <v>-0.15095605311842411</v>
      </c>
      <c r="AH45">
        <v>0.33925384788219282</v>
      </c>
      <c r="AI45">
        <v>0</v>
      </c>
      <c r="AJ45">
        <v>-0.235259196493837</v>
      </c>
      <c r="AK45">
        <v>0.46665876882874407</v>
      </c>
    </row>
    <row r="46" spans="1:37" x14ac:dyDescent="0.3">
      <c r="A46">
        <v>9</v>
      </c>
      <c r="B46">
        <v>6.3077699999999997</v>
      </c>
      <c r="C46">
        <v>-75.565668329999994</v>
      </c>
      <c r="D46">
        <v>2.5</v>
      </c>
      <c r="E46">
        <v>1563.0809999999999</v>
      </c>
      <c r="F46">
        <v>2</v>
      </c>
      <c r="G46">
        <v>20</v>
      </c>
      <c r="H46">
        <v>41</v>
      </c>
      <c r="I46">
        <v>34</v>
      </c>
      <c r="J46">
        <v>3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2022</v>
      </c>
      <c r="R46">
        <v>1.254834498834501</v>
      </c>
      <c r="S46">
        <v>6</v>
      </c>
      <c r="T46">
        <v>44</v>
      </c>
      <c r="U46">
        <v>1</v>
      </c>
      <c r="V46">
        <v>9.3560000000000015E-3</v>
      </c>
      <c r="W46">
        <v>1561</v>
      </c>
      <c r="X46">
        <v>1561</v>
      </c>
      <c r="Y46">
        <v>1560.999999999892</v>
      </c>
      <c r="Z46">
        <v>0</v>
      </c>
      <c r="AA46">
        <v>3.2165355814142201E-3</v>
      </c>
      <c r="AB46">
        <v>1.3683256671811471E-2</v>
      </c>
      <c r="AC46">
        <v>0</v>
      </c>
      <c r="AD46">
        <v>-8.0045730999262849E-2</v>
      </c>
      <c r="AE46">
        <v>0.23334988633814571</v>
      </c>
      <c r="AF46">
        <v>0</v>
      </c>
      <c r="AG46">
        <v>-0.15095605311842411</v>
      </c>
      <c r="AH46">
        <v>0.33925384788219282</v>
      </c>
      <c r="AI46">
        <v>0</v>
      </c>
      <c r="AJ46">
        <v>-0.235259196493837</v>
      </c>
      <c r="AK46">
        <v>0.46665876882874407</v>
      </c>
    </row>
    <row r="47" spans="1:37" x14ac:dyDescent="0.3">
      <c r="A47">
        <v>9</v>
      </c>
      <c r="B47">
        <v>6.3077500000000004</v>
      </c>
      <c r="C47">
        <v>-75.565655000000007</v>
      </c>
      <c r="D47">
        <v>2.5</v>
      </c>
      <c r="E47">
        <v>1563.181</v>
      </c>
      <c r="F47">
        <v>2.2109999999999999</v>
      </c>
      <c r="G47">
        <v>20</v>
      </c>
      <c r="H47">
        <v>41</v>
      </c>
      <c r="I47">
        <v>34</v>
      </c>
      <c r="J47">
        <v>3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2022</v>
      </c>
      <c r="R47">
        <v>1.8400209790209821</v>
      </c>
      <c r="S47">
        <v>6</v>
      </c>
      <c r="T47">
        <v>45</v>
      </c>
      <c r="U47">
        <v>1</v>
      </c>
      <c r="V47">
        <v>1.1566999999999999E-2</v>
      </c>
      <c r="W47">
        <v>1561</v>
      </c>
      <c r="X47">
        <v>1561</v>
      </c>
      <c r="Y47">
        <v>1560.999999999892</v>
      </c>
      <c r="Z47">
        <v>0</v>
      </c>
      <c r="AA47">
        <v>3.2165355814142201E-3</v>
      </c>
      <c r="AB47">
        <v>1.3683256671811471E-2</v>
      </c>
      <c r="AC47">
        <v>0</v>
      </c>
      <c r="AD47">
        <v>-8.0045730999262849E-2</v>
      </c>
      <c r="AE47">
        <v>0.23334988633814571</v>
      </c>
      <c r="AF47">
        <v>0</v>
      </c>
      <c r="AG47">
        <v>-0.15095605311842411</v>
      </c>
      <c r="AH47">
        <v>0.33925384788219282</v>
      </c>
      <c r="AI47">
        <v>0</v>
      </c>
      <c r="AJ47">
        <v>-0.235259196493837</v>
      </c>
      <c r="AK47">
        <v>0.46665876882874407</v>
      </c>
    </row>
    <row r="48" spans="1:37" x14ac:dyDescent="0.3">
      <c r="A48">
        <v>9</v>
      </c>
      <c r="B48">
        <v>6.3077383300000003</v>
      </c>
      <c r="C48">
        <v>-75.565636670000004</v>
      </c>
      <c r="D48">
        <v>2.5</v>
      </c>
      <c r="E48">
        <v>1562.981</v>
      </c>
      <c r="F48">
        <v>2.383</v>
      </c>
      <c r="G48">
        <v>20</v>
      </c>
      <c r="H48">
        <v>41</v>
      </c>
      <c r="I48">
        <v>34</v>
      </c>
      <c r="J48">
        <v>3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2022</v>
      </c>
      <c r="R48">
        <v>2.2923170163170221</v>
      </c>
      <c r="S48">
        <v>6</v>
      </c>
      <c r="T48">
        <v>46</v>
      </c>
      <c r="U48">
        <v>1</v>
      </c>
      <c r="V48">
        <v>1.3950000000000001E-2</v>
      </c>
      <c r="W48">
        <v>1561</v>
      </c>
      <c r="X48">
        <v>1561</v>
      </c>
      <c r="Y48">
        <v>1560.999999999892</v>
      </c>
      <c r="Z48">
        <v>0</v>
      </c>
      <c r="AA48">
        <v>3.2165355814142201E-3</v>
      </c>
      <c r="AB48">
        <v>1.3683256671811471E-2</v>
      </c>
      <c r="AC48">
        <v>0</v>
      </c>
      <c r="AD48">
        <v>-8.0045730999262849E-2</v>
      </c>
      <c r="AE48">
        <v>0.23334988633814571</v>
      </c>
      <c r="AF48">
        <v>0</v>
      </c>
      <c r="AG48">
        <v>-0.15095605311842411</v>
      </c>
      <c r="AH48">
        <v>0.33925384788219282</v>
      </c>
      <c r="AI48">
        <v>0</v>
      </c>
      <c r="AJ48">
        <v>-0.235259196493837</v>
      </c>
      <c r="AK48">
        <v>0.46665876882874407</v>
      </c>
    </row>
    <row r="49" spans="1:37" x14ac:dyDescent="0.3">
      <c r="A49">
        <v>9</v>
      </c>
      <c r="B49">
        <v>6.3077216700000003</v>
      </c>
      <c r="C49">
        <v>-75.565608330000003</v>
      </c>
      <c r="D49">
        <v>2.5</v>
      </c>
      <c r="E49">
        <v>1562.481</v>
      </c>
      <c r="F49">
        <v>2.5529999999999999</v>
      </c>
      <c r="G49">
        <v>20</v>
      </c>
      <c r="H49">
        <v>41</v>
      </c>
      <c r="I49">
        <v>34</v>
      </c>
      <c r="J49">
        <v>3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2022</v>
      </c>
      <c r="R49">
        <v>2.6114965034965092</v>
      </c>
      <c r="S49">
        <v>6</v>
      </c>
      <c r="T49">
        <v>47</v>
      </c>
      <c r="U49">
        <v>1</v>
      </c>
      <c r="V49">
        <v>1.6503E-2</v>
      </c>
      <c r="W49">
        <v>1561</v>
      </c>
      <c r="X49">
        <v>1561</v>
      </c>
      <c r="Y49">
        <v>1560.999999999892</v>
      </c>
      <c r="Z49">
        <v>0</v>
      </c>
      <c r="AA49">
        <v>3.2165355814142201E-3</v>
      </c>
      <c r="AB49">
        <v>1.3683256671811471E-2</v>
      </c>
      <c r="AC49">
        <v>0</v>
      </c>
      <c r="AD49">
        <v>-8.0045730999262849E-2</v>
      </c>
      <c r="AE49">
        <v>0.23334988633814571</v>
      </c>
      <c r="AF49">
        <v>0</v>
      </c>
      <c r="AG49">
        <v>-0.15095605311842411</v>
      </c>
      <c r="AH49">
        <v>0.33925384788219282</v>
      </c>
      <c r="AI49">
        <v>0</v>
      </c>
      <c r="AJ49">
        <v>-0.235259196493837</v>
      </c>
      <c r="AK49">
        <v>0.46665876882874407</v>
      </c>
    </row>
    <row r="50" spans="1:37" x14ac:dyDescent="0.3">
      <c r="A50">
        <v>9</v>
      </c>
      <c r="B50">
        <v>6.3077050000000003</v>
      </c>
      <c r="C50">
        <v>-75.565578329999994</v>
      </c>
      <c r="D50">
        <v>2.5</v>
      </c>
      <c r="E50">
        <v>1562.3810000000001</v>
      </c>
      <c r="F50">
        <v>2.661</v>
      </c>
      <c r="G50">
        <v>19</v>
      </c>
      <c r="H50">
        <v>41</v>
      </c>
      <c r="I50">
        <v>34</v>
      </c>
      <c r="J50">
        <v>3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2022</v>
      </c>
      <c r="R50">
        <v>2.7315337995338069</v>
      </c>
      <c r="S50">
        <v>6</v>
      </c>
      <c r="T50">
        <v>48</v>
      </c>
      <c r="U50">
        <v>1</v>
      </c>
      <c r="V50">
        <v>1.9164E-2</v>
      </c>
      <c r="W50">
        <v>1561</v>
      </c>
      <c r="X50">
        <v>1561</v>
      </c>
      <c r="Y50">
        <v>1560.999999999892</v>
      </c>
      <c r="Z50">
        <v>0</v>
      </c>
      <c r="AA50">
        <v>3.2165355814142201E-3</v>
      </c>
      <c r="AB50">
        <v>1.3683256671811471E-2</v>
      </c>
      <c r="AC50">
        <v>0</v>
      </c>
      <c r="AD50">
        <v>-8.0045730999262849E-2</v>
      </c>
      <c r="AE50">
        <v>0.23334988633814571</v>
      </c>
      <c r="AF50">
        <v>0</v>
      </c>
      <c r="AG50">
        <v>-0.15095605311842411</v>
      </c>
      <c r="AH50">
        <v>0.33925384788219282</v>
      </c>
      <c r="AI50">
        <v>0</v>
      </c>
      <c r="AJ50">
        <v>-0.235259196493837</v>
      </c>
      <c r="AK50">
        <v>0.46665876882874407</v>
      </c>
    </row>
    <row r="51" spans="1:37" x14ac:dyDescent="0.3">
      <c r="A51">
        <v>9</v>
      </c>
      <c r="B51">
        <v>6.3076866699999998</v>
      </c>
      <c r="C51">
        <v>-75.565550000000002</v>
      </c>
      <c r="D51">
        <v>2.6</v>
      </c>
      <c r="E51">
        <v>1561.981</v>
      </c>
      <c r="F51">
        <v>2.641</v>
      </c>
      <c r="G51">
        <v>18</v>
      </c>
      <c r="H51">
        <v>41</v>
      </c>
      <c r="I51">
        <v>34</v>
      </c>
      <c r="J51">
        <v>3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2022</v>
      </c>
      <c r="R51">
        <v>2.5961072261072351</v>
      </c>
      <c r="S51">
        <v>6</v>
      </c>
      <c r="T51">
        <v>49</v>
      </c>
      <c r="U51">
        <v>1</v>
      </c>
      <c r="V51">
        <v>2.1805000000000008E-2</v>
      </c>
      <c r="W51">
        <v>1561</v>
      </c>
      <c r="X51">
        <v>1561</v>
      </c>
      <c r="Y51">
        <v>1560.999999999892</v>
      </c>
      <c r="Z51">
        <v>0</v>
      </c>
      <c r="AA51">
        <v>3.2165355814142201E-3</v>
      </c>
      <c r="AB51">
        <v>1.3683256671811471E-2</v>
      </c>
      <c r="AC51">
        <v>0</v>
      </c>
      <c r="AD51">
        <v>-8.0045730999262849E-2</v>
      </c>
      <c r="AE51">
        <v>0.23334988633814571</v>
      </c>
      <c r="AF51">
        <v>0</v>
      </c>
      <c r="AG51">
        <v>-0.15095605311842411</v>
      </c>
      <c r="AH51">
        <v>0.33925384788219282</v>
      </c>
      <c r="AI51">
        <v>0</v>
      </c>
      <c r="AJ51">
        <v>-0.235259196493837</v>
      </c>
      <c r="AK51">
        <v>0.46665876882874407</v>
      </c>
    </row>
    <row r="52" spans="1:37" x14ac:dyDescent="0.3">
      <c r="A52">
        <v>9</v>
      </c>
      <c r="B52">
        <v>6.3076716700000004</v>
      </c>
      <c r="C52">
        <v>-75.565529999999995</v>
      </c>
      <c r="D52">
        <v>2.6</v>
      </c>
      <c r="E52">
        <v>1561.7809999999999</v>
      </c>
      <c r="F52">
        <v>2.5720000000000001</v>
      </c>
      <c r="G52">
        <v>18</v>
      </c>
      <c r="H52">
        <v>41</v>
      </c>
      <c r="I52">
        <v>34</v>
      </c>
      <c r="J52">
        <v>3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2022</v>
      </c>
      <c r="R52">
        <v>2.5765431235431322</v>
      </c>
      <c r="S52">
        <v>6</v>
      </c>
      <c r="T52">
        <v>50</v>
      </c>
      <c r="U52">
        <v>1</v>
      </c>
      <c r="V52">
        <v>2.437700000000001E-2</v>
      </c>
      <c r="W52">
        <v>1561</v>
      </c>
      <c r="X52">
        <v>1561</v>
      </c>
      <c r="Y52">
        <v>1560.999999999892</v>
      </c>
      <c r="Z52">
        <v>0</v>
      </c>
      <c r="AA52">
        <v>3.2165355814142201E-3</v>
      </c>
      <c r="AB52">
        <v>1.3683256671811471E-2</v>
      </c>
      <c r="AC52">
        <v>0</v>
      </c>
      <c r="AD52">
        <v>-8.0045730999262849E-2</v>
      </c>
      <c r="AE52">
        <v>0.23334988633814571</v>
      </c>
      <c r="AF52">
        <v>0</v>
      </c>
      <c r="AG52">
        <v>-0.15095605311842411</v>
      </c>
      <c r="AH52">
        <v>0.33925384788219282</v>
      </c>
      <c r="AI52">
        <v>0</v>
      </c>
      <c r="AJ52">
        <v>-0.235259196493837</v>
      </c>
      <c r="AK52">
        <v>0.46665876882874407</v>
      </c>
    </row>
    <row r="53" spans="1:37" x14ac:dyDescent="0.3">
      <c r="A53">
        <v>9</v>
      </c>
      <c r="B53">
        <v>6.3076616699999999</v>
      </c>
      <c r="C53">
        <v>-75.565513330000002</v>
      </c>
      <c r="D53">
        <v>2.6</v>
      </c>
      <c r="E53">
        <v>1561.3810000000001</v>
      </c>
      <c r="F53">
        <v>2.4950000000000001</v>
      </c>
      <c r="G53">
        <v>18</v>
      </c>
      <c r="H53">
        <v>41</v>
      </c>
      <c r="I53">
        <v>34</v>
      </c>
      <c r="J53">
        <v>3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2022</v>
      </c>
      <c r="R53">
        <v>2.547902097902107</v>
      </c>
      <c r="S53">
        <v>6</v>
      </c>
      <c r="T53">
        <v>51</v>
      </c>
      <c r="U53">
        <v>1</v>
      </c>
      <c r="V53">
        <v>2.687200000000001E-2</v>
      </c>
      <c r="W53">
        <v>1561</v>
      </c>
      <c r="X53">
        <v>1561</v>
      </c>
      <c r="Y53">
        <v>1560.999999999892</v>
      </c>
      <c r="Z53">
        <v>0</v>
      </c>
      <c r="AA53">
        <v>3.2165355814142201E-3</v>
      </c>
      <c r="AB53">
        <v>1.3683256671811471E-2</v>
      </c>
      <c r="AC53">
        <v>0</v>
      </c>
      <c r="AD53">
        <v>-8.0045730999262849E-2</v>
      </c>
      <c r="AE53">
        <v>0.23334988633814571</v>
      </c>
      <c r="AF53">
        <v>0</v>
      </c>
      <c r="AG53">
        <v>-0.15095605311842411</v>
      </c>
      <c r="AH53">
        <v>0.33925384788219282</v>
      </c>
      <c r="AI53">
        <v>0</v>
      </c>
      <c r="AJ53">
        <v>-0.235259196493837</v>
      </c>
      <c r="AK53">
        <v>0.46665876882874407</v>
      </c>
    </row>
    <row r="54" spans="1:37" x14ac:dyDescent="0.3">
      <c r="A54">
        <v>9</v>
      </c>
      <c r="B54">
        <v>6.3076499999999998</v>
      </c>
      <c r="C54">
        <v>-75.565493329999995</v>
      </c>
      <c r="D54">
        <v>2.6</v>
      </c>
      <c r="E54">
        <v>1560.681</v>
      </c>
      <c r="F54">
        <v>2.472</v>
      </c>
      <c r="G54">
        <v>18</v>
      </c>
      <c r="H54">
        <v>41</v>
      </c>
      <c r="I54">
        <v>34</v>
      </c>
      <c r="J54">
        <v>3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2022</v>
      </c>
      <c r="R54">
        <v>2.5280885780885858</v>
      </c>
      <c r="S54">
        <v>6</v>
      </c>
      <c r="T54">
        <v>52</v>
      </c>
      <c r="U54">
        <v>1</v>
      </c>
      <c r="V54">
        <v>2.9344000000000009E-2</v>
      </c>
      <c r="W54">
        <v>1561</v>
      </c>
      <c r="X54">
        <v>1561</v>
      </c>
      <c r="Y54">
        <v>1560.9483862303609</v>
      </c>
      <c r="Z54">
        <v>0</v>
      </c>
      <c r="AA54">
        <v>3.2165355814142201E-3</v>
      </c>
      <c r="AB54">
        <v>1.3683256671811471E-2</v>
      </c>
      <c r="AC54">
        <v>0</v>
      </c>
      <c r="AD54">
        <v>-8.0045730999262849E-2</v>
      </c>
      <c r="AE54">
        <v>0.23334988633814571</v>
      </c>
      <c r="AF54">
        <v>0</v>
      </c>
      <c r="AG54">
        <v>-0.15095605311842411</v>
      </c>
      <c r="AH54">
        <v>0.33925384788219282</v>
      </c>
      <c r="AI54">
        <v>0</v>
      </c>
      <c r="AJ54">
        <v>-0.235259196493837</v>
      </c>
      <c r="AK54">
        <v>0.46665876882874407</v>
      </c>
    </row>
    <row r="55" spans="1:37" x14ac:dyDescent="0.3">
      <c r="A55">
        <v>9</v>
      </c>
      <c r="B55">
        <v>6.3076383299999996</v>
      </c>
      <c r="C55">
        <v>-75.565465000000003</v>
      </c>
      <c r="D55">
        <v>2.5</v>
      </c>
      <c r="E55">
        <v>1559.982</v>
      </c>
      <c r="F55">
        <v>2.5139999999999998</v>
      </c>
      <c r="G55">
        <v>18</v>
      </c>
      <c r="H55">
        <v>41</v>
      </c>
      <c r="I55">
        <v>34</v>
      </c>
      <c r="J55">
        <v>3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2022</v>
      </c>
      <c r="R55">
        <v>2.5389347319347402</v>
      </c>
      <c r="S55">
        <v>6</v>
      </c>
      <c r="T55">
        <v>53</v>
      </c>
      <c r="U55">
        <v>1</v>
      </c>
      <c r="V55">
        <v>3.1857999999999997E-2</v>
      </c>
      <c r="W55">
        <v>1561</v>
      </c>
      <c r="X55">
        <v>1561</v>
      </c>
      <c r="Y55">
        <v>1560.883391113174</v>
      </c>
      <c r="Z55">
        <v>0</v>
      </c>
      <c r="AA55">
        <v>3.2165355814142201E-3</v>
      </c>
      <c r="AB55">
        <v>1.3683256671811471E-2</v>
      </c>
      <c r="AC55">
        <v>0</v>
      </c>
      <c r="AD55">
        <v>-8.0045730999262849E-2</v>
      </c>
      <c r="AE55">
        <v>0.23334988633814571</v>
      </c>
      <c r="AF55">
        <v>0</v>
      </c>
      <c r="AG55">
        <v>-0.15095605311842411</v>
      </c>
      <c r="AH55">
        <v>0.33925384788219282</v>
      </c>
      <c r="AI55">
        <v>0</v>
      </c>
      <c r="AJ55">
        <v>-0.235259196493837</v>
      </c>
      <c r="AK55">
        <v>0.46665876882874407</v>
      </c>
    </row>
    <row r="56" spans="1:37" x14ac:dyDescent="0.3">
      <c r="A56">
        <v>9</v>
      </c>
      <c r="B56">
        <v>6.3076266700000003</v>
      </c>
      <c r="C56">
        <v>-75.565434999999994</v>
      </c>
      <c r="D56">
        <v>2.6</v>
      </c>
      <c r="E56">
        <v>1559.5820000000001</v>
      </c>
      <c r="F56">
        <v>2.593</v>
      </c>
      <c r="G56">
        <v>19</v>
      </c>
      <c r="H56">
        <v>41</v>
      </c>
      <c r="I56">
        <v>34</v>
      </c>
      <c r="J56">
        <v>3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2022</v>
      </c>
      <c r="R56">
        <v>2.5919673659673741</v>
      </c>
      <c r="S56">
        <v>6</v>
      </c>
      <c r="T56">
        <v>54</v>
      </c>
      <c r="U56">
        <v>1</v>
      </c>
      <c r="V56">
        <v>3.4451000000000009E-2</v>
      </c>
      <c r="W56">
        <v>1561</v>
      </c>
      <c r="X56">
        <v>1561</v>
      </c>
      <c r="Y56">
        <v>1560.833436104803</v>
      </c>
      <c r="Z56">
        <v>0</v>
      </c>
      <c r="AA56">
        <v>3.2165355814142201E-3</v>
      </c>
      <c r="AB56">
        <v>1.3683256671811471E-2</v>
      </c>
      <c r="AC56">
        <v>0</v>
      </c>
      <c r="AD56">
        <v>-8.0045730999262849E-2</v>
      </c>
      <c r="AE56">
        <v>0.23334988633814571</v>
      </c>
      <c r="AF56">
        <v>0</v>
      </c>
      <c r="AG56">
        <v>-0.15095605311842411</v>
      </c>
      <c r="AH56">
        <v>0.33925384788219282</v>
      </c>
      <c r="AI56">
        <v>0</v>
      </c>
      <c r="AJ56">
        <v>-0.235259196493837</v>
      </c>
      <c r="AK56">
        <v>0.46665876882874407</v>
      </c>
    </row>
    <row r="57" spans="1:37" x14ac:dyDescent="0.3">
      <c r="A57">
        <v>9</v>
      </c>
      <c r="B57">
        <v>6.3076166699999998</v>
      </c>
      <c r="C57">
        <v>-75.565394999999995</v>
      </c>
      <c r="D57">
        <v>2.6</v>
      </c>
      <c r="E57">
        <v>1558.8820000000001</v>
      </c>
      <c r="F57">
        <v>2.7029999999999998</v>
      </c>
      <c r="G57">
        <v>20</v>
      </c>
      <c r="H57">
        <v>41</v>
      </c>
      <c r="I57">
        <v>34</v>
      </c>
      <c r="J57">
        <v>3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2022</v>
      </c>
      <c r="R57">
        <v>2.6758811188811271</v>
      </c>
      <c r="S57">
        <v>6</v>
      </c>
      <c r="T57">
        <v>55</v>
      </c>
      <c r="U57">
        <v>1</v>
      </c>
      <c r="V57">
        <v>3.7154000000000013E-2</v>
      </c>
      <c r="W57">
        <v>1561</v>
      </c>
      <c r="X57">
        <v>1561</v>
      </c>
      <c r="Y57">
        <v>1560.8181431360531</v>
      </c>
      <c r="Z57">
        <v>0</v>
      </c>
      <c r="AA57">
        <v>3.2165355814142201E-3</v>
      </c>
      <c r="AB57">
        <v>1.3683256671811471E-2</v>
      </c>
      <c r="AC57">
        <v>0</v>
      </c>
      <c r="AD57">
        <v>-8.0045730999262849E-2</v>
      </c>
      <c r="AE57">
        <v>0.23334988633814571</v>
      </c>
      <c r="AF57">
        <v>0</v>
      </c>
      <c r="AG57">
        <v>-0.15095605311842411</v>
      </c>
      <c r="AH57">
        <v>0.33925384788219282</v>
      </c>
      <c r="AI57">
        <v>0</v>
      </c>
      <c r="AJ57">
        <v>-0.235259196493837</v>
      </c>
      <c r="AK57">
        <v>0.46665876882874407</v>
      </c>
    </row>
    <row r="58" spans="1:37" x14ac:dyDescent="0.3">
      <c r="A58">
        <v>9</v>
      </c>
      <c r="B58">
        <v>6.3076033300000001</v>
      </c>
      <c r="C58">
        <v>-75.565361670000001</v>
      </c>
      <c r="D58">
        <v>2.6</v>
      </c>
      <c r="E58">
        <v>1558.182</v>
      </c>
      <c r="F58">
        <v>2.8079999999999998</v>
      </c>
      <c r="G58">
        <v>21</v>
      </c>
      <c r="H58">
        <v>41</v>
      </c>
      <c r="I58">
        <v>34</v>
      </c>
      <c r="J58">
        <v>3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2022</v>
      </c>
      <c r="R58">
        <v>2.7881118881118971</v>
      </c>
      <c r="S58">
        <v>6</v>
      </c>
      <c r="T58">
        <v>56</v>
      </c>
      <c r="U58">
        <v>1</v>
      </c>
      <c r="V58">
        <v>3.9962000000000011E-2</v>
      </c>
      <c r="W58">
        <v>1561</v>
      </c>
      <c r="X58">
        <v>1561</v>
      </c>
      <c r="Y58">
        <v>1560.8493099289419</v>
      </c>
      <c r="Z58">
        <v>0</v>
      </c>
      <c r="AA58">
        <v>3.2165355814142201E-3</v>
      </c>
      <c r="AB58">
        <v>1.3683256671811471E-2</v>
      </c>
      <c r="AC58">
        <v>0</v>
      </c>
      <c r="AD58">
        <v>-8.0045730999262849E-2</v>
      </c>
      <c r="AE58">
        <v>0.23334988633814571</v>
      </c>
      <c r="AF58">
        <v>0</v>
      </c>
      <c r="AG58">
        <v>-0.15095605311842411</v>
      </c>
      <c r="AH58">
        <v>0.33925384788219282</v>
      </c>
      <c r="AI58">
        <v>0</v>
      </c>
      <c r="AJ58">
        <v>-0.235259196493837</v>
      </c>
      <c r="AK58">
        <v>0.46665876882874407</v>
      </c>
    </row>
    <row r="59" spans="1:37" x14ac:dyDescent="0.3">
      <c r="A59">
        <v>9</v>
      </c>
      <c r="B59">
        <v>6.3075850000000004</v>
      </c>
      <c r="C59">
        <v>-75.565330000000003</v>
      </c>
      <c r="D59">
        <v>2.7</v>
      </c>
      <c r="E59">
        <v>1557.8820000000001</v>
      </c>
      <c r="F59">
        <v>2.9180000000000001</v>
      </c>
      <c r="G59">
        <v>20</v>
      </c>
      <c r="H59">
        <v>41</v>
      </c>
      <c r="I59">
        <v>34</v>
      </c>
      <c r="J59">
        <v>3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2022</v>
      </c>
      <c r="R59">
        <v>2.920503496503505</v>
      </c>
      <c r="S59">
        <v>6</v>
      </c>
      <c r="T59">
        <v>57</v>
      </c>
      <c r="U59">
        <v>1</v>
      </c>
      <c r="V59">
        <v>4.2880000000000008E-2</v>
      </c>
      <c r="W59">
        <v>1561</v>
      </c>
      <c r="X59">
        <v>1561</v>
      </c>
      <c r="Y59">
        <v>1560.9318491907411</v>
      </c>
      <c r="Z59">
        <v>0</v>
      </c>
      <c r="AA59">
        <v>3.2165355814142201E-3</v>
      </c>
      <c r="AB59">
        <v>1.3683256671811471E-2</v>
      </c>
      <c r="AC59">
        <v>0</v>
      </c>
      <c r="AD59">
        <v>-8.0045730999262849E-2</v>
      </c>
      <c r="AE59">
        <v>0.23334988633814571</v>
      </c>
      <c r="AF59">
        <v>0</v>
      </c>
      <c r="AG59">
        <v>-0.15095605311842411</v>
      </c>
      <c r="AH59">
        <v>0.33925384788219282</v>
      </c>
      <c r="AI59">
        <v>0</v>
      </c>
      <c r="AJ59">
        <v>-0.235259196493837</v>
      </c>
      <c r="AK59">
        <v>0.46665876882874407</v>
      </c>
    </row>
    <row r="60" spans="1:37" x14ac:dyDescent="0.3">
      <c r="A60">
        <v>9</v>
      </c>
      <c r="B60">
        <v>6.3075683299999996</v>
      </c>
      <c r="C60">
        <v>-75.565293330000003</v>
      </c>
      <c r="D60">
        <v>2.8</v>
      </c>
      <c r="E60">
        <v>1557.482</v>
      </c>
      <c r="F60">
        <v>3.0449999999999999</v>
      </c>
      <c r="G60">
        <v>20</v>
      </c>
      <c r="H60">
        <v>41</v>
      </c>
      <c r="I60">
        <v>34</v>
      </c>
      <c r="J60">
        <v>3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2022</v>
      </c>
      <c r="R60">
        <v>3.0720233100233192</v>
      </c>
      <c r="S60">
        <v>6</v>
      </c>
      <c r="T60">
        <v>58</v>
      </c>
      <c r="U60">
        <v>1</v>
      </c>
      <c r="V60">
        <v>4.5925000000000007E-2</v>
      </c>
      <c r="W60">
        <v>1561</v>
      </c>
      <c r="X60">
        <v>1561</v>
      </c>
      <c r="Y60">
        <v>1561.0646916851611</v>
      </c>
      <c r="Z60">
        <v>0</v>
      </c>
      <c r="AA60">
        <v>3.2165355814142201E-3</v>
      </c>
      <c r="AB60">
        <v>1.3683256671811471E-2</v>
      </c>
      <c r="AC60">
        <v>0</v>
      </c>
      <c r="AD60">
        <v>-8.0045730999262849E-2</v>
      </c>
      <c r="AE60">
        <v>0.23334988633814571</v>
      </c>
      <c r="AF60">
        <v>0</v>
      </c>
      <c r="AG60">
        <v>-0.15095605311842411</v>
      </c>
      <c r="AH60">
        <v>0.33925384788219282</v>
      </c>
      <c r="AI60">
        <v>0</v>
      </c>
      <c r="AJ60">
        <v>-0.235259196493837</v>
      </c>
      <c r="AK60">
        <v>0.46665876882874407</v>
      </c>
    </row>
    <row r="61" spans="1:37" x14ac:dyDescent="0.3">
      <c r="A61">
        <v>9</v>
      </c>
      <c r="B61">
        <v>6.3075549999999998</v>
      </c>
      <c r="C61">
        <v>-75.565259999999995</v>
      </c>
      <c r="D61">
        <v>2.9</v>
      </c>
      <c r="E61">
        <v>1556.982</v>
      </c>
      <c r="F61">
        <v>3.1949999999999998</v>
      </c>
      <c r="G61">
        <v>20</v>
      </c>
      <c r="H61">
        <v>41</v>
      </c>
      <c r="I61">
        <v>34</v>
      </c>
      <c r="J61">
        <v>3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2022</v>
      </c>
      <c r="R61">
        <v>3.2413333333333432</v>
      </c>
      <c r="S61">
        <v>6</v>
      </c>
      <c r="T61">
        <v>59</v>
      </c>
      <c r="U61">
        <v>1</v>
      </c>
      <c r="V61">
        <v>4.9120000000000011E-2</v>
      </c>
      <c r="W61">
        <v>1561</v>
      </c>
      <c r="X61">
        <v>1561</v>
      </c>
      <c r="Y61">
        <v>1561.2416531806971</v>
      </c>
      <c r="Z61">
        <v>0</v>
      </c>
      <c r="AA61">
        <v>3.2165355814142201E-3</v>
      </c>
      <c r="AB61">
        <v>1.3683256671811471E-2</v>
      </c>
      <c r="AC61">
        <v>0</v>
      </c>
      <c r="AD61">
        <v>-8.0045730999262849E-2</v>
      </c>
      <c r="AE61">
        <v>0.23334988633814571</v>
      </c>
      <c r="AF61">
        <v>0</v>
      </c>
      <c r="AG61">
        <v>-0.15095605311842411</v>
      </c>
      <c r="AH61">
        <v>0.33925384788219282</v>
      </c>
      <c r="AI61">
        <v>0</v>
      </c>
      <c r="AJ61">
        <v>-0.235259196493837</v>
      </c>
      <c r="AK61">
        <v>0.46665876882874407</v>
      </c>
    </row>
    <row r="62" spans="1:37" x14ac:dyDescent="0.3">
      <c r="A62">
        <v>9</v>
      </c>
      <c r="B62">
        <v>6.3075400000000004</v>
      </c>
      <c r="C62">
        <v>-75.565224999999998</v>
      </c>
      <c r="D62">
        <v>3.1</v>
      </c>
      <c r="E62">
        <v>1556.5830000000001</v>
      </c>
      <c r="F62">
        <v>3.4020000000000001</v>
      </c>
      <c r="G62">
        <v>19</v>
      </c>
      <c r="H62">
        <v>41</v>
      </c>
      <c r="I62">
        <v>34</v>
      </c>
      <c r="J62">
        <v>3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2022</v>
      </c>
      <c r="R62">
        <v>3.4228811188811288</v>
      </c>
      <c r="S62">
        <v>6</v>
      </c>
      <c r="T62">
        <v>60</v>
      </c>
      <c r="U62">
        <v>1</v>
      </c>
      <c r="V62">
        <v>5.2522000000000013E-2</v>
      </c>
      <c r="W62">
        <v>1561</v>
      </c>
      <c r="X62">
        <v>1561</v>
      </c>
      <c r="Y62">
        <v>1561.4522652761209</v>
      </c>
      <c r="Z62">
        <v>0</v>
      </c>
      <c r="AA62">
        <v>3.2165355814142201E-3</v>
      </c>
      <c r="AB62">
        <v>1.3683256671811471E-2</v>
      </c>
      <c r="AC62">
        <v>0</v>
      </c>
      <c r="AD62">
        <v>-8.0045730999262849E-2</v>
      </c>
      <c r="AE62">
        <v>0.23334988633814571</v>
      </c>
      <c r="AF62">
        <v>0</v>
      </c>
      <c r="AG62">
        <v>-0.15095605311842411</v>
      </c>
      <c r="AH62">
        <v>0.33925384788219282</v>
      </c>
      <c r="AI62">
        <v>0</v>
      </c>
      <c r="AJ62">
        <v>-0.235259196493837</v>
      </c>
      <c r="AK62">
        <v>0.46665876882874407</v>
      </c>
    </row>
    <row r="63" spans="1:37" x14ac:dyDescent="0.3">
      <c r="A63">
        <v>9</v>
      </c>
      <c r="B63">
        <v>6.3075266699999997</v>
      </c>
      <c r="C63">
        <v>-75.565196670000006</v>
      </c>
      <c r="D63">
        <v>3.2</v>
      </c>
      <c r="E63">
        <v>1556.2829999999999</v>
      </c>
      <c r="F63">
        <v>3.59</v>
      </c>
      <c r="G63">
        <v>18</v>
      </c>
      <c r="H63">
        <v>41</v>
      </c>
      <c r="I63">
        <v>34</v>
      </c>
      <c r="J63">
        <v>3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2022</v>
      </c>
      <c r="R63">
        <v>3.5928764568764682</v>
      </c>
      <c r="S63">
        <v>6</v>
      </c>
      <c r="T63">
        <v>61</v>
      </c>
      <c r="U63">
        <v>1</v>
      </c>
      <c r="V63">
        <v>5.6112000000000009E-2</v>
      </c>
      <c r="W63">
        <v>1561</v>
      </c>
      <c r="X63">
        <v>1561</v>
      </c>
      <c r="Y63">
        <v>1561.68257010313</v>
      </c>
      <c r="Z63">
        <v>0</v>
      </c>
      <c r="AA63">
        <v>3.2165355814142201E-3</v>
      </c>
      <c r="AB63">
        <v>1.3683256671811471E-2</v>
      </c>
      <c r="AC63">
        <v>0</v>
      </c>
      <c r="AD63">
        <v>-8.0045730999262849E-2</v>
      </c>
      <c r="AE63">
        <v>0.23334988633814571</v>
      </c>
      <c r="AF63">
        <v>0</v>
      </c>
      <c r="AG63">
        <v>-0.15095605311842411</v>
      </c>
      <c r="AH63">
        <v>0.33925384788219282</v>
      </c>
      <c r="AI63">
        <v>0</v>
      </c>
      <c r="AJ63">
        <v>-0.235259196493837</v>
      </c>
      <c r="AK63">
        <v>0.46665876882874407</v>
      </c>
    </row>
    <row r="64" spans="1:37" x14ac:dyDescent="0.3">
      <c r="A64">
        <v>9</v>
      </c>
      <c r="B64">
        <v>6.3075216699999999</v>
      </c>
      <c r="C64">
        <v>-75.565166669999996</v>
      </c>
      <c r="D64">
        <v>3.2</v>
      </c>
      <c r="E64">
        <v>1556.0830000000001</v>
      </c>
      <c r="F64">
        <v>3.754</v>
      </c>
      <c r="G64">
        <v>17</v>
      </c>
      <c r="H64">
        <v>41</v>
      </c>
      <c r="I64">
        <v>34</v>
      </c>
      <c r="J64">
        <v>3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2022</v>
      </c>
      <c r="R64">
        <v>3.727377622377634</v>
      </c>
      <c r="S64">
        <v>6</v>
      </c>
      <c r="T64">
        <v>62</v>
      </c>
      <c r="U64">
        <v>1</v>
      </c>
      <c r="V64">
        <v>5.9866000000000009E-2</v>
      </c>
      <c r="W64">
        <v>1561</v>
      </c>
      <c r="X64">
        <v>1561</v>
      </c>
      <c r="Y64">
        <v>1561.915878906143</v>
      </c>
      <c r="Z64">
        <v>0</v>
      </c>
      <c r="AA64">
        <v>3.2165355814142201E-3</v>
      </c>
      <c r="AB64">
        <v>1.3683256671811471E-2</v>
      </c>
      <c r="AC64">
        <v>0</v>
      </c>
      <c r="AD64">
        <v>-8.0045730999262849E-2</v>
      </c>
      <c r="AE64">
        <v>0.23334988633814571</v>
      </c>
      <c r="AF64">
        <v>0</v>
      </c>
      <c r="AG64">
        <v>-0.15095605311842411</v>
      </c>
      <c r="AH64">
        <v>0.33925384788219282</v>
      </c>
      <c r="AI64">
        <v>0</v>
      </c>
      <c r="AJ64">
        <v>-0.235259196493837</v>
      </c>
      <c r="AK64">
        <v>0.46665876882874407</v>
      </c>
    </row>
    <row r="65" spans="1:37" x14ac:dyDescent="0.3">
      <c r="A65">
        <v>9</v>
      </c>
      <c r="B65">
        <v>6.3075150000000004</v>
      </c>
      <c r="C65">
        <v>-75.565141670000003</v>
      </c>
      <c r="D65">
        <v>3.2</v>
      </c>
      <c r="E65">
        <v>1555.7829999999999</v>
      </c>
      <c r="F65">
        <v>3.85</v>
      </c>
      <c r="G65">
        <v>18</v>
      </c>
      <c r="H65">
        <v>41</v>
      </c>
      <c r="I65">
        <v>34</v>
      </c>
      <c r="J65">
        <v>3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2022</v>
      </c>
      <c r="R65">
        <v>3.799958041958055</v>
      </c>
      <c r="S65">
        <v>6</v>
      </c>
      <c r="T65">
        <v>63</v>
      </c>
      <c r="U65">
        <v>1</v>
      </c>
      <c r="V65">
        <v>6.3716000000000009E-2</v>
      </c>
      <c r="W65">
        <v>1561</v>
      </c>
      <c r="X65">
        <v>1561</v>
      </c>
      <c r="Y65">
        <v>1562.133494499255</v>
      </c>
      <c r="Z65">
        <v>0</v>
      </c>
      <c r="AA65">
        <v>3.2165355814142201E-3</v>
      </c>
      <c r="AB65">
        <v>1.3683256671811471E-2</v>
      </c>
      <c r="AC65">
        <v>0</v>
      </c>
      <c r="AD65">
        <v>-8.0045730999262849E-2</v>
      </c>
      <c r="AE65">
        <v>0.23334988633814571</v>
      </c>
      <c r="AF65">
        <v>0</v>
      </c>
      <c r="AG65">
        <v>-0.15095605311842411</v>
      </c>
      <c r="AH65">
        <v>0.33925384788219282</v>
      </c>
      <c r="AI65">
        <v>0</v>
      </c>
      <c r="AJ65">
        <v>-0.235259196493837</v>
      </c>
      <c r="AK65">
        <v>0.46665876882874407</v>
      </c>
    </row>
    <row r="66" spans="1:37" x14ac:dyDescent="0.3">
      <c r="A66">
        <v>9</v>
      </c>
      <c r="B66">
        <v>6.3075099999999997</v>
      </c>
      <c r="C66">
        <v>-75.565118330000004</v>
      </c>
      <c r="D66">
        <v>3.3</v>
      </c>
      <c r="E66">
        <v>1555.4829999999999</v>
      </c>
      <c r="F66">
        <v>3.855</v>
      </c>
      <c r="G66">
        <v>18</v>
      </c>
      <c r="H66">
        <v>41</v>
      </c>
      <c r="I66">
        <v>34</v>
      </c>
      <c r="J66">
        <v>3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2022</v>
      </c>
      <c r="R66">
        <v>3.788743589743603</v>
      </c>
      <c r="S66">
        <v>6</v>
      </c>
      <c r="T66">
        <v>64</v>
      </c>
      <c r="U66">
        <v>1</v>
      </c>
      <c r="V66">
        <v>6.7571000000000006E-2</v>
      </c>
      <c r="W66">
        <v>1561</v>
      </c>
      <c r="X66">
        <v>1561</v>
      </c>
      <c r="Y66">
        <v>1562.3153976003391</v>
      </c>
      <c r="Z66">
        <v>0</v>
      </c>
      <c r="AA66">
        <v>3.2165355814142201E-3</v>
      </c>
      <c r="AB66">
        <v>1.3683256671811471E-2</v>
      </c>
      <c r="AC66">
        <v>0</v>
      </c>
      <c r="AD66">
        <v>-8.0045730999262849E-2</v>
      </c>
      <c r="AE66">
        <v>0.23334988633814571</v>
      </c>
      <c r="AF66">
        <v>0</v>
      </c>
      <c r="AG66">
        <v>-0.15095605311842411</v>
      </c>
      <c r="AH66">
        <v>0.33925384788219282</v>
      </c>
      <c r="AI66">
        <v>0</v>
      </c>
      <c r="AJ66">
        <v>-0.235259196493837</v>
      </c>
      <c r="AK66">
        <v>0.46665876882874407</v>
      </c>
    </row>
    <row r="67" spans="1:37" x14ac:dyDescent="0.3">
      <c r="A67">
        <v>9</v>
      </c>
      <c r="B67">
        <v>6.3075150000000004</v>
      </c>
      <c r="C67">
        <v>-75.565105000000003</v>
      </c>
      <c r="D67">
        <v>3.2</v>
      </c>
      <c r="E67">
        <v>1554.7829999999999</v>
      </c>
      <c r="F67">
        <v>3.7189999999999999</v>
      </c>
      <c r="G67">
        <v>18</v>
      </c>
      <c r="H67">
        <v>41</v>
      </c>
      <c r="I67">
        <v>34</v>
      </c>
      <c r="J67">
        <v>3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2022</v>
      </c>
      <c r="R67">
        <v>3.684750582750596</v>
      </c>
      <c r="S67">
        <v>6</v>
      </c>
      <c r="T67">
        <v>65</v>
      </c>
      <c r="U67">
        <v>1</v>
      </c>
      <c r="V67">
        <v>7.1290000000000006E-2</v>
      </c>
      <c r="W67">
        <v>1561</v>
      </c>
      <c r="X67">
        <v>1561</v>
      </c>
      <c r="Y67">
        <v>1562.440897042303</v>
      </c>
      <c r="Z67">
        <v>0</v>
      </c>
      <c r="AA67">
        <v>3.2165355814142201E-3</v>
      </c>
      <c r="AB67">
        <v>1.3683256671811471E-2</v>
      </c>
      <c r="AC67">
        <v>0</v>
      </c>
      <c r="AD67">
        <v>-8.0045730999262849E-2</v>
      </c>
      <c r="AE67">
        <v>0.23334988633814571</v>
      </c>
      <c r="AF67">
        <v>0</v>
      </c>
      <c r="AG67">
        <v>-0.15095605311842411</v>
      </c>
      <c r="AH67">
        <v>0.33925384788219282</v>
      </c>
      <c r="AI67">
        <v>0</v>
      </c>
      <c r="AJ67">
        <v>-0.235259196493837</v>
      </c>
      <c r="AK67">
        <v>0.46665876882874407</v>
      </c>
    </row>
    <row r="68" spans="1:37" x14ac:dyDescent="0.3">
      <c r="A68">
        <v>9</v>
      </c>
      <c r="B68">
        <v>6.307525</v>
      </c>
      <c r="C68">
        <v>-75.565091670000001</v>
      </c>
      <c r="D68">
        <v>3.1</v>
      </c>
      <c r="E68">
        <v>1554.383</v>
      </c>
      <c r="F68">
        <v>3.5449999999999999</v>
      </c>
      <c r="G68">
        <v>19</v>
      </c>
      <c r="H68">
        <v>41</v>
      </c>
      <c r="I68">
        <v>34</v>
      </c>
      <c r="J68">
        <v>3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2022</v>
      </c>
      <c r="R68">
        <v>3.512351981351995</v>
      </c>
      <c r="S68">
        <v>6</v>
      </c>
      <c r="T68">
        <v>66</v>
      </c>
      <c r="U68">
        <v>1</v>
      </c>
      <c r="V68">
        <v>7.4835000000000013E-2</v>
      </c>
      <c r="W68">
        <v>1561</v>
      </c>
      <c r="X68">
        <v>1561</v>
      </c>
      <c r="Y68">
        <v>1562.4892438614991</v>
      </c>
      <c r="Z68">
        <v>0</v>
      </c>
      <c r="AA68">
        <v>3.2165355814142201E-3</v>
      </c>
      <c r="AB68">
        <v>1.3683256671811471E-2</v>
      </c>
      <c r="AC68">
        <v>0</v>
      </c>
      <c r="AD68">
        <v>-8.0045730999262849E-2</v>
      </c>
      <c r="AE68">
        <v>0.23334988633814571</v>
      </c>
      <c r="AF68">
        <v>0</v>
      </c>
      <c r="AG68">
        <v>-0.15095605311842411</v>
      </c>
      <c r="AH68">
        <v>0.33925384788219282</v>
      </c>
      <c r="AI68">
        <v>0</v>
      </c>
      <c r="AJ68">
        <v>-0.235259196493837</v>
      </c>
      <c r="AK68">
        <v>0.46665876882874407</v>
      </c>
    </row>
    <row r="69" spans="1:37" x14ac:dyDescent="0.3">
      <c r="A69">
        <v>9</v>
      </c>
      <c r="B69">
        <v>6.3075233300000004</v>
      </c>
      <c r="C69">
        <v>-75.565076669999996</v>
      </c>
      <c r="D69">
        <v>2.7</v>
      </c>
      <c r="E69">
        <v>1551.883</v>
      </c>
      <c r="F69">
        <v>3.3119999999999998</v>
      </c>
      <c r="G69">
        <v>20</v>
      </c>
      <c r="H69">
        <v>41</v>
      </c>
      <c r="I69">
        <v>34</v>
      </c>
      <c r="J69">
        <v>3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2022</v>
      </c>
      <c r="R69">
        <v>3.309888111888124</v>
      </c>
      <c r="S69">
        <v>6</v>
      </c>
      <c r="T69">
        <v>67</v>
      </c>
      <c r="U69">
        <v>1</v>
      </c>
      <c r="V69">
        <v>7.8147000000000008E-2</v>
      </c>
      <c r="W69">
        <v>1561</v>
      </c>
      <c r="X69">
        <v>1561</v>
      </c>
      <c r="Y69">
        <v>1562.4402092632849</v>
      </c>
      <c r="Z69">
        <v>0</v>
      </c>
      <c r="AA69">
        <v>3.2165355814142201E-3</v>
      </c>
      <c r="AB69">
        <v>1.3683256671811471E-2</v>
      </c>
      <c r="AC69">
        <v>0</v>
      </c>
      <c r="AD69">
        <v>-8.0045730999262849E-2</v>
      </c>
      <c r="AE69">
        <v>0.23334988633814571</v>
      </c>
      <c r="AF69">
        <v>0</v>
      </c>
      <c r="AG69">
        <v>-0.15095605311842411</v>
      </c>
      <c r="AH69">
        <v>0.33925384788219282</v>
      </c>
      <c r="AI69">
        <v>0</v>
      </c>
      <c r="AJ69">
        <v>-0.235259196493837</v>
      </c>
      <c r="AK69">
        <v>0.46665876882874407</v>
      </c>
    </row>
    <row r="70" spans="1:37" x14ac:dyDescent="0.3">
      <c r="A70">
        <v>9</v>
      </c>
      <c r="B70">
        <v>6.3075200000000002</v>
      </c>
      <c r="C70">
        <v>-75.565049999999999</v>
      </c>
      <c r="D70">
        <v>2.6</v>
      </c>
      <c r="E70">
        <v>1549.883</v>
      </c>
      <c r="F70">
        <v>3.0710000000000002</v>
      </c>
      <c r="G70">
        <v>20</v>
      </c>
      <c r="H70">
        <v>41</v>
      </c>
      <c r="I70">
        <v>34</v>
      </c>
      <c r="J70">
        <v>3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2022</v>
      </c>
      <c r="R70">
        <v>3.1183193473193591</v>
      </c>
      <c r="S70">
        <v>6</v>
      </c>
      <c r="T70">
        <v>68</v>
      </c>
      <c r="U70">
        <v>1</v>
      </c>
      <c r="V70">
        <v>8.1217999999999999E-2</v>
      </c>
      <c r="W70">
        <v>1561</v>
      </c>
      <c r="X70">
        <v>1561</v>
      </c>
      <c r="Y70">
        <v>1562.2746264647369</v>
      </c>
      <c r="Z70">
        <v>0</v>
      </c>
      <c r="AA70">
        <v>3.2165355814142201E-3</v>
      </c>
      <c r="AB70">
        <v>1.3683256671811471E-2</v>
      </c>
      <c r="AC70">
        <v>0</v>
      </c>
      <c r="AD70">
        <v>-8.0045730999262849E-2</v>
      </c>
      <c r="AE70">
        <v>0.23334988633814571</v>
      </c>
      <c r="AF70">
        <v>0</v>
      </c>
      <c r="AG70">
        <v>-0.15095605311842411</v>
      </c>
      <c r="AH70">
        <v>0.33925384788219282</v>
      </c>
      <c r="AI70">
        <v>0</v>
      </c>
      <c r="AJ70">
        <v>-0.235259196493837</v>
      </c>
      <c r="AK70">
        <v>0.46665876882874407</v>
      </c>
    </row>
    <row r="71" spans="1:37" x14ac:dyDescent="0.3">
      <c r="A71">
        <v>9</v>
      </c>
      <c r="B71">
        <v>6.3075299999999999</v>
      </c>
      <c r="C71">
        <v>-75.565023330000002</v>
      </c>
      <c r="D71">
        <v>2.7</v>
      </c>
      <c r="E71">
        <v>1549.5840000000001</v>
      </c>
      <c r="F71">
        <v>2.891</v>
      </c>
      <c r="G71">
        <v>20</v>
      </c>
      <c r="H71">
        <v>41</v>
      </c>
      <c r="I71">
        <v>34</v>
      </c>
      <c r="J71">
        <v>3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2022</v>
      </c>
      <c r="R71">
        <v>2.9713729603729711</v>
      </c>
      <c r="S71">
        <v>6</v>
      </c>
      <c r="T71">
        <v>69</v>
      </c>
      <c r="U71">
        <v>1</v>
      </c>
      <c r="V71">
        <v>8.4109000000000003E-2</v>
      </c>
      <c r="W71">
        <v>1561</v>
      </c>
      <c r="X71">
        <v>1561</v>
      </c>
      <c r="Y71">
        <v>1561.9748964145131</v>
      </c>
      <c r="Z71">
        <v>0</v>
      </c>
      <c r="AA71">
        <v>3.2165355814142201E-3</v>
      </c>
      <c r="AB71">
        <v>1.3683256671811471E-2</v>
      </c>
      <c r="AC71">
        <v>0</v>
      </c>
      <c r="AD71">
        <v>-8.0045730999262849E-2</v>
      </c>
      <c r="AE71">
        <v>0.23334988633814571</v>
      </c>
      <c r="AF71">
        <v>0</v>
      </c>
      <c r="AG71">
        <v>-0.15095605311842411</v>
      </c>
      <c r="AH71">
        <v>0.33925384788219282</v>
      </c>
      <c r="AI71">
        <v>0</v>
      </c>
      <c r="AJ71">
        <v>-0.235259196493837</v>
      </c>
      <c r="AK71">
        <v>0.46665876882874407</v>
      </c>
    </row>
    <row r="72" spans="1:37" x14ac:dyDescent="0.3">
      <c r="A72">
        <v>9</v>
      </c>
      <c r="B72">
        <v>6.3075516699999996</v>
      </c>
      <c r="C72">
        <v>-75.564984999999993</v>
      </c>
      <c r="D72">
        <v>2.8</v>
      </c>
      <c r="E72">
        <v>1549.184</v>
      </c>
      <c r="F72">
        <v>2.8380000000000001</v>
      </c>
      <c r="G72">
        <v>19</v>
      </c>
      <c r="H72">
        <v>41</v>
      </c>
      <c r="I72">
        <v>34</v>
      </c>
      <c r="J72">
        <v>3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2022</v>
      </c>
      <c r="R72">
        <v>2.8885501165501259</v>
      </c>
      <c r="S72">
        <v>6</v>
      </c>
      <c r="T72">
        <v>70</v>
      </c>
      <c r="U72">
        <v>1</v>
      </c>
      <c r="V72">
        <v>8.6946999999999997E-2</v>
      </c>
      <c r="W72">
        <v>1561</v>
      </c>
      <c r="X72">
        <v>1561</v>
      </c>
      <c r="Y72">
        <v>1561.5254573898801</v>
      </c>
      <c r="Z72">
        <v>0</v>
      </c>
      <c r="AA72">
        <v>3.2165355814142201E-3</v>
      </c>
      <c r="AB72">
        <v>1.3683256671811471E-2</v>
      </c>
      <c r="AC72">
        <v>0</v>
      </c>
      <c r="AD72">
        <v>-8.0045730999262849E-2</v>
      </c>
      <c r="AE72">
        <v>0.23334988633814571</v>
      </c>
      <c r="AF72">
        <v>0</v>
      </c>
      <c r="AG72">
        <v>-0.15095605311842411</v>
      </c>
      <c r="AH72">
        <v>0.33925384788219282</v>
      </c>
      <c r="AI72">
        <v>0</v>
      </c>
      <c r="AJ72">
        <v>-0.235259196493837</v>
      </c>
      <c r="AK72">
        <v>0.46665876882874407</v>
      </c>
    </row>
    <row r="73" spans="1:37" x14ac:dyDescent="0.3">
      <c r="A73">
        <v>9</v>
      </c>
      <c r="B73">
        <v>6.3075816700000003</v>
      </c>
      <c r="C73">
        <v>-75.564948330000007</v>
      </c>
      <c r="D73">
        <v>2.8</v>
      </c>
      <c r="E73">
        <v>1548.4839999999999</v>
      </c>
      <c r="F73">
        <v>2.8860000000000001</v>
      </c>
      <c r="G73">
        <v>19</v>
      </c>
      <c r="H73">
        <v>41</v>
      </c>
      <c r="I73">
        <v>34</v>
      </c>
      <c r="J73">
        <v>3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2022</v>
      </c>
      <c r="R73">
        <v>2.872571095571105</v>
      </c>
      <c r="S73">
        <v>6</v>
      </c>
      <c r="T73">
        <v>71</v>
      </c>
      <c r="U73">
        <v>1</v>
      </c>
      <c r="V73">
        <v>8.9832999999999996E-2</v>
      </c>
      <c r="W73">
        <v>1561</v>
      </c>
      <c r="X73">
        <v>1561</v>
      </c>
      <c r="Y73">
        <v>1560.9132184708751</v>
      </c>
      <c r="Z73">
        <v>0</v>
      </c>
      <c r="AA73">
        <v>3.2165355814142201E-3</v>
      </c>
      <c r="AB73">
        <v>1.3683256671811471E-2</v>
      </c>
      <c r="AC73">
        <v>0</v>
      </c>
      <c r="AD73">
        <v>-8.0045730999262849E-2</v>
      </c>
      <c r="AE73">
        <v>0.23334988633814571</v>
      </c>
      <c r="AF73">
        <v>0</v>
      </c>
      <c r="AG73">
        <v>-0.15095605311842411</v>
      </c>
      <c r="AH73">
        <v>0.33925384788219282</v>
      </c>
      <c r="AI73">
        <v>0</v>
      </c>
      <c r="AJ73">
        <v>-0.235259196493837</v>
      </c>
      <c r="AK73">
        <v>0.46665876882874407</v>
      </c>
    </row>
    <row r="74" spans="1:37" x14ac:dyDescent="0.3">
      <c r="A74">
        <v>9</v>
      </c>
      <c r="B74">
        <v>6.3076166699999998</v>
      </c>
      <c r="C74">
        <v>-75.564914999999999</v>
      </c>
      <c r="D74">
        <v>2.8</v>
      </c>
      <c r="E74">
        <v>1548.0840000000001</v>
      </c>
      <c r="F74">
        <v>2.9620000000000002</v>
      </c>
      <c r="G74">
        <v>16</v>
      </c>
      <c r="H74">
        <v>41</v>
      </c>
      <c r="I74">
        <v>34</v>
      </c>
      <c r="J74">
        <v>3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2022</v>
      </c>
      <c r="R74">
        <v>2.9290372960373059</v>
      </c>
      <c r="S74">
        <v>6</v>
      </c>
      <c r="T74">
        <v>72</v>
      </c>
      <c r="U74">
        <v>1</v>
      </c>
      <c r="V74">
        <v>9.2795000000000002E-2</v>
      </c>
      <c r="W74">
        <v>1561</v>
      </c>
      <c r="X74">
        <v>1561</v>
      </c>
      <c r="Y74">
        <v>1560.1279568916341</v>
      </c>
      <c r="Z74">
        <v>0</v>
      </c>
      <c r="AA74">
        <v>3.2165355814142201E-3</v>
      </c>
      <c r="AB74">
        <v>1.3683256671811471E-2</v>
      </c>
      <c r="AC74">
        <v>0</v>
      </c>
      <c r="AD74">
        <v>-8.0045730999262849E-2</v>
      </c>
      <c r="AE74">
        <v>0.23334988633814571</v>
      </c>
      <c r="AF74">
        <v>0</v>
      </c>
      <c r="AG74">
        <v>-0.15095605311842411</v>
      </c>
      <c r="AH74">
        <v>0.33925384788219282</v>
      </c>
      <c r="AI74">
        <v>0</v>
      </c>
      <c r="AJ74">
        <v>-0.235259196493837</v>
      </c>
      <c r="AK74">
        <v>0.46665876882874407</v>
      </c>
    </row>
    <row r="75" spans="1:37" x14ac:dyDescent="0.3">
      <c r="A75">
        <v>9</v>
      </c>
      <c r="B75">
        <v>6.3076499999999998</v>
      </c>
      <c r="C75">
        <v>-75.564878329999999</v>
      </c>
      <c r="D75">
        <v>2.9</v>
      </c>
      <c r="E75">
        <v>1547.6849999999999</v>
      </c>
      <c r="F75">
        <v>3.0670000000000002</v>
      </c>
      <c r="G75">
        <v>17</v>
      </c>
      <c r="H75">
        <v>41</v>
      </c>
      <c r="I75">
        <v>34</v>
      </c>
      <c r="J75">
        <v>3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2022</v>
      </c>
      <c r="R75">
        <v>3.0548857808857899</v>
      </c>
      <c r="S75">
        <v>6</v>
      </c>
      <c r="T75">
        <v>73</v>
      </c>
      <c r="U75">
        <v>1</v>
      </c>
      <c r="V75">
        <v>9.5861999999999989E-2</v>
      </c>
      <c r="W75">
        <v>1561</v>
      </c>
      <c r="X75">
        <v>1561</v>
      </c>
      <c r="Y75">
        <v>1559.162679268866</v>
      </c>
      <c r="Z75">
        <v>0</v>
      </c>
      <c r="AA75">
        <v>3.2165355814142201E-3</v>
      </c>
      <c r="AB75">
        <v>1.3683256671811471E-2</v>
      </c>
      <c r="AC75">
        <v>0</v>
      </c>
      <c r="AD75">
        <v>-8.0045730999262849E-2</v>
      </c>
      <c r="AE75">
        <v>0.23334988633814571</v>
      </c>
      <c r="AF75">
        <v>0</v>
      </c>
      <c r="AG75">
        <v>-0.15095605311842411</v>
      </c>
      <c r="AH75">
        <v>0.33925384788219282</v>
      </c>
      <c r="AI75">
        <v>0</v>
      </c>
      <c r="AJ75">
        <v>-0.235259196493837</v>
      </c>
      <c r="AK75">
        <v>0.46665876882874407</v>
      </c>
    </row>
    <row r="76" spans="1:37" x14ac:dyDescent="0.3">
      <c r="A76">
        <v>9</v>
      </c>
      <c r="B76">
        <v>6.3076883300000004</v>
      </c>
      <c r="C76">
        <v>-75.564845000000005</v>
      </c>
      <c r="D76">
        <v>2.9</v>
      </c>
      <c r="E76">
        <v>1547.085</v>
      </c>
      <c r="F76">
        <v>3.2</v>
      </c>
      <c r="G76">
        <v>18</v>
      </c>
      <c r="H76">
        <v>41</v>
      </c>
      <c r="I76">
        <v>34</v>
      </c>
      <c r="J76">
        <v>3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2022</v>
      </c>
      <c r="R76">
        <v>3.236382284382294</v>
      </c>
      <c r="S76">
        <v>6</v>
      </c>
      <c r="T76">
        <v>74</v>
      </c>
      <c r="U76">
        <v>1</v>
      </c>
      <c r="V76">
        <v>9.9061999999999997E-2</v>
      </c>
      <c r="W76">
        <v>1561</v>
      </c>
      <c r="X76">
        <v>1561</v>
      </c>
      <c r="Y76">
        <v>1558.0139467074821</v>
      </c>
      <c r="Z76">
        <v>0</v>
      </c>
      <c r="AA76">
        <v>3.2165355814142201E-3</v>
      </c>
      <c r="AB76">
        <v>1.3683256671811471E-2</v>
      </c>
      <c r="AC76">
        <v>0</v>
      </c>
      <c r="AD76">
        <v>-8.0045730999262849E-2</v>
      </c>
      <c r="AE76">
        <v>0.23334988633814571</v>
      </c>
      <c r="AF76">
        <v>0</v>
      </c>
      <c r="AG76">
        <v>-0.15095605311842411</v>
      </c>
      <c r="AH76">
        <v>0.33925384788219282</v>
      </c>
      <c r="AI76">
        <v>0</v>
      </c>
      <c r="AJ76">
        <v>-0.235259196493837</v>
      </c>
      <c r="AK76">
        <v>0.46665876882874407</v>
      </c>
    </row>
    <row r="77" spans="1:37" x14ac:dyDescent="0.3">
      <c r="A77">
        <v>9</v>
      </c>
      <c r="B77">
        <v>6.3077116699999998</v>
      </c>
      <c r="C77">
        <v>-75.564791670000005</v>
      </c>
      <c r="D77">
        <v>3</v>
      </c>
      <c r="E77">
        <v>1546.085</v>
      </c>
      <c r="F77">
        <v>3.4009999999999998</v>
      </c>
      <c r="G77">
        <v>18</v>
      </c>
      <c r="H77">
        <v>41</v>
      </c>
      <c r="I77">
        <v>34</v>
      </c>
      <c r="J77">
        <v>3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2022</v>
      </c>
      <c r="R77">
        <v>3.459009324009334</v>
      </c>
      <c r="S77">
        <v>6</v>
      </c>
      <c r="T77">
        <v>75</v>
      </c>
      <c r="U77">
        <v>1</v>
      </c>
      <c r="V77">
        <v>0.102463</v>
      </c>
      <c r="W77">
        <v>1561</v>
      </c>
      <c r="X77">
        <v>1561</v>
      </c>
      <c r="Y77">
        <v>1556.682163783375</v>
      </c>
      <c r="Z77">
        <v>1</v>
      </c>
      <c r="AA77">
        <v>-1.3440612384327071</v>
      </c>
      <c r="AB77">
        <v>0.93138710598525754</v>
      </c>
      <c r="AC77">
        <v>0</v>
      </c>
      <c r="AD77">
        <v>-8.0045730999262849E-2</v>
      </c>
      <c r="AE77">
        <v>0.23334988633814571</v>
      </c>
      <c r="AF77">
        <v>0</v>
      </c>
      <c r="AG77">
        <v>-0.15095605311842411</v>
      </c>
      <c r="AH77">
        <v>0.33925384788219282</v>
      </c>
      <c r="AI77">
        <v>0</v>
      </c>
      <c r="AJ77">
        <v>-0.235259196493837</v>
      </c>
      <c r="AK77">
        <v>0.46665876882874407</v>
      </c>
    </row>
    <row r="78" spans="1:37" x14ac:dyDescent="0.3">
      <c r="A78">
        <v>9</v>
      </c>
      <c r="B78">
        <v>6.3077366699999997</v>
      </c>
      <c r="C78">
        <v>-75.564756669999994</v>
      </c>
      <c r="D78">
        <v>3.1</v>
      </c>
      <c r="E78">
        <v>1545.586</v>
      </c>
      <c r="F78">
        <v>3.6539999999999999</v>
      </c>
      <c r="G78">
        <v>18</v>
      </c>
      <c r="H78">
        <v>41</v>
      </c>
      <c r="I78">
        <v>34</v>
      </c>
      <c r="J78">
        <v>3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2022</v>
      </c>
      <c r="R78">
        <v>3.689701631701642</v>
      </c>
      <c r="S78">
        <v>6</v>
      </c>
      <c r="T78">
        <v>76</v>
      </c>
      <c r="U78">
        <v>1</v>
      </c>
      <c r="V78">
        <v>0.106117</v>
      </c>
      <c r="W78">
        <v>1561</v>
      </c>
      <c r="X78">
        <v>1561</v>
      </c>
      <c r="Y78">
        <v>1555.1718314033531</v>
      </c>
      <c r="Z78">
        <v>1</v>
      </c>
      <c r="AA78">
        <v>-1.3440612384327071</v>
      </c>
      <c r="AB78">
        <v>0.93138710598525754</v>
      </c>
      <c r="AC78">
        <v>0</v>
      </c>
      <c r="AD78">
        <v>-8.0045730999262849E-2</v>
      </c>
      <c r="AE78">
        <v>0.23334988633814571</v>
      </c>
      <c r="AF78">
        <v>0</v>
      </c>
      <c r="AG78">
        <v>-0.15095605311842411</v>
      </c>
      <c r="AH78">
        <v>0.33925384788219282</v>
      </c>
      <c r="AI78">
        <v>0</v>
      </c>
      <c r="AJ78">
        <v>-0.235259196493837</v>
      </c>
      <c r="AK78">
        <v>0.46665876882874407</v>
      </c>
    </row>
    <row r="79" spans="1:37" x14ac:dyDescent="0.3">
      <c r="A79">
        <v>9</v>
      </c>
      <c r="B79">
        <v>6.3077800000000002</v>
      </c>
      <c r="C79">
        <v>-75.564724999999996</v>
      </c>
      <c r="D79">
        <v>3</v>
      </c>
      <c r="E79">
        <v>1544.586</v>
      </c>
      <c r="F79">
        <v>3.9409999999999998</v>
      </c>
      <c r="G79">
        <v>18</v>
      </c>
      <c r="H79">
        <v>41</v>
      </c>
      <c r="I79">
        <v>34</v>
      </c>
      <c r="J79">
        <v>3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2022</v>
      </c>
      <c r="R79">
        <v>3.9103636363636478</v>
      </c>
      <c r="S79">
        <v>6</v>
      </c>
      <c r="T79">
        <v>77</v>
      </c>
      <c r="U79">
        <v>1</v>
      </c>
      <c r="V79">
        <v>0.110058</v>
      </c>
      <c r="W79">
        <v>1561</v>
      </c>
      <c r="X79">
        <v>1561</v>
      </c>
      <c r="Y79">
        <v>1553.4917635422239</v>
      </c>
      <c r="Z79">
        <v>1</v>
      </c>
      <c r="AA79">
        <v>-1.3440612384327071</v>
      </c>
      <c r="AB79">
        <v>0.93138710598525754</v>
      </c>
      <c r="AC79">
        <v>0</v>
      </c>
      <c r="AD79">
        <v>-8.0045730999262849E-2</v>
      </c>
      <c r="AE79">
        <v>0.23334988633814571</v>
      </c>
      <c r="AF79">
        <v>0</v>
      </c>
      <c r="AG79">
        <v>-0.15095605311842411</v>
      </c>
      <c r="AH79">
        <v>0.33925384788219282</v>
      </c>
      <c r="AI79">
        <v>0</v>
      </c>
      <c r="AJ79">
        <v>-0.235259196493837</v>
      </c>
      <c r="AK79">
        <v>0.46665876882874407</v>
      </c>
    </row>
    <row r="80" spans="1:37" x14ac:dyDescent="0.3">
      <c r="A80">
        <v>9</v>
      </c>
      <c r="B80">
        <v>6.3078099999999999</v>
      </c>
      <c r="C80">
        <v>-75.564700000000002</v>
      </c>
      <c r="D80">
        <v>2.9</v>
      </c>
      <c r="E80">
        <v>1543.6859999999999</v>
      </c>
      <c r="F80">
        <v>4.1779999999999999</v>
      </c>
      <c r="G80">
        <v>18</v>
      </c>
      <c r="H80">
        <v>41</v>
      </c>
      <c r="I80">
        <v>34</v>
      </c>
      <c r="J80">
        <v>3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2022</v>
      </c>
      <c r="R80">
        <v>4.0940629370629491</v>
      </c>
      <c r="S80">
        <v>6</v>
      </c>
      <c r="T80">
        <v>78</v>
      </c>
      <c r="U80">
        <v>1</v>
      </c>
      <c r="V80">
        <v>0.114236</v>
      </c>
      <c r="W80">
        <v>1561</v>
      </c>
      <c r="X80">
        <v>1561</v>
      </c>
      <c r="Y80">
        <v>1551.6552678570361</v>
      </c>
      <c r="Z80">
        <v>1</v>
      </c>
      <c r="AA80">
        <v>-1.3440612384327071</v>
      </c>
      <c r="AB80">
        <v>0.93138710598525754</v>
      </c>
      <c r="AC80">
        <v>0</v>
      </c>
      <c r="AD80">
        <v>-8.0045730999262849E-2</v>
      </c>
      <c r="AE80">
        <v>0.23334988633814571</v>
      </c>
      <c r="AF80">
        <v>0</v>
      </c>
      <c r="AG80">
        <v>-0.15095605311842411</v>
      </c>
      <c r="AH80">
        <v>0.33925384788219282</v>
      </c>
      <c r="AI80">
        <v>0</v>
      </c>
      <c r="AJ80">
        <v>-0.235259196493837</v>
      </c>
      <c r="AK80">
        <v>0.46665876882874407</v>
      </c>
    </row>
    <row r="81" spans="1:37" x14ac:dyDescent="0.3">
      <c r="A81">
        <v>9</v>
      </c>
      <c r="B81">
        <v>6.3078433299999999</v>
      </c>
      <c r="C81">
        <v>-75.564684999999997</v>
      </c>
      <c r="D81">
        <v>2.9</v>
      </c>
      <c r="E81">
        <v>1542.586</v>
      </c>
      <c r="F81">
        <v>4.3239999999999998</v>
      </c>
      <c r="G81">
        <v>16</v>
      </c>
      <c r="H81">
        <v>41</v>
      </c>
      <c r="I81">
        <v>34</v>
      </c>
      <c r="J81">
        <v>3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2022</v>
      </c>
      <c r="R81">
        <v>4.2270909090909221</v>
      </c>
      <c r="S81">
        <v>6</v>
      </c>
      <c r="T81">
        <v>79</v>
      </c>
      <c r="U81">
        <v>1</v>
      </c>
      <c r="V81">
        <v>0.11856</v>
      </c>
      <c r="W81">
        <v>1561</v>
      </c>
      <c r="X81">
        <v>1561</v>
      </c>
      <c r="Y81">
        <v>1549.6802901784649</v>
      </c>
      <c r="Z81">
        <v>1</v>
      </c>
      <c r="AA81">
        <v>-1.3440612384327071</v>
      </c>
      <c r="AB81">
        <v>0.93138710598525754</v>
      </c>
      <c r="AC81">
        <v>0</v>
      </c>
      <c r="AD81">
        <v>-8.0045730999262849E-2</v>
      </c>
      <c r="AE81">
        <v>0.23334988633814571</v>
      </c>
      <c r="AF81">
        <v>0</v>
      </c>
      <c r="AG81">
        <v>-0.15095605311842411</v>
      </c>
      <c r="AH81">
        <v>0.33925384788219282</v>
      </c>
      <c r="AI81">
        <v>0</v>
      </c>
      <c r="AJ81">
        <v>-0.235259196493837</v>
      </c>
      <c r="AK81">
        <v>0.46665876882874407</v>
      </c>
    </row>
    <row r="82" spans="1:37" x14ac:dyDescent="0.3">
      <c r="A82">
        <v>9</v>
      </c>
      <c r="B82">
        <v>6.307855</v>
      </c>
      <c r="C82">
        <v>-75.564655000000002</v>
      </c>
      <c r="D82">
        <v>2.8</v>
      </c>
      <c r="E82">
        <v>1542.4860000000001</v>
      </c>
      <c r="F82">
        <v>4.3040000000000003</v>
      </c>
      <c r="G82">
        <v>17</v>
      </c>
      <c r="H82">
        <v>41</v>
      </c>
      <c r="I82">
        <v>34</v>
      </c>
      <c r="J82">
        <v>3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2022</v>
      </c>
      <c r="R82">
        <v>4.3096223776223912</v>
      </c>
      <c r="S82">
        <v>6</v>
      </c>
      <c r="T82">
        <v>80</v>
      </c>
      <c r="U82">
        <v>1</v>
      </c>
      <c r="V82">
        <v>0.122864</v>
      </c>
      <c r="W82">
        <v>1561</v>
      </c>
      <c r="X82">
        <v>1561</v>
      </c>
      <c r="Y82">
        <v>1547.5895228793579</v>
      </c>
      <c r="Z82">
        <v>1</v>
      </c>
      <c r="AA82">
        <v>-1.3440612384327071</v>
      </c>
      <c r="AB82">
        <v>0.93138710598525754</v>
      </c>
      <c r="AC82">
        <v>0</v>
      </c>
      <c r="AD82">
        <v>-8.0045730999262849E-2</v>
      </c>
      <c r="AE82">
        <v>0.23334988633814571</v>
      </c>
      <c r="AF82">
        <v>0</v>
      </c>
      <c r="AG82">
        <v>-0.15095605311842411</v>
      </c>
      <c r="AH82">
        <v>0.33925384788219282</v>
      </c>
      <c r="AI82">
        <v>0</v>
      </c>
      <c r="AJ82">
        <v>-0.235259196493837</v>
      </c>
      <c r="AK82">
        <v>0.46665876882874407</v>
      </c>
    </row>
    <row r="83" spans="1:37" x14ac:dyDescent="0.3">
      <c r="A83">
        <v>9</v>
      </c>
      <c r="B83">
        <v>6.3078966699999999</v>
      </c>
      <c r="C83">
        <v>-75.564599999999999</v>
      </c>
      <c r="D83">
        <v>2.7</v>
      </c>
      <c r="E83">
        <v>1541.4870000000001</v>
      </c>
      <c r="F83">
        <v>4.3010000000000002</v>
      </c>
      <c r="G83">
        <v>17</v>
      </c>
      <c r="H83">
        <v>41</v>
      </c>
      <c r="I83">
        <v>34</v>
      </c>
      <c r="J83">
        <v>3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2022</v>
      </c>
      <c r="R83">
        <v>4.3321655011655151</v>
      </c>
      <c r="S83">
        <v>6</v>
      </c>
      <c r="T83">
        <v>81</v>
      </c>
      <c r="U83">
        <v>1</v>
      </c>
      <c r="V83">
        <v>0.127165</v>
      </c>
      <c r="W83">
        <v>1561</v>
      </c>
      <c r="X83">
        <v>1561</v>
      </c>
      <c r="Y83">
        <v>1545.4104771204291</v>
      </c>
      <c r="Z83">
        <v>1</v>
      </c>
      <c r="AA83">
        <v>-1.3440612384327071</v>
      </c>
      <c r="AB83">
        <v>0.93138710598525754</v>
      </c>
      <c r="AC83">
        <v>0</v>
      </c>
      <c r="AD83">
        <v>-8.0045730999262849E-2</v>
      </c>
      <c r="AE83">
        <v>0.23334988633814571</v>
      </c>
      <c r="AF83">
        <v>0</v>
      </c>
      <c r="AG83">
        <v>-0.15095605311842411</v>
      </c>
      <c r="AH83">
        <v>0.33925384788219282</v>
      </c>
      <c r="AI83">
        <v>0</v>
      </c>
      <c r="AJ83">
        <v>-0.235259196493837</v>
      </c>
      <c r="AK83">
        <v>0.46665876882874407</v>
      </c>
    </row>
    <row r="84" spans="1:37" x14ac:dyDescent="0.3">
      <c r="A84">
        <v>9</v>
      </c>
      <c r="B84">
        <v>6.3079233300000004</v>
      </c>
      <c r="C84">
        <v>-75.564554999999999</v>
      </c>
      <c r="D84">
        <v>2.8</v>
      </c>
      <c r="E84">
        <v>1540.6869999999999</v>
      </c>
      <c r="F84">
        <v>4.2770000000000001</v>
      </c>
      <c r="G84">
        <v>17</v>
      </c>
      <c r="H84">
        <v>41</v>
      </c>
      <c r="I84">
        <v>34</v>
      </c>
      <c r="J84">
        <v>3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2022</v>
      </c>
      <c r="R84">
        <v>4.3212820512820658</v>
      </c>
      <c r="S84">
        <v>6</v>
      </c>
      <c r="T84">
        <v>82</v>
      </c>
      <c r="U84">
        <v>1</v>
      </c>
      <c r="V84">
        <v>0.131442</v>
      </c>
      <c r="W84">
        <v>1532</v>
      </c>
      <c r="X84">
        <v>1532</v>
      </c>
      <c r="Y84">
        <v>1543.3197098213229</v>
      </c>
      <c r="Z84">
        <v>1</v>
      </c>
      <c r="AA84">
        <v>-1.3440612384327071</v>
      </c>
      <c r="AB84">
        <v>0.93138710598525754</v>
      </c>
      <c r="AC84">
        <v>0</v>
      </c>
      <c r="AD84">
        <v>-8.0045730999262849E-2</v>
      </c>
      <c r="AE84">
        <v>0.23334988633814571</v>
      </c>
      <c r="AF84">
        <v>0</v>
      </c>
      <c r="AG84">
        <v>-0.15095605311842411</v>
      </c>
      <c r="AH84">
        <v>0.33925384788219282</v>
      </c>
      <c r="AI84">
        <v>0</v>
      </c>
      <c r="AJ84">
        <v>-0.235259196493837</v>
      </c>
      <c r="AK84">
        <v>0.46665876882874407</v>
      </c>
    </row>
    <row r="85" spans="1:37" x14ac:dyDescent="0.3">
      <c r="A85">
        <v>9</v>
      </c>
      <c r="B85">
        <v>6.3079466699999998</v>
      </c>
      <c r="C85">
        <v>-75.564498330000006</v>
      </c>
      <c r="D85">
        <v>2.7</v>
      </c>
      <c r="E85">
        <v>1539.087</v>
      </c>
      <c r="F85">
        <v>4.2949999999999999</v>
      </c>
      <c r="G85">
        <v>19</v>
      </c>
      <c r="H85">
        <v>41</v>
      </c>
      <c r="I85">
        <v>34</v>
      </c>
      <c r="J85">
        <v>3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2022</v>
      </c>
      <c r="R85">
        <v>4.293160839160854</v>
      </c>
      <c r="S85">
        <v>6</v>
      </c>
      <c r="T85">
        <v>83</v>
      </c>
      <c r="U85">
        <v>1</v>
      </c>
      <c r="V85">
        <v>0.135737</v>
      </c>
      <c r="W85">
        <v>1532</v>
      </c>
      <c r="X85">
        <v>1532</v>
      </c>
      <c r="Y85">
        <v>1541.3447321427509</v>
      </c>
      <c r="Z85">
        <v>1</v>
      </c>
      <c r="AA85">
        <v>-1.3440612384327071</v>
      </c>
      <c r="AB85">
        <v>0.93138710598525754</v>
      </c>
      <c r="AC85">
        <v>0</v>
      </c>
      <c r="AD85">
        <v>-8.0045730999262849E-2</v>
      </c>
      <c r="AE85">
        <v>0.23334988633814571</v>
      </c>
      <c r="AF85">
        <v>0</v>
      </c>
      <c r="AG85">
        <v>-0.15095605311842411</v>
      </c>
      <c r="AH85">
        <v>0.33925384788219282</v>
      </c>
      <c r="AI85">
        <v>0</v>
      </c>
      <c r="AJ85">
        <v>-0.235259196493837</v>
      </c>
      <c r="AK85">
        <v>0.46665876882874407</v>
      </c>
    </row>
    <row r="86" spans="1:37" x14ac:dyDescent="0.3">
      <c r="A86">
        <v>9</v>
      </c>
      <c r="B86">
        <v>6.3079533300000001</v>
      </c>
      <c r="C86">
        <v>-75.564441669999994</v>
      </c>
      <c r="D86">
        <v>2.8</v>
      </c>
      <c r="E86">
        <v>1537.288</v>
      </c>
      <c r="F86">
        <v>4.3230000000000004</v>
      </c>
      <c r="G86">
        <v>19</v>
      </c>
      <c r="H86">
        <v>41</v>
      </c>
      <c r="I86">
        <v>34</v>
      </c>
      <c r="J86">
        <v>3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2022</v>
      </c>
      <c r="R86">
        <v>4.271505827505842</v>
      </c>
      <c r="S86">
        <v>6</v>
      </c>
      <c r="T86">
        <v>84</v>
      </c>
      <c r="U86">
        <v>1</v>
      </c>
      <c r="V86">
        <v>0.14005999999999999</v>
      </c>
      <c r="W86">
        <v>1532</v>
      </c>
      <c r="X86">
        <v>1532</v>
      </c>
      <c r="Y86">
        <v>1539.508236457563</v>
      </c>
      <c r="Z86">
        <v>1</v>
      </c>
      <c r="AA86">
        <v>-1.3440612384327071</v>
      </c>
      <c r="AB86">
        <v>0.93138710598525754</v>
      </c>
      <c r="AC86">
        <v>1</v>
      </c>
      <c r="AD86">
        <v>-0.17785679565620641</v>
      </c>
      <c r="AE86">
        <v>0.33097827327512508</v>
      </c>
      <c r="AF86">
        <v>0</v>
      </c>
      <c r="AG86">
        <v>-0.15095605311842411</v>
      </c>
      <c r="AH86">
        <v>0.33925384788219282</v>
      </c>
      <c r="AI86">
        <v>0</v>
      </c>
      <c r="AJ86">
        <v>-0.235259196493837</v>
      </c>
      <c r="AK86">
        <v>0.46665876882874407</v>
      </c>
    </row>
    <row r="87" spans="1:37" x14ac:dyDescent="0.3">
      <c r="A87">
        <v>9</v>
      </c>
      <c r="B87">
        <v>6.3079533300000001</v>
      </c>
      <c r="C87">
        <v>-75.564404999999994</v>
      </c>
      <c r="D87">
        <v>2.8</v>
      </c>
      <c r="E87">
        <v>1536.288</v>
      </c>
      <c r="F87">
        <v>4.274</v>
      </c>
      <c r="G87">
        <v>18</v>
      </c>
      <c r="H87">
        <v>41</v>
      </c>
      <c r="I87">
        <v>34</v>
      </c>
      <c r="J87">
        <v>3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2022</v>
      </c>
      <c r="R87">
        <v>4.2833636363636511</v>
      </c>
      <c r="S87">
        <v>6</v>
      </c>
      <c r="T87">
        <v>85</v>
      </c>
      <c r="U87">
        <v>1</v>
      </c>
      <c r="V87">
        <v>0.14433399999999999</v>
      </c>
      <c r="W87">
        <v>1532</v>
      </c>
      <c r="X87">
        <v>1532</v>
      </c>
      <c r="Y87">
        <v>1537.8281685964339</v>
      </c>
      <c r="Z87">
        <v>1</v>
      </c>
      <c r="AA87">
        <v>-1.3440612384327071</v>
      </c>
      <c r="AB87">
        <v>0.93138710598525754</v>
      </c>
      <c r="AC87">
        <v>1</v>
      </c>
      <c r="AD87">
        <v>-0.17785679565620641</v>
      </c>
      <c r="AE87">
        <v>0.33097827327512508</v>
      </c>
      <c r="AF87">
        <v>0</v>
      </c>
      <c r="AG87">
        <v>-0.15095605311842411</v>
      </c>
      <c r="AH87">
        <v>0.33925384788219282</v>
      </c>
      <c r="AI87">
        <v>0</v>
      </c>
      <c r="AJ87">
        <v>-0.235259196493837</v>
      </c>
      <c r="AK87">
        <v>0.46665876882874407</v>
      </c>
    </row>
    <row r="88" spans="1:37" x14ac:dyDescent="0.3">
      <c r="A88">
        <v>9</v>
      </c>
      <c r="B88">
        <v>6.3079466699999998</v>
      </c>
      <c r="C88">
        <v>-75.564350000000005</v>
      </c>
      <c r="D88">
        <v>2.9</v>
      </c>
      <c r="E88">
        <v>1535.4880000000001</v>
      </c>
      <c r="F88">
        <v>4.34</v>
      </c>
      <c r="G88">
        <v>16</v>
      </c>
      <c r="H88">
        <v>41</v>
      </c>
      <c r="I88">
        <v>34</v>
      </c>
      <c r="J88">
        <v>3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2022</v>
      </c>
      <c r="R88">
        <v>4.3379417249417394</v>
      </c>
      <c r="S88">
        <v>6</v>
      </c>
      <c r="T88">
        <v>86</v>
      </c>
      <c r="U88">
        <v>1</v>
      </c>
      <c r="V88">
        <v>0.148674</v>
      </c>
      <c r="W88">
        <v>1532</v>
      </c>
      <c r="X88">
        <v>1532</v>
      </c>
      <c r="Y88">
        <v>1536.3178362164131</v>
      </c>
      <c r="Z88">
        <v>1</v>
      </c>
      <c r="AA88">
        <v>-1.3440612384327071</v>
      </c>
      <c r="AB88">
        <v>0.93138710598525754</v>
      </c>
      <c r="AC88">
        <v>1</v>
      </c>
      <c r="AD88">
        <v>-0.17785679565620641</v>
      </c>
      <c r="AE88">
        <v>0.33097827327512508</v>
      </c>
      <c r="AF88">
        <v>0</v>
      </c>
      <c r="AG88">
        <v>-0.15095605311842411</v>
      </c>
      <c r="AH88">
        <v>0.33925384788219282</v>
      </c>
      <c r="AI88">
        <v>0</v>
      </c>
      <c r="AJ88">
        <v>-0.235259196493837</v>
      </c>
      <c r="AK88">
        <v>0.46665876882874407</v>
      </c>
    </row>
    <row r="89" spans="1:37" x14ac:dyDescent="0.3">
      <c r="A89">
        <v>9</v>
      </c>
      <c r="B89">
        <v>6.3079216699999998</v>
      </c>
      <c r="C89">
        <v>-75.564306669999993</v>
      </c>
      <c r="D89">
        <v>2.9</v>
      </c>
      <c r="E89">
        <v>1534.1880000000001</v>
      </c>
      <c r="F89">
        <v>4.3680000000000003</v>
      </c>
      <c r="G89">
        <v>15</v>
      </c>
      <c r="H89">
        <v>41</v>
      </c>
      <c r="I89">
        <v>34</v>
      </c>
      <c r="J89">
        <v>3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2022</v>
      </c>
      <c r="R89">
        <v>4.4401282051282189</v>
      </c>
      <c r="S89">
        <v>6</v>
      </c>
      <c r="T89">
        <v>87</v>
      </c>
      <c r="U89">
        <v>1</v>
      </c>
      <c r="V89">
        <v>0.15304200000000001</v>
      </c>
      <c r="W89">
        <v>1532</v>
      </c>
      <c r="X89">
        <v>1532</v>
      </c>
      <c r="Y89">
        <v>1534.971815011055</v>
      </c>
      <c r="Z89">
        <v>1</v>
      </c>
      <c r="AA89">
        <v>-1.3440612384327071</v>
      </c>
      <c r="AB89">
        <v>0.93138710598525754</v>
      </c>
      <c r="AC89">
        <v>1</v>
      </c>
      <c r="AD89">
        <v>-0.17785679565620641</v>
      </c>
      <c r="AE89">
        <v>0.33097827327512508</v>
      </c>
      <c r="AF89">
        <v>0</v>
      </c>
      <c r="AG89">
        <v>-0.15095605311842411</v>
      </c>
      <c r="AH89">
        <v>0.33925384788219282</v>
      </c>
      <c r="AI89">
        <v>0</v>
      </c>
      <c r="AJ89">
        <v>-0.235259196493837</v>
      </c>
      <c r="AK89">
        <v>0.46665876882874407</v>
      </c>
    </row>
    <row r="90" spans="1:37" x14ac:dyDescent="0.3">
      <c r="A90">
        <v>9</v>
      </c>
      <c r="B90">
        <v>6.3078799999999999</v>
      </c>
      <c r="C90">
        <v>-75.564268330000004</v>
      </c>
      <c r="D90">
        <v>2.9</v>
      </c>
      <c r="E90">
        <v>1531.8879999999999</v>
      </c>
      <c r="F90">
        <v>4.5199999999999996</v>
      </c>
      <c r="G90">
        <v>15</v>
      </c>
      <c r="H90">
        <v>41</v>
      </c>
      <c r="I90">
        <v>34</v>
      </c>
      <c r="J90">
        <v>3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2022</v>
      </c>
      <c r="R90">
        <v>4.6014871794871954</v>
      </c>
      <c r="S90">
        <v>6</v>
      </c>
      <c r="T90">
        <v>88</v>
      </c>
      <c r="U90">
        <v>1</v>
      </c>
      <c r="V90">
        <v>0.15756200000000001</v>
      </c>
      <c r="W90">
        <v>1532</v>
      </c>
      <c r="X90">
        <v>1532</v>
      </c>
      <c r="Y90">
        <v>1533.805152762171</v>
      </c>
      <c r="Z90">
        <v>1</v>
      </c>
      <c r="AA90">
        <v>-1.3440612384327071</v>
      </c>
      <c r="AB90">
        <v>0.93138710598525754</v>
      </c>
      <c r="AC90">
        <v>1</v>
      </c>
      <c r="AD90">
        <v>-0.17785679565620641</v>
      </c>
      <c r="AE90">
        <v>0.33097827327512508</v>
      </c>
      <c r="AF90">
        <v>0</v>
      </c>
      <c r="AG90">
        <v>-0.15095605311842411</v>
      </c>
      <c r="AH90">
        <v>0.33925384788219282</v>
      </c>
      <c r="AI90">
        <v>0</v>
      </c>
      <c r="AJ90">
        <v>-0.235259196493837</v>
      </c>
      <c r="AK90">
        <v>0.46665876882874407</v>
      </c>
    </row>
    <row r="91" spans="1:37" x14ac:dyDescent="0.3">
      <c r="A91">
        <v>9</v>
      </c>
      <c r="B91">
        <v>6.3078333300000002</v>
      </c>
      <c r="C91">
        <v>-75.564211670000006</v>
      </c>
      <c r="D91">
        <v>3</v>
      </c>
      <c r="E91">
        <v>1531.0889999999999</v>
      </c>
      <c r="F91">
        <v>4.7729999999999997</v>
      </c>
      <c r="G91">
        <v>14</v>
      </c>
      <c r="H91">
        <v>41</v>
      </c>
      <c r="I91">
        <v>34</v>
      </c>
      <c r="J91">
        <v>3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2022</v>
      </c>
      <c r="R91">
        <v>4.8025407925408068</v>
      </c>
      <c r="S91">
        <v>6</v>
      </c>
      <c r="T91">
        <v>89</v>
      </c>
      <c r="U91">
        <v>1</v>
      </c>
      <c r="V91">
        <v>0.16233500000000001</v>
      </c>
      <c r="W91">
        <v>1532</v>
      </c>
      <c r="X91">
        <v>1532</v>
      </c>
      <c r="Y91">
        <v>1532.82609444744</v>
      </c>
      <c r="Z91">
        <v>1</v>
      </c>
      <c r="AA91">
        <v>-1.3440612384327071</v>
      </c>
      <c r="AB91">
        <v>0.93138710598525754</v>
      </c>
      <c r="AC91">
        <v>1</v>
      </c>
      <c r="AD91">
        <v>-0.17785679565620641</v>
      </c>
      <c r="AE91">
        <v>0.33097827327512508</v>
      </c>
      <c r="AF91">
        <v>1</v>
      </c>
      <c r="AG91">
        <v>-3.0487989699384179E-2</v>
      </c>
      <c r="AH91">
        <v>7.2523462827437157E-2</v>
      </c>
      <c r="AI91">
        <v>0</v>
      </c>
      <c r="AJ91">
        <v>-0.235259196493837</v>
      </c>
      <c r="AK91">
        <v>0.46665876882874407</v>
      </c>
    </row>
    <row r="92" spans="1:37" x14ac:dyDescent="0.3">
      <c r="A92">
        <v>9</v>
      </c>
      <c r="B92">
        <v>6.3077833300000004</v>
      </c>
      <c r="C92">
        <v>-75.564165000000003</v>
      </c>
      <c r="D92">
        <v>3</v>
      </c>
      <c r="E92">
        <v>1530.489</v>
      </c>
      <c r="F92">
        <v>5.0570000000000004</v>
      </c>
      <c r="G92">
        <v>14</v>
      </c>
      <c r="H92">
        <v>41</v>
      </c>
      <c r="I92">
        <v>34</v>
      </c>
      <c r="J92">
        <v>3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2022</v>
      </c>
      <c r="R92">
        <v>5.0082727272727414</v>
      </c>
      <c r="S92">
        <v>6</v>
      </c>
      <c r="T92">
        <v>90</v>
      </c>
      <c r="U92">
        <v>1</v>
      </c>
      <c r="V92">
        <v>0.16739200000000001</v>
      </c>
      <c r="W92">
        <v>1532</v>
      </c>
      <c r="X92">
        <v>1532</v>
      </c>
      <c r="Y92">
        <v>1532.036614118198</v>
      </c>
      <c r="Z92">
        <v>1</v>
      </c>
      <c r="AA92">
        <v>-1.3440612384327071</v>
      </c>
      <c r="AB92">
        <v>0.93138710598525754</v>
      </c>
      <c r="AC92">
        <v>1</v>
      </c>
      <c r="AD92">
        <v>-0.17785679565620641</v>
      </c>
      <c r="AE92">
        <v>0.33097827327512508</v>
      </c>
      <c r="AF92">
        <v>1</v>
      </c>
      <c r="AG92">
        <v>-3.0487989699384179E-2</v>
      </c>
      <c r="AH92">
        <v>7.2523462827437157E-2</v>
      </c>
      <c r="AI92">
        <v>0</v>
      </c>
      <c r="AJ92">
        <v>-0.235259196493837</v>
      </c>
      <c r="AK92">
        <v>0.46665876882874407</v>
      </c>
    </row>
    <row r="93" spans="1:37" x14ac:dyDescent="0.3">
      <c r="A93">
        <v>9</v>
      </c>
      <c r="B93">
        <v>6.3077116699999998</v>
      </c>
      <c r="C93">
        <v>-75.564108329999996</v>
      </c>
      <c r="D93">
        <v>3</v>
      </c>
      <c r="E93">
        <v>1529.3889999999999</v>
      </c>
      <c r="F93">
        <v>5.2649999999999997</v>
      </c>
      <c r="G93">
        <v>13</v>
      </c>
      <c r="H93">
        <v>41</v>
      </c>
      <c r="I93">
        <v>34</v>
      </c>
      <c r="J93">
        <v>3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2022</v>
      </c>
      <c r="R93">
        <v>5.2049417249417402</v>
      </c>
      <c r="S93">
        <v>6</v>
      </c>
      <c r="T93">
        <v>91</v>
      </c>
      <c r="U93">
        <v>1</v>
      </c>
      <c r="V93">
        <v>0.17265699999999989</v>
      </c>
      <c r="W93">
        <v>1532</v>
      </c>
      <c r="X93">
        <v>1532</v>
      </c>
      <c r="Y93">
        <v>1531.4329729351621</v>
      </c>
      <c r="Z93">
        <v>1</v>
      </c>
      <c r="AA93">
        <v>-1.3440612384327071</v>
      </c>
      <c r="AB93">
        <v>0.93138710598525754</v>
      </c>
      <c r="AC93">
        <v>1</v>
      </c>
      <c r="AD93">
        <v>-0.17785679565620641</v>
      </c>
      <c r="AE93">
        <v>0.33097827327512508</v>
      </c>
      <c r="AF93">
        <v>1</v>
      </c>
      <c r="AG93">
        <v>-3.0487989699384179E-2</v>
      </c>
      <c r="AH93">
        <v>7.2523462827437157E-2</v>
      </c>
      <c r="AI93">
        <v>0</v>
      </c>
      <c r="AJ93">
        <v>-0.235259196493837</v>
      </c>
      <c r="AK93">
        <v>0.46665876882874407</v>
      </c>
    </row>
    <row r="94" spans="1:37" x14ac:dyDescent="0.3">
      <c r="A94">
        <v>9</v>
      </c>
      <c r="B94">
        <v>6.3076566700000001</v>
      </c>
      <c r="C94">
        <v>-75.564059999999998</v>
      </c>
      <c r="D94">
        <v>3</v>
      </c>
      <c r="E94">
        <v>1528.489</v>
      </c>
      <c r="F94">
        <v>5.4779999999999998</v>
      </c>
      <c r="G94">
        <v>14</v>
      </c>
      <c r="H94">
        <v>41</v>
      </c>
      <c r="I94">
        <v>34</v>
      </c>
      <c r="J94">
        <v>3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2022</v>
      </c>
      <c r="R94">
        <v>5.3819557109557277</v>
      </c>
      <c r="S94">
        <v>6</v>
      </c>
      <c r="T94">
        <v>92</v>
      </c>
      <c r="U94">
        <v>1</v>
      </c>
      <c r="V94">
        <v>0.17813499999999999</v>
      </c>
      <c r="W94">
        <v>1532</v>
      </c>
      <c r="X94">
        <v>1532</v>
      </c>
      <c r="Y94">
        <v>1531.00630336206</v>
      </c>
      <c r="Z94">
        <v>1</v>
      </c>
      <c r="AA94">
        <v>-1.3440612384327071</v>
      </c>
      <c r="AB94">
        <v>0.93138710598525754</v>
      </c>
      <c r="AC94">
        <v>1</v>
      </c>
      <c r="AD94">
        <v>-0.17785679565620641</v>
      </c>
      <c r="AE94">
        <v>0.33097827327512508</v>
      </c>
      <c r="AF94">
        <v>1</v>
      </c>
      <c r="AG94">
        <v>-3.0487989699384179E-2</v>
      </c>
      <c r="AH94">
        <v>7.2523462827437157E-2</v>
      </c>
      <c r="AI94">
        <v>0</v>
      </c>
      <c r="AJ94">
        <v>-0.235259196493837</v>
      </c>
      <c r="AK94">
        <v>0.46665876882874407</v>
      </c>
    </row>
    <row r="95" spans="1:37" x14ac:dyDescent="0.3">
      <c r="A95">
        <v>9</v>
      </c>
      <c r="B95">
        <v>6.30762</v>
      </c>
      <c r="C95">
        <v>-75.564040000000006</v>
      </c>
      <c r="D95">
        <v>3.2</v>
      </c>
      <c r="E95">
        <v>1527.789</v>
      </c>
      <c r="F95">
        <v>5.4939999999999998</v>
      </c>
      <c r="G95">
        <v>13</v>
      </c>
      <c r="H95">
        <v>41</v>
      </c>
      <c r="I95">
        <v>34</v>
      </c>
      <c r="J95">
        <v>3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2022</v>
      </c>
      <c r="R95">
        <v>5.5143006993007164</v>
      </c>
      <c r="S95">
        <v>6</v>
      </c>
      <c r="T95">
        <v>93</v>
      </c>
      <c r="U95">
        <v>1</v>
      </c>
      <c r="V95">
        <v>0.18362899999999999</v>
      </c>
      <c r="W95">
        <v>1532</v>
      </c>
      <c r="X95">
        <v>1532</v>
      </c>
      <c r="Y95">
        <v>1530.7432195171939</v>
      </c>
      <c r="Z95">
        <v>1</v>
      </c>
      <c r="AA95">
        <v>-1.3440612384327071</v>
      </c>
      <c r="AB95">
        <v>0.93138710598525754</v>
      </c>
      <c r="AC95">
        <v>1</v>
      </c>
      <c r="AD95">
        <v>-0.17785679565620641</v>
      </c>
      <c r="AE95">
        <v>0.33097827327512508</v>
      </c>
      <c r="AF95">
        <v>1</v>
      </c>
      <c r="AG95">
        <v>-3.0487989699384179E-2</v>
      </c>
      <c r="AH95">
        <v>7.2523462827437157E-2</v>
      </c>
      <c r="AI95">
        <v>0</v>
      </c>
      <c r="AJ95">
        <v>-0.235259196493837</v>
      </c>
      <c r="AK95">
        <v>0.46665876882874407</v>
      </c>
    </row>
    <row r="96" spans="1:37" x14ac:dyDescent="0.3">
      <c r="A96">
        <v>9</v>
      </c>
      <c r="B96">
        <v>6.3075799999999997</v>
      </c>
      <c r="C96">
        <v>-75.564025000000001</v>
      </c>
      <c r="D96">
        <v>3.2</v>
      </c>
      <c r="E96">
        <v>1526.989</v>
      </c>
      <c r="F96">
        <v>5.4980000000000002</v>
      </c>
      <c r="G96">
        <v>15</v>
      </c>
      <c r="H96">
        <v>41</v>
      </c>
      <c r="I96">
        <v>34</v>
      </c>
      <c r="J96">
        <v>3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2022</v>
      </c>
      <c r="R96">
        <v>5.5961934731934919</v>
      </c>
      <c r="S96">
        <v>6</v>
      </c>
      <c r="T96">
        <v>94</v>
      </c>
      <c r="U96">
        <v>1</v>
      </c>
      <c r="V96">
        <v>0.18912699999999999</v>
      </c>
      <c r="W96">
        <v>1532</v>
      </c>
      <c r="X96">
        <v>1532</v>
      </c>
      <c r="Y96">
        <v>1530.626453682931</v>
      </c>
      <c r="Z96">
        <v>1</v>
      </c>
      <c r="AA96">
        <v>-1.3440612384327071</v>
      </c>
      <c r="AB96">
        <v>0.93138710598525754</v>
      </c>
      <c r="AC96">
        <v>1</v>
      </c>
      <c r="AD96">
        <v>-0.17785679565620641</v>
      </c>
      <c r="AE96">
        <v>0.33097827327512508</v>
      </c>
      <c r="AF96">
        <v>1</v>
      </c>
      <c r="AG96">
        <v>-3.0487989699384179E-2</v>
      </c>
      <c r="AH96">
        <v>7.2523462827437157E-2</v>
      </c>
      <c r="AI96">
        <v>0</v>
      </c>
      <c r="AJ96">
        <v>-0.235259196493837</v>
      </c>
      <c r="AK96">
        <v>0.46665876882874407</v>
      </c>
    </row>
    <row r="97" spans="1:37" x14ac:dyDescent="0.3">
      <c r="A97">
        <v>9</v>
      </c>
      <c r="B97">
        <v>6.3075200000000002</v>
      </c>
      <c r="C97">
        <v>-75.563998330000004</v>
      </c>
      <c r="D97">
        <v>3</v>
      </c>
      <c r="E97">
        <v>1526.789</v>
      </c>
      <c r="F97">
        <v>5.6440000000000001</v>
      </c>
      <c r="G97">
        <v>15</v>
      </c>
      <c r="H97">
        <v>41</v>
      </c>
      <c r="I97">
        <v>34</v>
      </c>
      <c r="J97">
        <v>3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2022</v>
      </c>
      <c r="R97">
        <v>5.6362820512820697</v>
      </c>
      <c r="S97">
        <v>6</v>
      </c>
      <c r="T97">
        <v>95</v>
      </c>
      <c r="U97">
        <v>1</v>
      </c>
      <c r="V97">
        <v>0.194771</v>
      </c>
      <c r="W97">
        <v>1532</v>
      </c>
      <c r="X97">
        <v>1532</v>
      </c>
      <c r="Y97">
        <v>1530.6355189731089</v>
      </c>
      <c r="Z97">
        <v>1</v>
      </c>
      <c r="AA97">
        <v>-1.3440612384327071</v>
      </c>
      <c r="AB97">
        <v>0.93138710598525754</v>
      </c>
      <c r="AC97">
        <v>1</v>
      </c>
      <c r="AD97">
        <v>-0.17785679565620641</v>
      </c>
      <c r="AE97">
        <v>0.33097827327512508</v>
      </c>
      <c r="AF97">
        <v>1</v>
      </c>
      <c r="AG97">
        <v>-3.0487989699384179E-2</v>
      </c>
      <c r="AH97">
        <v>7.2523462827437157E-2</v>
      </c>
      <c r="AI97">
        <v>0</v>
      </c>
      <c r="AJ97">
        <v>-0.235259196493837</v>
      </c>
      <c r="AK97">
        <v>0.46665876882874407</v>
      </c>
    </row>
    <row r="98" spans="1:37" x14ac:dyDescent="0.3">
      <c r="A98">
        <v>9</v>
      </c>
      <c r="B98">
        <v>6.3074666700000002</v>
      </c>
      <c r="C98">
        <v>-75.563986670000006</v>
      </c>
      <c r="D98">
        <v>2.9</v>
      </c>
      <c r="E98">
        <v>1526.789</v>
      </c>
      <c r="F98">
        <v>5.6580000000000004</v>
      </c>
      <c r="G98">
        <v>14</v>
      </c>
      <c r="H98">
        <v>41</v>
      </c>
      <c r="I98">
        <v>34</v>
      </c>
      <c r="J98">
        <v>3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2022</v>
      </c>
      <c r="R98">
        <v>5.6471515151515339</v>
      </c>
      <c r="S98">
        <v>6</v>
      </c>
      <c r="T98">
        <v>96</v>
      </c>
      <c r="U98">
        <v>1</v>
      </c>
      <c r="V98">
        <v>0.20042899999999991</v>
      </c>
      <c r="W98">
        <v>1532</v>
      </c>
      <c r="X98">
        <v>1532</v>
      </c>
      <c r="Y98">
        <v>1530.7473981583771</v>
      </c>
      <c r="Z98">
        <v>1</v>
      </c>
      <c r="AA98">
        <v>-1.3440612384327071</v>
      </c>
      <c r="AB98">
        <v>0.93138710598525754</v>
      </c>
      <c r="AC98">
        <v>1</v>
      </c>
      <c r="AD98">
        <v>-0.17785679565620641</v>
      </c>
      <c r="AE98">
        <v>0.33097827327512508</v>
      </c>
      <c r="AF98">
        <v>1</v>
      </c>
      <c r="AG98">
        <v>-3.0487989699384179E-2</v>
      </c>
      <c r="AH98">
        <v>7.2523462827437157E-2</v>
      </c>
      <c r="AI98">
        <v>1</v>
      </c>
      <c r="AJ98">
        <v>-0.30105839200050111</v>
      </c>
      <c r="AK98">
        <v>0.83100881796396109</v>
      </c>
    </row>
    <row r="99" spans="1:37" x14ac:dyDescent="0.3">
      <c r="A99">
        <v>9</v>
      </c>
      <c r="B99">
        <v>6.3074216700000001</v>
      </c>
      <c r="C99">
        <v>-75.563974999999999</v>
      </c>
      <c r="D99">
        <v>2.9</v>
      </c>
      <c r="E99">
        <v>1526.489</v>
      </c>
      <c r="F99">
        <v>5.6509999999999998</v>
      </c>
      <c r="G99">
        <v>17</v>
      </c>
      <c r="H99">
        <v>41</v>
      </c>
      <c r="I99">
        <v>34</v>
      </c>
      <c r="J99">
        <v>3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2022</v>
      </c>
      <c r="R99">
        <v>5.6189207459207644</v>
      </c>
      <c r="S99">
        <v>6</v>
      </c>
      <c r="T99">
        <v>97</v>
      </c>
      <c r="U99">
        <v>1</v>
      </c>
      <c r="V99">
        <v>0.20608000000000001</v>
      </c>
      <c r="W99">
        <v>1532</v>
      </c>
      <c r="X99">
        <v>1532</v>
      </c>
      <c r="Y99">
        <v>1530.9372586494489</v>
      </c>
      <c r="Z99">
        <v>2</v>
      </c>
      <c r="AA99">
        <v>-2.7277695013640201E-2</v>
      </c>
      <c r="AB99">
        <v>3.993163699773028E-2</v>
      </c>
      <c r="AC99">
        <v>1</v>
      </c>
      <c r="AD99">
        <v>-0.17785679565620641</v>
      </c>
      <c r="AE99">
        <v>0.33097827327512508</v>
      </c>
      <c r="AF99">
        <v>1</v>
      </c>
      <c r="AG99">
        <v>-3.0487989699384179E-2</v>
      </c>
      <c r="AH99">
        <v>7.2523462827437157E-2</v>
      </c>
      <c r="AI99">
        <v>1</v>
      </c>
      <c r="AJ99">
        <v>-0.30105839200050111</v>
      </c>
      <c r="AK99">
        <v>0.83100881796396109</v>
      </c>
    </row>
    <row r="100" spans="1:37" x14ac:dyDescent="0.3">
      <c r="A100">
        <v>9</v>
      </c>
      <c r="B100">
        <v>6.3073683300000001</v>
      </c>
      <c r="C100">
        <v>-75.563971670000001</v>
      </c>
      <c r="D100">
        <v>2.8</v>
      </c>
      <c r="E100">
        <v>1525.6890000000001</v>
      </c>
      <c r="F100">
        <v>5.5720000000000001</v>
      </c>
      <c r="G100">
        <v>17</v>
      </c>
      <c r="H100">
        <v>41</v>
      </c>
      <c r="I100">
        <v>34</v>
      </c>
      <c r="J100">
        <v>3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2022</v>
      </c>
      <c r="R100">
        <v>5.546244755244774</v>
      </c>
      <c r="S100">
        <v>6</v>
      </c>
      <c r="T100">
        <v>98</v>
      </c>
      <c r="U100">
        <v>1</v>
      </c>
      <c r="V100">
        <v>0.21165200000000001</v>
      </c>
      <c r="W100">
        <v>1532</v>
      </c>
      <c r="X100">
        <v>1532</v>
      </c>
      <c r="Y100">
        <v>1531.1791936382881</v>
      </c>
      <c r="Z100">
        <v>2</v>
      </c>
      <c r="AA100">
        <v>-2.7277695013640201E-2</v>
      </c>
      <c r="AB100">
        <v>3.993163699773028E-2</v>
      </c>
      <c r="AC100">
        <v>1</v>
      </c>
      <c r="AD100">
        <v>-0.17785679565620641</v>
      </c>
      <c r="AE100">
        <v>0.33097827327512508</v>
      </c>
      <c r="AF100">
        <v>1</v>
      </c>
      <c r="AG100">
        <v>-3.0487989699384179E-2</v>
      </c>
      <c r="AH100">
        <v>7.2523462827437157E-2</v>
      </c>
      <c r="AI100">
        <v>1</v>
      </c>
      <c r="AJ100">
        <v>-0.30105839200050111</v>
      </c>
      <c r="AK100">
        <v>0.83100881796396109</v>
      </c>
    </row>
    <row r="101" spans="1:37" x14ac:dyDescent="0.3">
      <c r="A101">
        <v>9</v>
      </c>
      <c r="B101">
        <v>6.307315</v>
      </c>
      <c r="C101">
        <v>-75.563981670000004</v>
      </c>
      <c r="D101">
        <v>2.8</v>
      </c>
      <c r="E101">
        <v>1524.289</v>
      </c>
      <c r="F101">
        <v>5.4630000000000001</v>
      </c>
      <c r="G101">
        <v>15</v>
      </c>
      <c r="H101">
        <v>41</v>
      </c>
      <c r="I101">
        <v>34</v>
      </c>
      <c r="J101">
        <v>3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2022</v>
      </c>
      <c r="R101">
        <v>5.4226643356643542</v>
      </c>
      <c r="S101">
        <v>6</v>
      </c>
      <c r="T101">
        <v>99</v>
      </c>
      <c r="U101">
        <v>1</v>
      </c>
      <c r="V101">
        <v>0.21711499999999989</v>
      </c>
      <c r="W101">
        <v>1532</v>
      </c>
      <c r="X101">
        <v>1532</v>
      </c>
      <c r="Y101">
        <v>1531.4469893972159</v>
      </c>
      <c r="Z101">
        <v>2</v>
      </c>
      <c r="AA101">
        <v>-2.7277695013640201E-2</v>
      </c>
      <c r="AB101">
        <v>3.993163699773028E-2</v>
      </c>
      <c r="AC101">
        <v>1</v>
      </c>
      <c r="AD101">
        <v>-0.17785679565620641</v>
      </c>
      <c r="AE101">
        <v>0.33097827327512508</v>
      </c>
      <c r="AF101">
        <v>1</v>
      </c>
      <c r="AG101">
        <v>-3.0487989699384179E-2</v>
      </c>
      <c r="AH101">
        <v>7.2523462827437157E-2</v>
      </c>
      <c r="AI101">
        <v>1</v>
      </c>
      <c r="AJ101">
        <v>-0.30105839200050111</v>
      </c>
      <c r="AK101">
        <v>0.83100881796396109</v>
      </c>
    </row>
    <row r="102" spans="1:37" x14ac:dyDescent="0.3">
      <c r="A102">
        <v>9</v>
      </c>
      <c r="B102">
        <v>6.3072699999999999</v>
      </c>
      <c r="C102">
        <v>-75.563981670000004</v>
      </c>
      <c r="D102">
        <v>2.8</v>
      </c>
      <c r="E102">
        <v>1523.6880000000001</v>
      </c>
      <c r="F102">
        <v>5.31</v>
      </c>
      <c r="G102">
        <v>15</v>
      </c>
      <c r="H102">
        <v>41</v>
      </c>
      <c r="I102">
        <v>34</v>
      </c>
      <c r="J102">
        <v>3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2022</v>
      </c>
      <c r="R102">
        <v>5.2620955710955899</v>
      </c>
      <c r="S102">
        <v>6</v>
      </c>
      <c r="T102">
        <v>100</v>
      </c>
      <c r="U102">
        <v>1</v>
      </c>
      <c r="V102">
        <v>0.22242500000000001</v>
      </c>
      <c r="W102">
        <v>1532</v>
      </c>
      <c r="X102">
        <v>1532</v>
      </c>
      <c r="Y102">
        <v>1531.7149187359439</v>
      </c>
      <c r="Z102">
        <v>2</v>
      </c>
      <c r="AA102">
        <v>-2.7277695013640201E-2</v>
      </c>
      <c r="AB102">
        <v>3.993163699773028E-2</v>
      </c>
      <c r="AC102">
        <v>1</v>
      </c>
      <c r="AD102">
        <v>-0.17785679565620641</v>
      </c>
      <c r="AE102">
        <v>0.33097827327512508</v>
      </c>
      <c r="AF102">
        <v>1</v>
      </c>
      <c r="AG102">
        <v>-3.0487989699384179E-2</v>
      </c>
      <c r="AH102">
        <v>7.2523462827437157E-2</v>
      </c>
      <c r="AI102">
        <v>1</v>
      </c>
      <c r="AJ102">
        <v>-0.30105839200050111</v>
      </c>
      <c r="AK102">
        <v>0.83100881796396109</v>
      </c>
    </row>
    <row r="103" spans="1:37" x14ac:dyDescent="0.3">
      <c r="A103">
        <v>9</v>
      </c>
      <c r="B103">
        <v>6.3072350000000004</v>
      </c>
      <c r="C103">
        <v>-75.563974999999999</v>
      </c>
      <c r="D103">
        <v>2.8</v>
      </c>
      <c r="E103">
        <v>1522.9880000000001</v>
      </c>
      <c r="F103">
        <v>5.0890000000000004</v>
      </c>
      <c r="G103">
        <v>15</v>
      </c>
      <c r="H103">
        <v>41</v>
      </c>
      <c r="I103">
        <v>34</v>
      </c>
      <c r="J103">
        <v>3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2022</v>
      </c>
      <c r="R103">
        <v>4.8105874125874273</v>
      </c>
      <c r="S103">
        <v>6</v>
      </c>
      <c r="T103">
        <v>101</v>
      </c>
      <c r="U103">
        <v>1</v>
      </c>
      <c r="V103">
        <v>0.22751399999999999</v>
      </c>
      <c r="W103">
        <v>1532</v>
      </c>
      <c r="X103">
        <v>1532</v>
      </c>
      <c r="Y103">
        <v>1531.958560616524</v>
      </c>
      <c r="Z103">
        <v>2</v>
      </c>
      <c r="AA103">
        <v>-2.7277695013640201E-2</v>
      </c>
      <c r="AB103">
        <v>3.993163699773028E-2</v>
      </c>
      <c r="AC103">
        <v>1</v>
      </c>
      <c r="AD103">
        <v>-0.17785679565620641</v>
      </c>
      <c r="AE103">
        <v>0.33097827327512508</v>
      </c>
      <c r="AF103">
        <v>1</v>
      </c>
      <c r="AG103">
        <v>-3.0487989699384179E-2</v>
      </c>
      <c r="AH103">
        <v>7.2523462827437157E-2</v>
      </c>
      <c r="AI103">
        <v>1</v>
      </c>
      <c r="AJ103">
        <v>-0.30105839200050111</v>
      </c>
      <c r="AK103">
        <v>0.83100881796396109</v>
      </c>
    </row>
    <row r="104" spans="1:37" x14ac:dyDescent="0.3">
      <c r="A104">
        <v>9</v>
      </c>
      <c r="B104">
        <v>6.3071999999999999</v>
      </c>
      <c r="C104">
        <v>-75.563961669999998</v>
      </c>
      <c r="D104">
        <v>2.8</v>
      </c>
      <c r="E104">
        <v>1523.088</v>
      </c>
      <c r="F104">
        <v>4.8810000000000002</v>
      </c>
      <c r="G104">
        <v>16</v>
      </c>
      <c r="H104">
        <v>41</v>
      </c>
      <c r="I104">
        <v>34</v>
      </c>
      <c r="J104">
        <v>3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2022</v>
      </c>
      <c r="R104">
        <v>4.746799533799547</v>
      </c>
      <c r="S104">
        <v>6</v>
      </c>
      <c r="T104">
        <v>102</v>
      </c>
      <c r="U104">
        <v>1</v>
      </c>
      <c r="V104">
        <v>0.23239499999999999</v>
      </c>
      <c r="W104">
        <v>1532</v>
      </c>
      <c r="X104">
        <v>1532</v>
      </c>
      <c r="Y104">
        <v>1532.155645926234</v>
      </c>
      <c r="Z104">
        <v>2</v>
      </c>
      <c r="AA104">
        <v>-2.7277695013640201E-2</v>
      </c>
      <c r="AB104">
        <v>3.993163699773028E-2</v>
      </c>
      <c r="AC104">
        <v>1</v>
      </c>
      <c r="AD104">
        <v>-0.17785679565620641</v>
      </c>
      <c r="AE104">
        <v>0.33097827327512508</v>
      </c>
      <c r="AF104">
        <v>1</v>
      </c>
      <c r="AG104">
        <v>-3.0487989699384179E-2</v>
      </c>
      <c r="AH104">
        <v>7.2523462827437157E-2</v>
      </c>
      <c r="AI104">
        <v>1</v>
      </c>
      <c r="AJ104">
        <v>-0.30105839200050111</v>
      </c>
      <c r="AK104">
        <v>0.83100881796396109</v>
      </c>
    </row>
    <row r="105" spans="1:37" x14ac:dyDescent="0.3">
      <c r="A105">
        <v>9</v>
      </c>
      <c r="B105">
        <v>6.3071599999999997</v>
      </c>
      <c r="C105">
        <v>-75.563950000000006</v>
      </c>
      <c r="D105">
        <v>2.7</v>
      </c>
      <c r="E105">
        <v>1523.088</v>
      </c>
      <c r="F105">
        <v>4.8559999999999999</v>
      </c>
      <c r="G105">
        <v>17</v>
      </c>
      <c r="H105">
        <v>41</v>
      </c>
      <c r="I105">
        <v>34</v>
      </c>
      <c r="J105">
        <v>3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2022</v>
      </c>
      <c r="R105">
        <v>5.0002890442890582</v>
      </c>
      <c r="S105">
        <v>6</v>
      </c>
      <c r="T105">
        <v>103</v>
      </c>
      <c r="U105">
        <v>1</v>
      </c>
      <c r="V105">
        <v>0.23725099999999991</v>
      </c>
      <c r="W105">
        <v>1532</v>
      </c>
      <c r="X105">
        <v>1532</v>
      </c>
      <c r="Y105">
        <v>1532.2869294083771</v>
      </c>
      <c r="Z105">
        <v>2</v>
      </c>
      <c r="AA105">
        <v>-2.7277695013640201E-2</v>
      </c>
      <c r="AB105">
        <v>3.993163699773028E-2</v>
      </c>
      <c r="AC105">
        <v>1</v>
      </c>
      <c r="AD105">
        <v>-0.17785679565620641</v>
      </c>
      <c r="AE105">
        <v>0.33097827327512508</v>
      </c>
      <c r="AF105">
        <v>1</v>
      </c>
      <c r="AG105">
        <v>-3.0487989699384179E-2</v>
      </c>
      <c r="AH105">
        <v>7.2523462827437157E-2</v>
      </c>
      <c r="AI105">
        <v>1</v>
      </c>
      <c r="AJ105">
        <v>-0.30105839200050111</v>
      </c>
      <c r="AK105">
        <v>0.83100881796396109</v>
      </c>
    </row>
    <row r="106" spans="1:37" x14ac:dyDescent="0.3">
      <c r="A106">
        <v>9</v>
      </c>
      <c r="B106">
        <v>6.3071183299999998</v>
      </c>
      <c r="C106">
        <v>-75.563933329999998</v>
      </c>
      <c r="D106">
        <v>2.6</v>
      </c>
      <c r="E106">
        <v>1523.3879999999999</v>
      </c>
      <c r="F106">
        <v>4.87</v>
      </c>
      <c r="G106">
        <v>17</v>
      </c>
      <c r="H106">
        <v>41</v>
      </c>
      <c r="I106">
        <v>34</v>
      </c>
      <c r="J106">
        <v>3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2022</v>
      </c>
      <c r="R106">
        <v>5.5630699300699451</v>
      </c>
      <c r="S106">
        <v>6</v>
      </c>
      <c r="T106">
        <v>104</v>
      </c>
      <c r="U106">
        <v>1</v>
      </c>
      <c r="V106">
        <v>0.24212099999999989</v>
      </c>
      <c r="W106">
        <v>1532</v>
      </c>
      <c r="X106">
        <v>1532</v>
      </c>
      <c r="Y106">
        <v>1532.337087751011</v>
      </c>
      <c r="Z106">
        <v>2</v>
      </c>
      <c r="AA106">
        <v>-2.7277695013640201E-2</v>
      </c>
      <c r="AB106">
        <v>3.993163699773028E-2</v>
      </c>
      <c r="AC106">
        <v>1</v>
      </c>
      <c r="AD106">
        <v>-0.17785679565620641</v>
      </c>
      <c r="AE106">
        <v>0.33097827327512508</v>
      </c>
      <c r="AF106">
        <v>1</v>
      </c>
      <c r="AG106">
        <v>-3.0487989699384179E-2</v>
      </c>
      <c r="AH106">
        <v>7.2523462827437157E-2</v>
      </c>
      <c r="AI106">
        <v>1</v>
      </c>
      <c r="AJ106">
        <v>-0.30105839200050111</v>
      </c>
      <c r="AK106">
        <v>0.83100881796396109</v>
      </c>
    </row>
    <row r="107" spans="1:37" x14ac:dyDescent="0.3">
      <c r="A107">
        <v>9</v>
      </c>
      <c r="B107">
        <v>6.3070700000000004</v>
      </c>
      <c r="C107">
        <v>-75.563924999999998</v>
      </c>
      <c r="D107">
        <v>2.5</v>
      </c>
      <c r="E107">
        <v>1523.3879999999999</v>
      </c>
      <c r="F107">
        <v>4.907</v>
      </c>
      <c r="G107">
        <v>17</v>
      </c>
      <c r="H107">
        <v>41</v>
      </c>
      <c r="I107">
        <v>34</v>
      </c>
      <c r="J107">
        <v>3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2022</v>
      </c>
      <c r="R107">
        <v>6.3925897435897614</v>
      </c>
      <c r="S107">
        <v>6</v>
      </c>
      <c r="T107">
        <v>105</v>
      </c>
      <c r="U107">
        <v>1</v>
      </c>
      <c r="V107">
        <v>0.247028</v>
      </c>
      <c r="W107">
        <v>1532</v>
      </c>
      <c r="X107">
        <v>1532</v>
      </c>
      <c r="Y107">
        <v>1532.2956438336</v>
      </c>
      <c r="Z107">
        <v>2</v>
      </c>
      <c r="AA107">
        <v>-2.7277695013640201E-2</v>
      </c>
      <c r="AB107">
        <v>3.993163699773028E-2</v>
      </c>
      <c r="AC107">
        <v>1</v>
      </c>
      <c r="AD107">
        <v>-0.17785679565620641</v>
      </c>
      <c r="AE107">
        <v>0.33097827327512508</v>
      </c>
      <c r="AF107">
        <v>1</v>
      </c>
      <c r="AG107">
        <v>-3.0487989699384179E-2</v>
      </c>
      <c r="AH107">
        <v>7.2523462827437157E-2</v>
      </c>
      <c r="AI107">
        <v>1</v>
      </c>
      <c r="AJ107">
        <v>-0.30105839200050111</v>
      </c>
      <c r="AK107">
        <v>0.83100881796396109</v>
      </c>
    </row>
    <row r="108" spans="1:37" x14ac:dyDescent="0.3">
      <c r="A108">
        <v>9</v>
      </c>
      <c r="B108">
        <v>6.3069983299999999</v>
      </c>
      <c r="C108">
        <v>-75.563911669999996</v>
      </c>
      <c r="D108">
        <v>2.6</v>
      </c>
      <c r="E108">
        <v>1522.8879999999999</v>
      </c>
      <c r="F108">
        <v>8.5559999999999992</v>
      </c>
      <c r="G108">
        <v>16</v>
      </c>
      <c r="H108">
        <v>41</v>
      </c>
      <c r="I108">
        <v>34</v>
      </c>
      <c r="J108">
        <v>3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2022</v>
      </c>
      <c r="R108">
        <v>7.310571095571115</v>
      </c>
      <c r="S108">
        <v>6</v>
      </c>
      <c r="T108">
        <v>106</v>
      </c>
      <c r="U108">
        <v>1</v>
      </c>
      <c r="V108">
        <v>0.25558399999999998</v>
      </c>
      <c r="W108">
        <v>1532</v>
      </c>
      <c r="X108">
        <v>1532</v>
      </c>
      <c r="Y108">
        <v>1532.1579171315909</v>
      </c>
      <c r="Z108">
        <v>2</v>
      </c>
      <c r="AA108">
        <v>-2.7277695013640201E-2</v>
      </c>
      <c r="AB108">
        <v>3.993163699773028E-2</v>
      </c>
      <c r="AC108">
        <v>1</v>
      </c>
      <c r="AD108">
        <v>-0.17785679565620641</v>
      </c>
      <c r="AE108">
        <v>0.33097827327512508</v>
      </c>
      <c r="AF108">
        <v>1</v>
      </c>
      <c r="AG108">
        <v>-3.0487989699384179E-2</v>
      </c>
      <c r="AH108">
        <v>7.2523462827437157E-2</v>
      </c>
      <c r="AI108">
        <v>1</v>
      </c>
      <c r="AJ108">
        <v>-0.30105839200050111</v>
      </c>
      <c r="AK108">
        <v>0.83100881796396109</v>
      </c>
    </row>
    <row r="109" spans="1:37" x14ac:dyDescent="0.3">
      <c r="A109">
        <v>9</v>
      </c>
      <c r="B109">
        <v>6.3069249999999997</v>
      </c>
      <c r="C109">
        <v>-75.563893329999999</v>
      </c>
      <c r="D109">
        <v>2.6</v>
      </c>
      <c r="E109">
        <v>1522.3879999999999</v>
      </c>
      <c r="F109">
        <v>8.7729999999999997</v>
      </c>
      <c r="G109">
        <v>16</v>
      </c>
      <c r="H109">
        <v>41</v>
      </c>
      <c r="I109">
        <v>34</v>
      </c>
      <c r="J109">
        <v>3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2022</v>
      </c>
      <c r="R109">
        <v>8.1612027972028187</v>
      </c>
      <c r="S109">
        <v>6</v>
      </c>
      <c r="T109">
        <v>107</v>
      </c>
      <c r="U109">
        <v>1</v>
      </c>
      <c r="V109">
        <v>0.26435700000000001</v>
      </c>
      <c r="W109">
        <v>1532</v>
      </c>
      <c r="X109">
        <v>1532</v>
      </c>
      <c r="Y109">
        <v>1531.9260002789131</v>
      </c>
      <c r="Z109">
        <v>2</v>
      </c>
      <c r="AA109">
        <v>-2.7277695013640201E-2</v>
      </c>
      <c r="AB109">
        <v>3.993163699773028E-2</v>
      </c>
      <c r="AC109">
        <v>1</v>
      </c>
      <c r="AD109">
        <v>-0.17785679565620641</v>
      </c>
      <c r="AE109">
        <v>0.33097827327512508</v>
      </c>
      <c r="AF109">
        <v>1</v>
      </c>
      <c r="AG109">
        <v>-3.0487989699384179E-2</v>
      </c>
      <c r="AH109">
        <v>7.2523462827437157E-2</v>
      </c>
      <c r="AI109">
        <v>1</v>
      </c>
      <c r="AJ109">
        <v>-0.30105839200050111</v>
      </c>
      <c r="AK109">
        <v>0.83100881796396109</v>
      </c>
    </row>
    <row r="110" spans="1:37" x14ac:dyDescent="0.3">
      <c r="A110">
        <v>9</v>
      </c>
      <c r="B110">
        <v>6.3068400000000002</v>
      </c>
      <c r="C110">
        <v>-75.563871669999997</v>
      </c>
      <c r="D110">
        <v>2.7</v>
      </c>
      <c r="E110">
        <v>1521.9880000000001</v>
      </c>
      <c r="F110">
        <v>9.2639999999999993</v>
      </c>
      <c r="G110">
        <v>15</v>
      </c>
      <c r="H110">
        <v>41</v>
      </c>
      <c r="I110">
        <v>34</v>
      </c>
      <c r="J110">
        <v>3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2022</v>
      </c>
      <c r="R110">
        <v>8.8608904428904669</v>
      </c>
      <c r="S110">
        <v>6</v>
      </c>
      <c r="T110">
        <v>108</v>
      </c>
      <c r="U110">
        <v>1</v>
      </c>
      <c r="V110">
        <v>0.273621</v>
      </c>
      <c r="W110">
        <v>1532</v>
      </c>
      <c r="X110">
        <v>1532</v>
      </c>
      <c r="Y110">
        <v>1531.6097617883991</v>
      </c>
      <c r="Z110">
        <v>2</v>
      </c>
      <c r="AA110">
        <v>-2.7277695013640201E-2</v>
      </c>
      <c r="AB110">
        <v>3.993163699773028E-2</v>
      </c>
      <c r="AC110">
        <v>1</v>
      </c>
      <c r="AD110">
        <v>-0.17785679565620641</v>
      </c>
      <c r="AE110">
        <v>0.33097827327512508</v>
      </c>
      <c r="AF110">
        <v>1</v>
      </c>
      <c r="AG110">
        <v>-3.0487989699384179E-2</v>
      </c>
      <c r="AH110">
        <v>7.2523462827437157E-2</v>
      </c>
      <c r="AI110">
        <v>1</v>
      </c>
      <c r="AJ110">
        <v>-0.30105839200050111</v>
      </c>
      <c r="AK110">
        <v>0.83100881796396109</v>
      </c>
    </row>
    <row r="111" spans="1:37" x14ac:dyDescent="0.3">
      <c r="A111">
        <v>9</v>
      </c>
      <c r="B111">
        <v>6.3067549999999999</v>
      </c>
      <c r="C111">
        <v>-75.563845000000001</v>
      </c>
      <c r="D111">
        <v>2.9</v>
      </c>
      <c r="E111">
        <v>1520.8879999999999</v>
      </c>
      <c r="F111">
        <v>9.4039999999999999</v>
      </c>
      <c r="G111">
        <v>16</v>
      </c>
      <c r="H111">
        <v>41</v>
      </c>
      <c r="I111">
        <v>34</v>
      </c>
      <c r="J111">
        <v>3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2022</v>
      </c>
      <c r="R111">
        <v>9.3690256410256669</v>
      </c>
      <c r="S111">
        <v>6</v>
      </c>
      <c r="T111">
        <v>109</v>
      </c>
      <c r="U111">
        <v>1</v>
      </c>
      <c r="V111">
        <v>0.28302500000000003</v>
      </c>
      <c r="W111">
        <v>1532</v>
      </c>
      <c r="X111">
        <v>1532</v>
      </c>
      <c r="Y111">
        <v>1531.2278749301399</v>
      </c>
      <c r="Z111">
        <v>2</v>
      </c>
      <c r="AA111">
        <v>-2.7277695013640201E-2</v>
      </c>
      <c r="AB111">
        <v>3.993163699773028E-2</v>
      </c>
      <c r="AC111">
        <v>2</v>
      </c>
      <c r="AD111">
        <v>-0.3982226498636533</v>
      </c>
      <c r="AE111">
        <v>0.95314688829382543</v>
      </c>
      <c r="AF111">
        <v>1</v>
      </c>
      <c r="AG111">
        <v>-3.0487989699384179E-2</v>
      </c>
      <c r="AH111">
        <v>7.2523462827437157E-2</v>
      </c>
      <c r="AI111">
        <v>1</v>
      </c>
      <c r="AJ111">
        <v>-0.30105839200050111</v>
      </c>
      <c r="AK111">
        <v>0.83100881796396109</v>
      </c>
    </row>
    <row r="112" spans="1:37" x14ac:dyDescent="0.3">
      <c r="A112">
        <v>9</v>
      </c>
      <c r="B112">
        <v>6.3066683299999999</v>
      </c>
      <c r="C112">
        <v>-75.563824999999994</v>
      </c>
      <c r="D112">
        <v>2.9</v>
      </c>
      <c r="E112">
        <v>1520.1880000000001</v>
      </c>
      <c r="F112">
        <v>9.0039999999999996</v>
      </c>
      <c r="G112">
        <v>17</v>
      </c>
      <c r="H112">
        <v>41</v>
      </c>
      <c r="I112">
        <v>34</v>
      </c>
      <c r="J112">
        <v>3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2022</v>
      </c>
      <c r="R112">
        <v>9.5124335664335984</v>
      </c>
      <c r="S112">
        <v>6</v>
      </c>
      <c r="T112">
        <v>110</v>
      </c>
      <c r="U112">
        <v>1</v>
      </c>
      <c r="V112">
        <v>0.29202899999999998</v>
      </c>
      <c r="W112">
        <v>1532</v>
      </c>
      <c r="X112">
        <v>1532</v>
      </c>
      <c r="Y112">
        <v>1530.8088727677521</v>
      </c>
      <c r="Z112">
        <v>2</v>
      </c>
      <c r="AA112">
        <v>-2.7277695013640201E-2</v>
      </c>
      <c r="AB112">
        <v>3.993163699773028E-2</v>
      </c>
      <c r="AC112">
        <v>2</v>
      </c>
      <c r="AD112">
        <v>-0.3982226498636533</v>
      </c>
      <c r="AE112">
        <v>0.95314688829382543</v>
      </c>
      <c r="AF112">
        <v>1</v>
      </c>
      <c r="AG112">
        <v>-3.0487989699384179E-2</v>
      </c>
      <c r="AH112">
        <v>7.2523462827437157E-2</v>
      </c>
      <c r="AI112">
        <v>1</v>
      </c>
      <c r="AJ112">
        <v>-0.30105839200050111</v>
      </c>
      <c r="AK112">
        <v>0.83100881796396109</v>
      </c>
    </row>
    <row r="113" spans="1:37" x14ac:dyDescent="0.3">
      <c r="A113">
        <v>9</v>
      </c>
      <c r="B113">
        <v>6.3065850000000001</v>
      </c>
      <c r="C113">
        <v>-75.563796670000002</v>
      </c>
      <c r="D113">
        <v>2.9</v>
      </c>
      <c r="E113">
        <v>1520.088</v>
      </c>
      <c r="F113">
        <v>8.8559999999999999</v>
      </c>
      <c r="G113">
        <v>17</v>
      </c>
      <c r="H113">
        <v>41</v>
      </c>
      <c r="I113">
        <v>34</v>
      </c>
      <c r="J113">
        <v>3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2022</v>
      </c>
      <c r="R113">
        <v>9.1195501165501494</v>
      </c>
      <c r="S113">
        <v>6</v>
      </c>
      <c r="T113">
        <v>111</v>
      </c>
      <c r="U113">
        <v>1</v>
      </c>
      <c r="V113">
        <v>0.30088500000000001</v>
      </c>
      <c r="W113">
        <v>1532</v>
      </c>
      <c r="X113">
        <v>1532</v>
      </c>
      <c r="Y113">
        <v>1530.392229352572</v>
      </c>
      <c r="Z113">
        <v>2</v>
      </c>
      <c r="AA113">
        <v>-2.7277695013640201E-2</v>
      </c>
      <c r="AB113">
        <v>3.993163699773028E-2</v>
      </c>
      <c r="AC113">
        <v>2</v>
      </c>
      <c r="AD113">
        <v>-0.3982226498636533</v>
      </c>
      <c r="AE113">
        <v>0.95314688829382543</v>
      </c>
      <c r="AF113">
        <v>1</v>
      </c>
      <c r="AG113">
        <v>-3.0487989699384179E-2</v>
      </c>
      <c r="AH113">
        <v>7.2523462827437157E-2</v>
      </c>
      <c r="AI113">
        <v>1</v>
      </c>
      <c r="AJ113">
        <v>-0.30105839200050111</v>
      </c>
      <c r="AK113">
        <v>0.83100881796396109</v>
      </c>
    </row>
    <row r="114" spans="1:37" x14ac:dyDescent="0.3">
      <c r="A114">
        <v>9</v>
      </c>
      <c r="B114">
        <v>6.3065183300000003</v>
      </c>
      <c r="C114">
        <v>-75.563760000000002</v>
      </c>
      <c r="D114">
        <v>2.9</v>
      </c>
      <c r="E114">
        <v>1520.1880000000001</v>
      </c>
      <c r="F114">
        <v>8.9480000000000004</v>
      </c>
      <c r="G114">
        <v>17</v>
      </c>
      <c r="H114">
        <v>41</v>
      </c>
      <c r="I114">
        <v>34</v>
      </c>
      <c r="J114">
        <v>3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2022</v>
      </c>
      <c r="R114">
        <v>8.8445594405594719</v>
      </c>
      <c r="S114">
        <v>6</v>
      </c>
      <c r="T114">
        <v>112</v>
      </c>
      <c r="U114">
        <v>1</v>
      </c>
      <c r="V114">
        <v>0.30983300000000003</v>
      </c>
      <c r="W114">
        <v>1532</v>
      </c>
      <c r="X114">
        <v>1532</v>
      </c>
      <c r="Y114">
        <v>1529.9287623563989</v>
      </c>
      <c r="Z114">
        <v>3</v>
      </c>
      <c r="AA114">
        <v>-0.4108829586522017</v>
      </c>
      <c r="AB114">
        <v>0.96024084287320699</v>
      </c>
      <c r="AC114">
        <v>2</v>
      </c>
      <c r="AD114">
        <v>-0.3982226498636533</v>
      </c>
      <c r="AE114">
        <v>0.95314688829382543</v>
      </c>
      <c r="AF114">
        <v>1</v>
      </c>
      <c r="AG114">
        <v>-3.0487989699384179E-2</v>
      </c>
      <c r="AH114">
        <v>7.2523462827437157E-2</v>
      </c>
      <c r="AI114">
        <v>1</v>
      </c>
      <c r="AJ114">
        <v>-0.30105839200050111</v>
      </c>
      <c r="AK114">
        <v>0.83100881796396109</v>
      </c>
    </row>
    <row r="115" spans="1:37" x14ac:dyDescent="0.3">
      <c r="A115">
        <v>9</v>
      </c>
      <c r="B115">
        <v>6.3064499999999999</v>
      </c>
      <c r="C115">
        <v>-75.563720000000004</v>
      </c>
      <c r="D115">
        <v>2.8</v>
      </c>
      <c r="E115">
        <v>1520.088</v>
      </c>
      <c r="F115">
        <v>8.8000000000000007</v>
      </c>
      <c r="G115">
        <v>17</v>
      </c>
      <c r="H115">
        <v>41</v>
      </c>
      <c r="I115">
        <v>34</v>
      </c>
      <c r="J115">
        <v>3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2022</v>
      </c>
      <c r="R115">
        <v>8.4667505827506151</v>
      </c>
      <c r="S115">
        <v>6</v>
      </c>
      <c r="T115">
        <v>113</v>
      </c>
      <c r="U115">
        <v>1</v>
      </c>
      <c r="V115">
        <v>0.318633</v>
      </c>
      <c r="W115">
        <v>1532</v>
      </c>
      <c r="X115">
        <v>1532</v>
      </c>
      <c r="Y115">
        <v>1529.422142857037</v>
      </c>
      <c r="Z115">
        <v>3</v>
      </c>
      <c r="AA115">
        <v>-0.4108829586522017</v>
      </c>
      <c r="AB115">
        <v>0.96024084287320699</v>
      </c>
      <c r="AC115">
        <v>2</v>
      </c>
      <c r="AD115">
        <v>-0.3982226498636533</v>
      </c>
      <c r="AE115">
        <v>0.95314688829382543</v>
      </c>
      <c r="AF115">
        <v>1</v>
      </c>
      <c r="AG115">
        <v>-3.0487989699384179E-2</v>
      </c>
      <c r="AH115">
        <v>7.2523462827437157E-2</v>
      </c>
      <c r="AI115">
        <v>1</v>
      </c>
      <c r="AJ115">
        <v>-0.30105839200050111</v>
      </c>
      <c r="AK115">
        <v>0.83100881796396109</v>
      </c>
    </row>
    <row r="116" spans="1:37" x14ac:dyDescent="0.3">
      <c r="A116">
        <v>9</v>
      </c>
      <c r="B116">
        <v>6.3063866700000002</v>
      </c>
      <c r="C116">
        <v>-75.563688330000005</v>
      </c>
      <c r="D116">
        <v>2.9</v>
      </c>
      <c r="E116">
        <v>1519.588</v>
      </c>
      <c r="F116">
        <v>7.9660000000000002</v>
      </c>
      <c r="G116">
        <v>16</v>
      </c>
      <c r="H116">
        <v>41</v>
      </c>
      <c r="I116">
        <v>34</v>
      </c>
      <c r="J116">
        <v>3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2022</v>
      </c>
      <c r="R116">
        <v>7.8899906759907079</v>
      </c>
      <c r="S116">
        <v>6</v>
      </c>
      <c r="T116">
        <v>114</v>
      </c>
      <c r="U116">
        <v>1</v>
      </c>
      <c r="V116">
        <v>0.32659899999999997</v>
      </c>
      <c r="W116">
        <v>1532</v>
      </c>
      <c r="X116">
        <v>1532</v>
      </c>
      <c r="Y116">
        <v>1528.8773214284661</v>
      </c>
      <c r="Z116">
        <v>3</v>
      </c>
      <c r="AA116">
        <v>-0.4108829586522017</v>
      </c>
      <c r="AB116">
        <v>0.96024084287320699</v>
      </c>
      <c r="AC116">
        <v>2</v>
      </c>
      <c r="AD116">
        <v>-0.3982226498636533</v>
      </c>
      <c r="AE116">
        <v>0.95314688829382543</v>
      </c>
      <c r="AF116">
        <v>2</v>
      </c>
      <c r="AG116">
        <v>-0.17514272127920261</v>
      </c>
      <c r="AH116">
        <v>0.69233643116200971</v>
      </c>
      <c r="AI116">
        <v>1</v>
      </c>
      <c r="AJ116">
        <v>-0.30105839200050111</v>
      </c>
      <c r="AK116">
        <v>0.83100881796396109</v>
      </c>
    </row>
    <row r="117" spans="1:37" x14ac:dyDescent="0.3">
      <c r="A117">
        <v>9</v>
      </c>
      <c r="B117">
        <v>6.3063266699999998</v>
      </c>
      <c r="C117">
        <v>-75.563668329999999</v>
      </c>
      <c r="D117">
        <v>3</v>
      </c>
      <c r="E117">
        <v>1518.8879999999999</v>
      </c>
      <c r="F117">
        <v>7.1180000000000003</v>
      </c>
      <c r="G117">
        <v>16</v>
      </c>
      <c r="H117">
        <v>41</v>
      </c>
      <c r="I117">
        <v>34</v>
      </c>
      <c r="J117">
        <v>3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2022</v>
      </c>
      <c r="R117">
        <v>7.124815850815879</v>
      </c>
      <c r="S117">
        <v>6</v>
      </c>
      <c r="T117">
        <v>115</v>
      </c>
      <c r="U117">
        <v>1</v>
      </c>
      <c r="V117">
        <v>0.33371699999999999</v>
      </c>
      <c r="W117">
        <v>1532</v>
      </c>
      <c r="X117">
        <v>1532</v>
      </c>
      <c r="Y117">
        <v>1528.300558035608</v>
      </c>
      <c r="Z117">
        <v>3</v>
      </c>
      <c r="AA117">
        <v>-0.4108829586522017</v>
      </c>
      <c r="AB117">
        <v>0.96024084287320699</v>
      </c>
      <c r="AC117">
        <v>2</v>
      </c>
      <c r="AD117">
        <v>-0.3982226498636533</v>
      </c>
      <c r="AE117">
        <v>0.95314688829382543</v>
      </c>
      <c r="AF117">
        <v>2</v>
      </c>
      <c r="AG117">
        <v>-0.17514272127920261</v>
      </c>
      <c r="AH117">
        <v>0.69233643116200971</v>
      </c>
      <c r="AI117">
        <v>1</v>
      </c>
      <c r="AJ117">
        <v>-0.30105839200050111</v>
      </c>
      <c r="AK117">
        <v>0.83100881796396109</v>
      </c>
    </row>
    <row r="118" spans="1:37" x14ac:dyDescent="0.3">
      <c r="A118">
        <v>9</v>
      </c>
      <c r="B118">
        <v>6.3062783299999996</v>
      </c>
      <c r="C118">
        <v>-75.563644999999994</v>
      </c>
      <c r="D118">
        <v>3</v>
      </c>
      <c r="E118">
        <v>1517.9880000000001</v>
      </c>
      <c r="F118">
        <v>6.4740000000000002</v>
      </c>
      <c r="G118">
        <v>16</v>
      </c>
      <c r="H118">
        <v>41</v>
      </c>
      <c r="I118">
        <v>34</v>
      </c>
      <c r="J118">
        <v>3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2022</v>
      </c>
      <c r="R118">
        <v>6.2801491841492094</v>
      </c>
      <c r="S118">
        <v>6</v>
      </c>
      <c r="T118">
        <v>116</v>
      </c>
      <c r="U118">
        <v>1</v>
      </c>
      <c r="V118">
        <v>0.34019100000000002</v>
      </c>
      <c r="W118">
        <v>1532</v>
      </c>
      <c r="X118">
        <v>1532</v>
      </c>
      <c r="Y118">
        <v>1527.6994419641801</v>
      </c>
      <c r="Z118">
        <v>3</v>
      </c>
      <c r="AA118">
        <v>-0.4108829586522017</v>
      </c>
      <c r="AB118">
        <v>0.96024084287320699</v>
      </c>
      <c r="AC118">
        <v>2</v>
      </c>
      <c r="AD118">
        <v>-0.3982226498636533</v>
      </c>
      <c r="AE118">
        <v>0.95314688829382543</v>
      </c>
      <c r="AF118">
        <v>2</v>
      </c>
      <c r="AG118">
        <v>-0.17514272127920261</v>
      </c>
      <c r="AH118">
        <v>0.69233643116200971</v>
      </c>
      <c r="AI118">
        <v>1</v>
      </c>
      <c r="AJ118">
        <v>-0.30105839200050111</v>
      </c>
      <c r="AK118">
        <v>0.83100881796396109</v>
      </c>
    </row>
    <row r="119" spans="1:37" x14ac:dyDescent="0.3">
      <c r="A119">
        <v>9</v>
      </c>
      <c r="B119">
        <v>6.306235</v>
      </c>
      <c r="C119">
        <v>-75.563623329999999</v>
      </c>
      <c r="D119">
        <v>3</v>
      </c>
      <c r="E119">
        <v>1516.4880000000001</v>
      </c>
      <c r="F119">
        <v>5.8019999999999996</v>
      </c>
      <c r="G119">
        <v>18</v>
      </c>
      <c r="H119">
        <v>41</v>
      </c>
      <c r="I119">
        <v>34</v>
      </c>
      <c r="J119">
        <v>3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2022</v>
      </c>
      <c r="R119">
        <v>5.4786456876457086</v>
      </c>
      <c r="S119">
        <v>6</v>
      </c>
      <c r="T119">
        <v>117</v>
      </c>
      <c r="U119">
        <v>1</v>
      </c>
      <c r="V119">
        <v>0.34599299999999999</v>
      </c>
      <c r="W119">
        <v>1524</v>
      </c>
      <c r="X119">
        <v>1524</v>
      </c>
      <c r="Y119">
        <v>1527.1226785713229</v>
      </c>
      <c r="Z119">
        <v>3</v>
      </c>
      <c r="AA119">
        <v>-0.4108829586522017</v>
      </c>
      <c r="AB119">
        <v>0.96024084287320699</v>
      </c>
      <c r="AC119">
        <v>2</v>
      </c>
      <c r="AD119">
        <v>-0.3982226498636533</v>
      </c>
      <c r="AE119">
        <v>0.95314688829382543</v>
      </c>
      <c r="AF119">
        <v>2</v>
      </c>
      <c r="AG119">
        <v>-0.17514272127920261</v>
      </c>
      <c r="AH119">
        <v>0.69233643116200971</v>
      </c>
      <c r="AI119">
        <v>1</v>
      </c>
      <c r="AJ119">
        <v>-0.30105839200050111</v>
      </c>
      <c r="AK119">
        <v>0.83100881796396109</v>
      </c>
    </row>
    <row r="120" spans="1:37" x14ac:dyDescent="0.3">
      <c r="A120">
        <v>9</v>
      </c>
      <c r="B120">
        <v>6.3062050000000003</v>
      </c>
      <c r="C120">
        <v>-75.563608329999994</v>
      </c>
      <c r="D120">
        <v>2.9</v>
      </c>
      <c r="E120">
        <v>1515.288</v>
      </c>
      <c r="F120">
        <v>4.3979999999999997</v>
      </c>
      <c r="G120">
        <v>18</v>
      </c>
      <c r="H120">
        <v>41</v>
      </c>
      <c r="I120">
        <v>34</v>
      </c>
      <c r="J120">
        <v>3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2022</v>
      </c>
      <c r="R120">
        <v>4.9353473193473381</v>
      </c>
      <c r="S120">
        <v>6</v>
      </c>
      <c r="T120">
        <v>118</v>
      </c>
      <c r="U120">
        <v>1</v>
      </c>
      <c r="V120">
        <v>0.35039100000000001</v>
      </c>
      <c r="W120">
        <v>1524</v>
      </c>
      <c r="X120">
        <v>1524</v>
      </c>
      <c r="Y120">
        <v>1526.5778571427511</v>
      </c>
      <c r="Z120">
        <v>3</v>
      </c>
      <c r="AA120">
        <v>-0.4108829586522017</v>
      </c>
      <c r="AB120">
        <v>0.96024084287320699</v>
      </c>
      <c r="AC120">
        <v>2</v>
      </c>
      <c r="AD120">
        <v>-0.3982226498636533</v>
      </c>
      <c r="AE120">
        <v>0.95314688829382543</v>
      </c>
      <c r="AF120">
        <v>2</v>
      </c>
      <c r="AG120">
        <v>-0.17514272127920261</v>
      </c>
      <c r="AH120">
        <v>0.69233643116200971</v>
      </c>
      <c r="AI120">
        <v>1</v>
      </c>
      <c r="AJ120">
        <v>-0.30105839200050111</v>
      </c>
      <c r="AK120">
        <v>0.83100881796396109</v>
      </c>
    </row>
    <row r="121" spans="1:37" x14ac:dyDescent="0.3">
      <c r="A121">
        <v>9</v>
      </c>
      <c r="B121">
        <v>6.3061749999999996</v>
      </c>
      <c r="C121">
        <v>-75.56358333</v>
      </c>
      <c r="D121">
        <v>2.8</v>
      </c>
      <c r="E121">
        <v>1514.788</v>
      </c>
      <c r="F121">
        <v>4.234</v>
      </c>
      <c r="G121">
        <v>18</v>
      </c>
      <c r="H121">
        <v>41</v>
      </c>
      <c r="I121">
        <v>34</v>
      </c>
      <c r="J121">
        <v>3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2022</v>
      </c>
      <c r="R121">
        <v>4.9197435897436064</v>
      </c>
      <c r="S121">
        <v>6</v>
      </c>
      <c r="T121">
        <v>119</v>
      </c>
      <c r="U121">
        <v>1</v>
      </c>
      <c r="V121">
        <v>0.35462500000000002</v>
      </c>
      <c r="W121">
        <v>1524</v>
      </c>
      <c r="X121">
        <v>1524</v>
      </c>
      <c r="Y121">
        <v>1526.0712376433889</v>
      </c>
      <c r="Z121">
        <v>3</v>
      </c>
      <c r="AA121">
        <v>-0.4108829586522017</v>
      </c>
      <c r="AB121">
        <v>0.96024084287320699</v>
      </c>
      <c r="AC121">
        <v>2</v>
      </c>
      <c r="AD121">
        <v>-0.3982226498636533</v>
      </c>
      <c r="AE121">
        <v>0.95314688829382543</v>
      </c>
      <c r="AF121">
        <v>2</v>
      </c>
      <c r="AG121">
        <v>-0.17514272127920261</v>
      </c>
      <c r="AH121">
        <v>0.69233643116200971</v>
      </c>
      <c r="AI121">
        <v>1</v>
      </c>
      <c r="AJ121">
        <v>-0.30105839200050111</v>
      </c>
      <c r="AK121">
        <v>0.83100881796396109</v>
      </c>
    </row>
    <row r="122" spans="1:37" x14ac:dyDescent="0.3">
      <c r="A122">
        <v>9</v>
      </c>
      <c r="B122">
        <v>6.3061383299999996</v>
      </c>
      <c r="C122">
        <v>-75.563541670000006</v>
      </c>
      <c r="D122">
        <v>2.8</v>
      </c>
      <c r="E122">
        <v>1514.588</v>
      </c>
      <c r="F122">
        <v>4.9539999999999997</v>
      </c>
      <c r="G122">
        <v>18</v>
      </c>
      <c r="H122">
        <v>41</v>
      </c>
      <c r="I122">
        <v>34</v>
      </c>
      <c r="J122">
        <v>3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2022</v>
      </c>
      <c r="R122">
        <v>5.2342331002331166</v>
      </c>
      <c r="S122">
        <v>6</v>
      </c>
      <c r="T122">
        <v>120</v>
      </c>
      <c r="U122">
        <v>1</v>
      </c>
      <c r="V122">
        <v>0.35957899999999998</v>
      </c>
      <c r="W122">
        <v>1524</v>
      </c>
      <c r="X122">
        <v>1524</v>
      </c>
      <c r="Y122">
        <v>1525.6077706472161</v>
      </c>
      <c r="Z122">
        <v>3</v>
      </c>
      <c r="AA122">
        <v>-0.4108829586522017</v>
      </c>
      <c r="AB122">
        <v>0.96024084287320699</v>
      </c>
      <c r="AC122">
        <v>2</v>
      </c>
      <c r="AD122">
        <v>-0.3982226498636533</v>
      </c>
      <c r="AE122">
        <v>0.95314688829382543</v>
      </c>
      <c r="AF122">
        <v>2</v>
      </c>
      <c r="AG122">
        <v>-0.17514272127920261</v>
      </c>
      <c r="AH122">
        <v>0.69233643116200971</v>
      </c>
      <c r="AI122">
        <v>1</v>
      </c>
      <c r="AJ122">
        <v>-0.30105839200050111</v>
      </c>
      <c r="AK122">
        <v>0.83100881796396109</v>
      </c>
    </row>
    <row r="123" spans="1:37" x14ac:dyDescent="0.3">
      <c r="A123">
        <v>9</v>
      </c>
      <c r="B123">
        <v>6.3061016700000003</v>
      </c>
      <c r="C123">
        <v>-75.563498330000002</v>
      </c>
      <c r="D123">
        <v>2.8</v>
      </c>
      <c r="E123">
        <v>1514.6880000000001</v>
      </c>
      <c r="F123">
        <v>5.5609999999999999</v>
      </c>
      <c r="G123">
        <v>19</v>
      </c>
      <c r="H123">
        <v>41</v>
      </c>
      <c r="I123">
        <v>34</v>
      </c>
      <c r="J123">
        <v>3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2022</v>
      </c>
      <c r="R123">
        <v>5.7588088578088756</v>
      </c>
      <c r="S123">
        <v>6</v>
      </c>
      <c r="T123">
        <v>121</v>
      </c>
      <c r="U123">
        <v>1</v>
      </c>
      <c r="V123">
        <v>0.36514000000000002</v>
      </c>
      <c r="W123">
        <v>1524</v>
      </c>
      <c r="X123">
        <v>1524</v>
      </c>
      <c r="Y123">
        <v>1525.1911272320369</v>
      </c>
      <c r="Z123">
        <v>3</v>
      </c>
      <c r="AA123">
        <v>-0.4108829586522017</v>
      </c>
      <c r="AB123">
        <v>0.96024084287320699</v>
      </c>
      <c r="AC123">
        <v>2</v>
      </c>
      <c r="AD123">
        <v>-0.3982226498636533</v>
      </c>
      <c r="AE123">
        <v>0.95314688829382543</v>
      </c>
      <c r="AF123">
        <v>2</v>
      </c>
      <c r="AG123">
        <v>-0.17514272127920261</v>
      </c>
      <c r="AH123">
        <v>0.69233643116200971</v>
      </c>
      <c r="AI123">
        <v>1</v>
      </c>
      <c r="AJ123">
        <v>-0.30105839200050111</v>
      </c>
      <c r="AK123">
        <v>0.83100881796396109</v>
      </c>
    </row>
    <row r="124" spans="1:37" x14ac:dyDescent="0.3">
      <c r="A124">
        <v>9</v>
      </c>
      <c r="B124">
        <v>6.3060650000000003</v>
      </c>
      <c r="C124">
        <v>-75.563446670000005</v>
      </c>
      <c r="D124">
        <v>2.6</v>
      </c>
      <c r="E124">
        <v>1514.588</v>
      </c>
      <c r="F124">
        <v>6.6159999999999997</v>
      </c>
      <c r="G124">
        <v>19</v>
      </c>
      <c r="H124">
        <v>41</v>
      </c>
      <c r="I124">
        <v>34</v>
      </c>
      <c r="J124">
        <v>3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2022</v>
      </c>
      <c r="R124">
        <v>6.372752913752934</v>
      </c>
      <c r="S124">
        <v>6</v>
      </c>
      <c r="T124">
        <v>122</v>
      </c>
      <c r="U124">
        <v>1</v>
      </c>
      <c r="V124">
        <v>0.37175599999999998</v>
      </c>
      <c r="W124">
        <v>1524</v>
      </c>
      <c r="X124">
        <v>1524</v>
      </c>
      <c r="Y124">
        <v>1524.8237388391799</v>
      </c>
      <c r="Z124">
        <v>3</v>
      </c>
      <c r="AA124">
        <v>-0.4108829586522017</v>
      </c>
      <c r="AB124">
        <v>0.96024084287320699</v>
      </c>
      <c r="AC124">
        <v>2</v>
      </c>
      <c r="AD124">
        <v>-0.3982226498636533</v>
      </c>
      <c r="AE124">
        <v>0.95314688829382543</v>
      </c>
      <c r="AF124">
        <v>2</v>
      </c>
      <c r="AG124">
        <v>-0.17514272127920261</v>
      </c>
      <c r="AH124">
        <v>0.69233643116200971</v>
      </c>
      <c r="AI124">
        <v>1</v>
      </c>
      <c r="AJ124">
        <v>-0.30105839200050111</v>
      </c>
      <c r="AK124">
        <v>0.83100881796396109</v>
      </c>
    </row>
    <row r="125" spans="1:37" x14ac:dyDescent="0.3">
      <c r="A125">
        <v>9</v>
      </c>
      <c r="B125">
        <v>6.3060016699999997</v>
      </c>
      <c r="C125">
        <v>-75.563388329999995</v>
      </c>
      <c r="D125">
        <v>2.7</v>
      </c>
      <c r="E125">
        <v>1513.989</v>
      </c>
      <c r="F125">
        <v>7.7229999999999999</v>
      </c>
      <c r="G125">
        <v>19</v>
      </c>
      <c r="H125">
        <v>41</v>
      </c>
      <c r="I125">
        <v>34</v>
      </c>
      <c r="J125">
        <v>3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2022</v>
      </c>
      <c r="R125">
        <v>6.8546177156177377</v>
      </c>
      <c r="S125">
        <v>6</v>
      </c>
      <c r="T125">
        <v>123</v>
      </c>
      <c r="U125">
        <v>1</v>
      </c>
      <c r="V125">
        <v>0.37947900000000001</v>
      </c>
      <c r="W125">
        <v>1524</v>
      </c>
      <c r="X125">
        <v>1524</v>
      </c>
      <c r="Y125">
        <v>1524.5068470981089</v>
      </c>
      <c r="Z125">
        <v>3</v>
      </c>
      <c r="AA125">
        <v>-0.4108829586522017</v>
      </c>
      <c r="AB125">
        <v>0.96024084287320699</v>
      </c>
      <c r="AC125">
        <v>2</v>
      </c>
      <c r="AD125">
        <v>-0.3982226498636533</v>
      </c>
      <c r="AE125">
        <v>0.95314688829382543</v>
      </c>
      <c r="AF125">
        <v>2</v>
      </c>
      <c r="AG125">
        <v>-0.17514272127920261</v>
      </c>
      <c r="AH125">
        <v>0.69233643116200971</v>
      </c>
      <c r="AI125">
        <v>1</v>
      </c>
      <c r="AJ125">
        <v>-0.30105839200050111</v>
      </c>
      <c r="AK125">
        <v>0.83100881796396109</v>
      </c>
    </row>
    <row r="126" spans="1:37" x14ac:dyDescent="0.3">
      <c r="A126">
        <v>9</v>
      </c>
      <c r="B126">
        <v>6.30594667</v>
      </c>
      <c r="C126">
        <v>-75.563336669999998</v>
      </c>
      <c r="D126">
        <v>2.7</v>
      </c>
      <c r="E126">
        <v>1513.3889999999999</v>
      </c>
      <c r="F126">
        <v>7.1840000000000002</v>
      </c>
      <c r="G126">
        <v>19</v>
      </c>
      <c r="H126">
        <v>41</v>
      </c>
      <c r="I126">
        <v>34</v>
      </c>
      <c r="J126">
        <v>3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2022</v>
      </c>
      <c r="R126">
        <v>6.7855710955711181</v>
      </c>
      <c r="S126">
        <v>6</v>
      </c>
      <c r="T126">
        <v>124</v>
      </c>
      <c r="U126">
        <v>1</v>
      </c>
      <c r="V126">
        <v>0.38666299999999998</v>
      </c>
      <c r="W126">
        <v>1524</v>
      </c>
      <c r="X126">
        <v>1524</v>
      </c>
      <c r="Y126">
        <v>1524.240563615966</v>
      </c>
      <c r="Z126">
        <v>3</v>
      </c>
      <c r="AA126">
        <v>-0.4108829586522017</v>
      </c>
      <c r="AB126">
        <v>0.96024084287320699</v>
      </c>
      <c r="AC126">
        <v>2</v>
      </c>
      <c r="AD126">
        <v>-0.3982226498636533</v>
      </c>
      <c r="AE126">
        <v>0.95314688829382543</v>
      </c>
      <c r="AF126">
        <v>2</v>
      </c>
      <c r="AG126">
        <v>-0.17514272127920261</v>
      </c>
      <c r="AH126">
        <v>0.69233643116200971</v>
      </c>
      <c r="AI126">
        <v>1</v>
      </c>
      <c r="AJ126">
        <v>-0.30105839200050111</v>
      </c>
      <c r="AK126">
        <v>0.83100881796396109</v>
      </c>
    </row>
    <row r="127" spans="1:37" x14ac:dyDescent="0.3">
      <c r="A127">
        <v>9</v>
      </c>
      <c r="B127">
        <v>6.3059000000000003</v>
      </c>
      <c r="C127">
        <v>-75.563289999999995</v>
      </c>
      <c r="D127">
        <v>2.8</v>
      </c>
      <c r="E127">
        <v>1513.0889999999999</v>
      </c>
      <c r="F127">
        <v>6.665</v>
      </c>
      <c r="G127">
        <v>19</v>
      </c>
      <c r="H127">
        <v>41</v>
      </c>
      <c r="I127">
        <v>34</v>
      </c>
      <c r="J127">
        <v>3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2022</v>
      </c>
      <c r="R127">
        <v>6.39616083916086</v>
      </c>
      <c r="S127">
        <v>6</v>
      </c>
      <c r="T127">
        <v>125</v>
      </c>
      <c r="U127">
        <v>1</v>
      </c>
      <c r="V127">
        <v>0.39332800000000001</v>
      </c>
      <c r="W127">
        <v>1524</v>
      </c>
      <c r="X127">
        <v>1524</v>
      </c>
      <c r="Y127">
        <v>1524.023939732037</v>
      </c>
      <c r="Z127">
        <v>3</v>
      </c>
      <c r="AA127">
        <v>-0.4108829586522017</v>
      </c>
      <c r="AB127">
        <v>0.96024084287320699</v>
      </c>
      <c r="AC127">
        <v>2</v>
      </c>
      <c r="AD127">
        <v>-0.3982226498636533</v>
      </c>
      <c r="AE127">
        <v>0.95314688829382543</v>
      </c>
      <c r="AF127">
        <v>2</v>
      </c>
      <c r="AG127">
        <v>-0.17514272127920261</v>
      </c>
      <c r="AH127">
        <v>0.69233643116200971</v>
      </c>
      <c r="AI127">
        <v>1</v>
      </c>
      <c r="AJ127">
        <v>-0.30105839200050111</v>
      </c>
      <c r="AK127">
        <v>0.83100881796396109</v>
      </c>
    </row>
    <row r="128" spans="1:37" x14ac:dyDescent="0.3">
      <c r="A128">
        <v>9</v>
      </c>
      <c r="B128">
        <v>6.3058633300000002</v>
      </c>
      <c r="C128">
        <v>-75.563248329999993</v>
      </c>
      <c r="D128">
        <v>2.8</v>
      </c>
      <c r="E128">
        <v>1512.6890000000001</v>
      </c>
      <c r="F128">
        <v>5.835</v>
      </c>
      <c r="G128">
        <v>20</v>
      </c>
      <c r="H128">
        <v>41</v>
      </c>
      <c r="I128">
        <v>34</v>
      </c>
      <c r="J128">
        <v>3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2022</v>
      </c>
      <c r="R128">
        <v>5.8423006993007176</v>
      </c>
      <c r="S128">
        <v>6</v>
      </c>
      <c r="T128">
        <v>126</v>
      </c>
      <c r="U128">
        <v>1</v>
      </c>
      <c r="V128">
        <v>0.39916299999999999</v>
      </c>
      <c r="W128">
        <v>1524</v>
      </c>
      <c r="X128">
        <v>1524</v>
      </c>
      <c r="Y128">
        <v>1523.855046237139</v>
      </c>
      <c r="Z128">
        <v>3</v>
      </c>
      <c r="AA128">
        <v>-0.4108829586522017</v>
      </c>
      <c r="AB128">
        <v>0.96024084287320699</v>
      </c>
      <c r="AC128">
        <v>2</v>
      </c>
      <c r="AD128">
        <v>-0.3982226498636533</v>
      </c>
      <c r="AE128">
        <v>0.95314688829382543</v>
      </c>
      <c r="AF128">
        <v>2</v>
      </c>
      <c r="AG128">
        <v>-0.17514272127920261</v>
      </c>
      <c r="AH128">
        <v>0.69233643116200971</v>
      </c>
      <c r="AI128">
        <v>1</v>
      </c>
      <c r="AJ128">
        <v>-0.30105839200050111</v>
      </c>
      <c r="AK128">
        <v>0.83100881796396109</v>
      </c>
    </row>
    <row r="129" spans="1:37" x14ac:dyDescent="0.3">
      <c r="A129">
        <v>9</v>
      </c>
      <c r="B129">
        <v>6.3058316699999999</v>
      </c>
      <c r="C129">
        <v>-75.563221670000004</v>
      </c>
      <c r="D129">
        <v>2.6</v>
      </c>
      <c r="E129">
        <v>1512.5889999999999</v>
      </c>
      <c r="F129">
        <v>4.7519999999999998</v>
      </c>
      <c r="G129">
        <v>20</v>
      </c>
      <c r="H129">
        <v>41</v>
      </c>
      <c r="I129">
        <v>34</v>
      </c>
      <c r="J129">
        <v>3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2022</v>
      </c>
      <c r="R129">
        <v>5.1975431235431424</v>
      </c>
      <c r="S129">
        <v>6</v>
      </c>
      <c r="T129">
        <v>127</v>
      </c>
      <c r="U129">
        <v>1</v>
      </c>
      <c r="V129">
        <v>0.40391500000000002</v>
      </c>
      <c r="W129">
        <v>1524</v>
      </c>
      <c r="X129">
        <v>1524</v>
      </c>
      <c r="Y129">
        <v>1523.73106305793</v>
      </c>
      <c r="Z129">
        <v>3</v>
      </c>
      <c r="AA129">
        <v>-0.4108829586522017</v>
      </c>
      <c r="AB129">
        <v>0.96024084287320699</v>
      </c>
      <c r="AC129">
        <v>2</v>
      </c>
      <c r="AD129">
        <v>-0.3982226498636533</v>
      </c>
      <c r="AE129">
        <v>0.95314688829382543</v>
      </c>
      <c r="AF129">
        <v>2</v>
      </c>
      <c r="AG129">
        <v>-0.17514272127920261</v>
      </c>
      <c r="AH129">
        <v>0.69233643116200971</v>
      </c>
      <c r="AI129">
        <v>2</v>
      </c>
      <c r="AJ129">
        <v>3.8972978020607361E-2</v>
      </c>
      <c r="AK129">
        <v>0.81684372799536475</v>
      </c>
    </row>
    <row r="130" spans="1:37" x14ac:dyDescent="0.3">
      <c r="A130">
        <v>9</v>
      </c>
      <c r="B130">
        <v>6.3058066699999999</v>
      </c>
      <c r="C130">
        <v>-75.563194999999993</v>
      </c>
      <c r="D130">
        <v>2.5</v>
      </c>
      <c r="E130">
        <v>1512.789</v>
      </c>
      <c r="F130">
        <v>4.077</v>
      </c>
      <c r="G130">
        <v>19</v>
      </c>
      <c r="H130">
        <v>41</v>
      </c>
      <c r="I130">
        <v>34</v>
      </c>
      <c r="J130">
        <v>3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2022</v>
      </c>
      <c r="R130">
        <v>4.8763916083916259</v>
      </c>
      <c r="S130">
        <v>6</v>
      </c>
      <c r="T130">
        <v>128</v>
      </c>
      <c r="U130">
        <v>1</v>
      </c>
      <c r="V130">
        <v>0.40799200000000002</v>
      </c>
      <c r="W130">
        <v>1524</v>
      </c>
      <c r="X130">
        <v>1524</v>
      </c>
      <c r="Y130">
        <v>1523.651938476457</v>
      </c>
      <c r="Z130">
        <v>3</v>
      </c>
      <c r="AA130">
        <v>-0.4108829586522017</v>
      </c>
      <c r="AB130">
        <v>0.96024084287320699</v>
      </c>
      <c r="AC130">
        <v>2</v>
      </c>
      <c r="AD130">
        <v>-0.3982226498636533</v>
      </c>
      <c r="AE130">
        <v>0.95314688829382543</v>
      </c>
      <c r="AF130">
        <v>2</v>
      </c>
      <c r="AG130">
        <v>-0.17514272127920261</v>
      </c>
      <c r="AH130">
        <v>0.69233643116200971</v>
      </c>
      <c r="AI130">
        <v>2</v>
      </c>
      <c r="AJ130">
        <v>3.8972978020607361E-2</v>
      </c>
      <c r="AK130">
        <v>0.81684372799536475</v>
      </c>
    </row>
    <row r="131" spans="1:37" x14ac:dyDescent="0.3">
      <c r="A131">
        <v>9</v>
      </c>
      <c r="B131">
        <v>6.3057733300000001</v>
      </c>
      <c r="C131">
        <v>-75.563158329999993</v>
      </c>
      <c r="D131">
        <v>2.5</v>
      </c>
      <c r="E131">
        <v>1512.789</v>
      </c>
      <c r="F131">
        <v>4.9640000000000004</v>
      </c>
      <c r="G131">
        <v>19</v>
      </c>
      <c r="H131">
        <v>41</v>
      </c>
      <c r="I131">
        <v>34</v>
      </c>
      <c r="J131">
        <v>3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2022</v>
      </c>
      <c r="R131">
        <v>5.0278927738927903</v>
      </c>
      <c r="S131">
        <v>6</v>
      </c>
      <c r="T131">
        <v>129</v>
      </c>
      <c r="U131">
        <v>1</v>
      </c>
      <c r="V131">
        <v>0.41295599999999999</v>
      </c>
      <c r="W131">
        <v>1524</v>
      </c>
      <c r="X131">
        <v>1524</v>
      </c>
      <c r="Y131">
        <v>1523.6107428849391</v>
      </c>
      <c r="Z131">
        <v>4</v>
      </c>
      <c r="AA131">
        <v>2.9969646131374279E-2</v>
      </c>
      <c r="AB131">
        <v>0.91586545415520282</v>
      </c>
      <c r="AC131">
        <v>2</v>
      </c>
      <c r="AD131">
        <v>-0.3982226498636533</v>
      </c>
      <c r="AE131">
        <v>0.95314688829382543</v>
      </c>
      <c r="AF131">
        <v>2</v>
      </c>
      <c r="AG131">
        <v>-0.17514272127920261</v>
      </c>
      <c r="AH131">
        <v>0.69233643116200971</v>
      </c>
      <c r="AI131">
        <v>2</v>
      </c>
      <c r="AJ131">
        <v>3.8972978020607361E-2</v>
      </c>
      <c r="AK131">
        <v>0.81684372799536475</v>
      </c>
    </row>
    <row r="132" spans="1:37" x14ac:dyDescent="0.3">
      <c r="A132">
        <v>9</v>
      </c>
      <c r="B132">
        <v>6.3057333299999998</v>
      </c>
      <c r="C132">
        <v>-75.563119999999998</v>
      </c>
      <c r="D132">
        <v>2.6</v>
      </c>
      <c r="E132">
        <v>1512.3889999999999</v>
      </c>
      <c r="F132">
        <v>5.2910000000000004</v>
      </c>
      <c r="G132">
        <v>19</v>
      </c>
      <c r="H132">
        <v>41</v>
      </c>
      <c r="I132">
        <v>34</v>
      </c>
      <c r="J132">
        <v>3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2022</v>
      </c>
      <c r="R132">
        <v>5.4006107226107396</v>
      </c>
      <c r="S132">
        <v>6</v>
      </c>
      <c r="T132">
        <v>130</v>
      </c>
      <c r="U132">
        <v>1</v>
      </c>
      <c r="V132">
        <v>0.41824699999999998</v>
      </c>
      <c r="W132">
        <v>1524</v>
      </c>
      <c r="X132">
        <v>1524</v>
      </c>
      <c r="Y132">
        <v>1523.600661272216</v>
      </c>
      <c r="Z132">
        <v>4</v>
      </c>
      <c r="AA132">
        <v>2.9969646131374279E-2</v>
      </c>
      <c r="AB132">
        <v>0.91586545415520282</v>
      </c>
      <c r="AC132">
        <v>2</v>
      </c>
      <c r="AD132">
        <v>-0.3982226498636533</v>
      </c>
      <c r="AE132">
        <v>0.95314688829382543</v>
      </c>
      <c r="AF132">
        <v>2</v>
      </c>
      <c r="AG132">
        <v>-0.17514272127920261</v>
      </c>
      <c r="AH132">
        <v>0.69233643116200971</v>
      </c>
      <c r="AI132">
        <v>2</v>
      </c>
      <c r="AJ132">
        <v>3.8972978020607361E-2</v>
      </c>
      <c r="AK132">
        <v>0.81684372799536475</v>
      </c>
    </row>
    <row r="133" spans="1:37" x14ac:dyDescent="0.3">
      <c r="A133">
        <v>9</v>
      </c>
      <c r="B133">
        <v>6.3056883299999997</v>
      </c>
      <c r="C133">
        <v>-75.563076670000001</v>
      </c>
      <c r="D133">
        <v>2.6</v>
      </c>
      <c r="E133">
        <v>1512.29</v>
      </c>
      <c r="F133">
        <v>5.95</v>
      </c>
      <c r="G133">
        <v>20</v>
      </c>
      <c r="H133">
        <v>41</v>
      </c>
      <c r="I133">
        <v>34</v>
      </c>
      <c r="J133">
        <v>3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2022</v>
      </c>
      <c r="R133">
        <v>5.9455128205128389</v>
      </c>
      <c r="S133">
        <v>6</v>
      </c>
      <c r="T133">
        <v>131</v>
      </c>
      <c r="U133">
        <v>1</v>
      </c>
      <c r="V133">
        <v>0.42419699999999999</v>
      </c>
      <c r="W133">
        <v>1524</v>
      </c>
      <c r="X133">
        <v>1524</v>
      </c>
      <c r="Y133">
        <v>1523.615053013287</v>
      </c>
      <c r="Z133">
        <v>4</v>
      </c>
      <c r="AA133">
        <v>2.9969646131374279E-2</v>
      </c>
      <c r="AB133">
        <v>0.91586545415520282</v>
      </c>
      <c r="AC133">
        <v>3</v>
      </c>
      <c r="AD133">
        <v>2.3554264927333909E-2</v>
      </c>
      <c r="AE133">
        <v>0.86868399880683911</v>
      </c>
      <c r="AF133">
        <v>2</v>
      </c>
      <c r="AG133">
        <v>-0.17514272127920261</v>
      </c>
      <c r="AH133">
        <v>0.69233643116200971</v>
      </c>
      <c r="AI133">
        <v>2</v>
      </c>
      <c r="AJ133">
        <v>3.8972978020607361E-2</v>
      </c>
      <c r="AK133">
        <v>0.81684372799536475</v>
      </c>
    </row>
    <row r="134" spans="1:37" x14ac:dyDescent="0.3">
      <c r="A134">
        <v>9</v>
      </c>
      <c r="B134">
        <v>6.3056383299999998</v>
      </c>
      <c r="C134">
        <v>-75.563024999999996</v>
      </c>
      <c r="D134">
        <v>2.6</v>
      </c>
      <c r="E134">
        <v>1511.59</v>
      </c>
      <c r="F134">
        <v>7.2770000000000001</v>
      </c>
      <c r="G134">
        <v>19</v>
      </c>
      <c r="H134">
        <v>41</v>
      </c>
      <c r="I134">
        <v>34</v>
      </c>
      <c r="J134">
        <v>3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2022</v>
      </c>
      <c r="R134">
        <v>6.555825174825193</v>
      </c>
      <c r="S134">
        <v>6</v>
      </c>
      <c r="T134">
        <v>132</v>
      </c>
      <c r="U134">
        <v>1</v>
      </c>
      <c r="V134">
        <v>0.43147400000000002</v>
      </c>
      <c r="W134">
        <v>1524</v>
      </c>
      <c r="X134">
        <v>1524</v>
      </c>
      <c r="Y134">
        <v>1523.647524115009</v>
      </c>
      <c r="Z134">
        <v>4</v>
      </c>
      <c r="AA134">
        <v>2.9969646131374279E-2</v>
      </c>
      <c r="AB134">
        <v>0.91586545415520282</v>
      </c>
      <c r="AC134">
        <v>3</v>
      </c>
      <c r="AD134">
        <v>2.3554264927333909E-2</v>
      </c>
      <c r="AE134">
        <v>0.86868399880683911</v>
      </c>
      <c r="AF134">
        <v>2</v>
      </c>
      <c r="AG134">
        <v>-0.17514272127920261</v>
      </c>
      <c r="AH134">
        <v>0.69233643116200971</v>
      </c>
      <c r="AI134">
        <v>2</v>
      </c>
      <c r="AJ134">
        <v>3.8972978020607361E-2</v>
      </c>
      <c r="AK134">
        <v>0.81684372799536475</v>
      </c>
    </row>
    <row r="135" spans="1:37" x14ac:dyDescent="0.3">
      <c r="A135">
        <v>9</v>
      </c>
      <c r="B135">
        <v>6.3055833300000002</v>
      </c>
      <c r="C135">
        <v>-75.562978330000007</v>
      </c>
      <c r="D135">
        <v>2.7</v>
      </c>
      <c r="E135">
        <v>1510.99</v>
      </c>
      <c r="F135">
        <v>7.2750000000000004</v>
      </c>
      <c r="G135">
        <v>19</v>
      </c>
      <c r="H135">
        <v>41</v>
      </c>
      <c r="I135">
        <v>34</v>
      </c>
      <c r="J135">
        <v>3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2022</v>
      </c>
      <c r="R135">
        <v>7.0896363636363846</v>
      </c>
      <c r="S135">
        <v>6</v>
      </c>
      <c r="T135">
        <v>133</v>
      </c>
      <c r="U135">
        <v>1</v>
      </c>
      <c r="V135">
        <v>0.43874899999999989</v>
      </c>
      <c r="W135">
        <v>1524</v>
      </c>
      <c r="X135">
        <v>1524</v>
      </c>
      <c r="Y135">
        <v>1523.6920119179431</v>
      </c>
      <c r="Z135">
        <v>4</v>
      </c>
      <c r="AA135">
        <v>2.9969646131374279E-2</v>
      </c>
      <c r="AB135">
        <v>0.91586545415520282</v>
      </c>
      <c r="AC135">
        <v>3</v>
      </c>
      <c r="AD135">
        <v>2.3554264927333909E-2</v>
      </c>
      <c r="AE135">
        <v>0.86868399880683911</v>
      </c>
      <c r="AF135">
        <v>2</v>
      </c>
      <c r="AG135">
        <v>-0.17514272127920261</v>
      </c>
      <c r="AH135">
        <v>0.69233643116200971</v>
      </c>
      <c r="AI135">
        <v>2</v>
      </c>
      <c r="AJ135">
        <v>3.8972978020607361E-2</v>
      </c>
      <c r="AK135">
        <v>0.81684372799536475</v>
      </c>
    </row>
    <row r="136" spans="1:37" x14ac:dyDescent="0.3">
      <c r="A136">
        <v>9</v>
      </c>
      <c r="B136">
        <v>6.3055333300000003</v>
      </c>
      <c r="C136">
        <v>-75.562934999999996</v>
      </c>
      <c r="D136">
        <v>2.7</v>
      </c>
      <c r="E136">
        <v>1510.89</v>
      </c>
      <c r="F136">
        <v>7.0540000000000003</v>
      </c>
      <c r="G136">
        <v>21</v>
      </c>
      <c r="H136">
        <v>41</v>
      </c>
      <c r="I136">
        <v>34</v>
      </c>
      <c r="J136">
        <v>3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2022</v>
      </c>
      <c r="R136">
        <v>7.3005454545454773</v>
      </c>
      <c r="S136">
        <v>6</v>
      </c>
      <c r="T136">
        <v>134</v>
      </c>
      <c r="U136">
        <v>1</v>
      </c>
      <c r="V136">
        <v>0.44580299999999989</v>
      </c>
      <c r="W136">
        <v>1524</v>
      </c>
      <c r="X136">
        <v>1524</v>
      </c>
      <c r="Y136">
        <v>1523.7428822543591</v>
      </c>
      <c r="Z136">
        <v>4</v>
      </c>
      <c r="AA136">
        <v>2.9969646131374279E-2</v>
      </c>
      <c r="AB136">
        <v>0.91586545415520282</v>
      </c>
      <c r="AC136">
        <v>3</v>
      </c>
      <c r="AD136">
        <v>2.3554264927333909E-2</v>
      </c>
      <c r="AE136">
        <v>0.86868399880683911</v>
      </c>
      <c r="AF136">
        <v>2</v>
      </c>
      <c r="AG136">
        <v>-0.17514272127920261</v>
      </c>
      <c r="AH136">
        <v>0.69233643116200971</v>
      </c>
      <c r="AI136">
        <v>2</v>
      </c>
      <c r="AJ136">
        <v>3.8972978020607361E-2</v>
      </c>
      <c r="AK136">
        <v>0.81684372799536475</v>
      </c>
    </row>
    <row r="137" spans="1:37" x14ac:dyDescent="0.3">
      <c r="A137">
        <v>9</v>
      </c>
      <c r="B137">
        <v>6.3054800000000002</v>
      </c>
      <c r="C137">
        <v>-75.562891669999999</v>
      </c>
      <c r="D137">
        <v>2.7</v>
      </c>
      <c r="E137">
        <v>1510.49</v>
      </c>
      <c r="F137">
        <v>7.2080000000000002</v>
      </c>
      <c r="G137">
        <v>21</v>
      </c>
      <c r="H137">
        <v>41</v>
      </c>
      <c r="I137">
        <v>34</v>
      </c>
      <c r="J137">
        <v>3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2022</v>
      </c>
      <c r="R137">
        <v>7.3256736596736838</v>
      </c>
      <c r="S137">
        <v>6</v>
      </c>
      <c r="T137">
        <v>135</v>
      </c>
      <c r="U137">
        <v>1</v>
      </c>
      <c r="V137">
        <v>0.45301099999999989</v>
      </c>
      <c r="W137">
        <v>1524</v>
      </c>
      <c r="X137">
        <v>1524</v>
      </c>
      <c r="Y137">
        <v>1523.7950390623951</v>
      </c>
      <c r="Z137">
        <v>4</v>
      </c>
      <c r="AA137">
        <v>2.9969646131374279E-2</v>
      </c>
      <c r="AB137">
        <v>0.91586545415520282</v>
      </c>
      <c r="AC137">
        <v>3</v>
      </c>
      <c r="AD137">
        <v>2.3554264927333909E-2</v>
      </c>
      <c r="AE137">
        <v>0.86868399880683911</v>
      </c>
      <c r="AF137">
        <v>2</v>
      </c>
      <c r="AG137">
        <v>-0.17514272127920261</v>
      </c>
      <c r="AH137">
        <v>0.69233643116200971</v>
      </c>
      <c r="AI137">
        <v>2</v>
      </c>
      <c r="AJ137">
        <v>3.8972978020607361E-2</v>
      </c>
      <c r="AK137">
        <v>0.81684372799536475</v>
      </c>
    </row>
    <row r="138" spans="1:37" x14ac:dyDescent="0.3">
      <c r="A138">
        <v>9</v>
      </c>
      <c r="B138">
        <v>6.3054249999999996</v>
      </c>
      <c r="C138">
        <v>-75.562846669999999</v>
      </c>
      <c r="D138">
        <v>2.7</v>
      </c>
      <c r="E138">
        <v>1510.69</v>
      </c>
      <c r="F138">
        <v>7.4020000000000001</v>
      </c>
      <c r="G138">
        <v>21</v>
      </c>
      <c r="H138">
        <v>41</v>
      </c>
      <c r="I138">
        <v>34</v>
      </c>
      <c r="J138">
        <v>3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2022</v>
      </c>
      <c r="R138">
        <v>7.2028741258741489</v>
      </c>
      <c r="S138">
        <v>6</v>
      </c>
      <c r="T138">
        <v>136</v>
      </c>
      <c r="U138">
        <v>1</v>
      </c>
      <c r="V138">
        <v>0.46041300000000002</v>
      </c>
      <c r="W138">
        <v>1524</v>
      </c>
      <c r="X138">
        <v>1524</v>
      </c>
      <c r="Y138">
        <v>1523.844046456368</v>
      </c>
      <c r="Z138">
        <v>4</v>
      </c>
      <c r="AA138">
        <v>2.9969646131374279E-2</v>
      </c>
      <c r="AB138">
        <v>0.91586545415520282</v>
      </c>
      <c r="AC138">
        <v>3</v>
      </c>
      <c r="AD138">
        <v>2.3554264927333909E-2</v>
      </c>
      <c r="AE138">
        <v>0.86868399880683911</v>
      </c>
      <c r="AF138">
        <v>2</v>
      </c>
      <c r="AG138">
        <v>-0.17514272127920261</v>
      </c>
      <c r="AH138">
        <v>0.69233643116200971</v>
      </c>
      <c r="AI138">
        <v>2</v>
      </c>
      <c r="AJ138">
        <v>3.8972978020607361E-2</v>
      </c>
      <c r="AK138">
        <v>0.81684372799536475</v>
      </c>
    </row>
    <row r="139" spans="1:37" x14ac:dyDescent="0.3">
      <c r="A139">
        <v>9</v>
      </c>
      <c r="B139">
        <v>6.3053699999999999</v>
      </c>
      <c r="C139">
        <v>-75.562804999999997</v>
      </c>
      <c r="D139">
        <v>2.7</v>
      </c>
      <c r="E139">
        <v>1510.79</v>
      </c>
      <c r="F139">
        <v>7.3810000000000002</v>
      </c>
      <c r="G139">
        <v>21</v>
      </c>
      <c r="H139">
        <v>41</v>
      </c>
      <c r="I139">
        <v>34</v>
      </c>
      <c r="J139">
        <v>3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2022</v>
      </c>
      <c r="R139">
        <v>7.048578088578112</v>
      </c>
      <c r="S139">
        <v>6</v>
      </c>
      <c r="T139">
        <v>137</v>
      </c>
      <c r="U139">
        <v>1</v>
      </c>
      <c r="V139">
        <v>0.46779399999999999</v>
      </c>
      <c r="W139">
        <v>1524</v>
      </c>
      <c r="X139">
        <v>1524</v>
      </c>
      <c r="Y139">
        <v>1523.886263253243</v>
      </c>
      <c r="Z139">
        <v>4</v>
      </c>
      <c r="AA139">
        <v>2.9969646131374279E-2</v>
      </c>
      <c r="AB139">
        <v>0.91586545415520282</v>
      </c>
      <c r="AC139">
        <v>3</v>
      </c>
      <c r="AD139">
        <v>2.3554264927333909E-2</v>
      </c>
      <c r="AE139">
        <v>0.86868399880683911</v>
      </c>
      <c r="AF139">
        <v>2</v>
      </c>
      <c r="AG139">
        <v>-0.17514272127920261</v>
      </c>
      <c r="AH139">
        <v>0.69233643116200971</v>
      </c>
      <c r="AI139">
        <v>2</v>
      </c>
      <c r="AJ139">
        <v>3.8972978020607361E-2</v>
      </c>
      <c r="AK139">
        <v>0.81684372799536475</v>
      </c>
    </row>
    <row r="140" spans="1:37" x14ac:dyDescent="0.3">
      <c r="A140">
        <v>9</v>
      </c>
      <c r="B140">
        <v>6.3053216699999997</v>
      </c>
      <c r="C140">
        <v>-75.562771670000004</v>
      </c>
      <c r="D140">
        <v>2.6</v>
      </c>
      <c r="E140">
        <v>1510.79</v>
      </c>
      <c r="F140">
        <v>6.6820000000000004</v>
      </c>
      <c r="G140">
        <v>20</v>
      </c>
      <c r="H140">
        <v>41</v>
      </c>
      <c r="I140">
        <v>34</v>
      </c>
      <c r="J140">
        <v>3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2022</v>
      </c>
      <c r="R140">
        <v>7.0392820512820737</v>
      </c>
      <c r="S140">
        <v>6</v>
      </c>
      <c r="T140">
        <v>138</v>
      </c>
      <c r="U140">
        <v>1</v>
      </c>
      <c r="V140">
        <v>0.47447600000000001</v>
      </c>
      <c r="W140">
        <v>1524</v>
      </c>
      <c r="X140">
        <v>1524</v>
      </c>
      <c r="Y140">
        <v>1523.9189899552521</v>
      </c>
      <c r="Z140">
        <v>4</v>
      </c>
      <c r="AA140">
        <v>2.9969646131374279E-2</v>
      </c>
      <c r="AB140">
        <v>0.91586545415520282</v>
      </c>
      <c r="AC140">
        <v>3</v>
      </c>
      <c r="AD140">
        <v>2.3554264927333909E-2</v>
      </c>
      <c r="AE140">
        <v>0.86868399880683911</v>
      </c>
      <c r="AF140">
        <v>2</v>
      </c>
      <c r="AG140">
        <v>-0.17514272127920261</v>
      </c>
      <c r="AH140">
        <v>0.69233643116200971</v>
      </c>
      <c r="AI140">
        <v>2</v>
      </c>
      <c r="AJ140">
        <v>3.8972978020607361E-2</v>
      </c>
      <c r="AK140">
        <v>0.81684372799536475</v>
      </c>
    </row>
    <row r="141" spans="1:37" x14ac:dyDescent="0.3">
      <c r="A141">
        <v>9</v>
      </c>
      <c r="B141">
        <v>6.3052683299999996</v>
      </c>
      <c r="C141">
        <v>-75.562730000000002</v>
      </c>
      <c r="D141">
        <v>2.6</v>
      </c>
      <c r="E141">
        <v>1510.59</v>
      </c>
      <c r="F141">
        <v>6.6920000000000002</v>
      </c>
      <c r="G141">
        <v>20</v>
      </c>
      <c r="H141">
        <v>41</v>
      </c>
      <c r="I141">
        <v>34</v>
      </c>
      <c r="J141">
        <v>3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2022</v>
      </c>
      <c r="R141">
        <v>7.1690675990676223</v>
      </c>
      <c r="S141">
        <v>6</v>
      </c>
      <c r="T141">
        <v>139</v>
      </c>
      <c r="U141">
        <v>1</v>
      </c>
      <c r="V141">
        <v>0.48116799999999998</v>
      </c>
      <c r="W141">
        <v>1524</v>
      </c>
      <c r="X141">
        <v>1524</v>
      </c>
      <c r="Y141">
        <v>1523.94062818867</v>
      </c>
      <c r="Z141">
        <v>4</v>
      </c>
      <c r="AA141">
        <v>2.9969646131374279E-2</v>
      </c>
      <c r="AB141">
        <v>0.91586545415520282</v>
      </c>
      <c r="AC141">
        <v>3</v>
      </c>
      <c r="AD141">
        <v>2.3554264927333909E-2</v>
      </c>
      <c r="AE141">
        <v>0.86868399880683911</v>
      </c>
      <c r="AF141">
        <v>2</v>
      </c>
      <c r="AG141">
        <v>-0.17514272127920261</v>
      </c>
      <c r="AH141">
        <v>0.69233643116200971</v>
      </c>
      <c r="AI141">
        <v>2</v>
      </c>
      <c r="AJ141">
        <v>3.8972978020607361E-2</v>
      </c>
      <c r="AK141">
        <v>0.81684372799536475</v>
      </c>
    </row>
    <row r="142" spans="1:37" x14ac:dyDescent="0.3">
      <c r="A142">
        <v>9</v>
      </c>
      <c r="B142">
        <v>6.3052049999999999</v>
      </c>
      <c r="C142">
        <v>-75.56267167</v>
      </c>
      <c r="D142">
        <v>2.6</v>
      </c>
      <c r="E142">
        <v>1510.0909999999999</v>
      </c>
      <c r="F142">
        <v>7.274</v>
      </c>
      <c r="G142">
        <v>20</v>
      </c>
      <c r="H142">
        <v>41</v>
      </c>
      <c r="I142">
        <v>34</v>
      </c>
      <c r="J142">
        <v>3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2022</v>
      </c>
      <c r="R142">
        <v>7.2867855477855716</v>
      </c>
      <c r="S142">
        <v>6</v>
      </c>
      <c r="T142">
        <v>140</v>
      </c>
      <c r="U142">
        <v>1</v>
      </c>
      <c r="V142">
        <v>0.48844199999999999</v>
      </c>
      <c r="W142">
        <v>1524</v>
      </c>
      <c r="X142">
        <v>1524</v>
      </c>
      <c r="Y142">
        <v>1523.9508525987469</v>
      </c>
      <c r="Z142">
        <v>4</v>
      </c>
      <c r="AA142">
        <v>2.9969646131374279E-2</v>
      </c>
      <c r="AB142">
        <v>0.91586545415520282</v>
      </c>
      <c r="AC142">
        <v>3</v>
      </c>
      <c r="AD142">
        <v>2.3554264927333909E-2</v>
      </c>
      <c r="AE142">
        <v>0.86868399880683911</v>
      </c>
      <c r="AF142">
        <v>3</v>
      </c>
      <c r="AG142">
        <v>8.8442440570722355E-2</v>
      </c>
      <c r="AH142">
        <v>0.92734881306002093</v>
      </c>
      <c r="AI142">
        <v>2</v>
      </c>
      <c r="AJ142">
        <v>3.8972978020607361E-2</v>
      </c>
      <c r="AK142">
        <v>0.81684372799536475</v>
      </c>
    </row>
    <row r="143" spans="1:37" x14ac:dyDescent="0.3">
      <c r="A143">
        <v>9</v>
      </c>
      <c r="B143">
        <v>6.3051383300000001</v>
      </c>
      <c r="C143">
        <v>-75.562624999999997</v>
      </c>
      <c r="D143">
        <v>2.6</v>
      </c>
      <c r="E143">
        <v>1509.691</v>
      </c>
      <c r="F143">
        <v>7.5919999999999996</v>
      </c>
      <c r="G143">
        <v>20</v>
      </c>
      <c r="H143">
        <v>41</v>
      </c>
      <c r="I143">
        <v>34</v>
      </c>
      <c r="J143">
        <v>3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2022</v>
      </c>
      <c r="R143">
        <v>7.414328671328696</v>
      </c>
      <c r="S143">
        <v>6</v>
      </c>
      <c r="T143">
        <v>141</v>
      </c>
      <c r="U143">
        <v>1</v>
      </c>
      <c r="V143">
        <v>0.49603399999999997</v>
      </c>
      <c r="W143">
        <v>1524</v>
      </c>
      <c r="X143">
        <v>1524</v>
      </c>
      <c r="Y143">
        <v>1523.950795200788</v>
      </c>
      <c r="Z143">
        <v>4</v>
      </c>
      <c r="AA143">
        <v>2.9969646131374279E-2</v>
      </c>
      <c r="AB143">
        <v>0.91586545415520282</v>
      </c>
      <c r="AC143">
        <v>3</v>
      </c>
      <c r="AD143">
        <v>2.3554264927333909E-2</v>
      </c>
      <c r="AE143">
        <v>0.86868399880683911</v>
      </c>
      <c r="AF143">
        <v>3</v>
      </c>
      <c r="AG143">
        <v>8.8442440570722355E-2</v>
      </c>
      <c r="AH143">
        <v>0.92734881306002093</v>
      </c>
      <c r="AI143">
        <v>2</v>
      </c>
      <c r="AJ143">
        <v>3.8972978020607361E-2</v>
      </c>
      <c r="AK143">
        <v>0.81684372799536475</v>
      </c>
    </row>
    <row r="144" spans="1:37" x14ac:dyDescent="0.3">
      <c r="A144">
        <v>9</v>
      </c>
      <c r="B144">
        <v>6.3050733299999999</v>
      </c>
      <c r="C144">
        <v>-75.562591670000003</v>
      </c>
      <c r="D144">
        <v>2.5</v>
      </c>
      <c r="E144">
        <v>1509.2909999999999</v>
      </c>
      <c r="F144">
        <v>7.7080000000000002</v>
      </c>
      <c r="G144">
        <v>21</v>
      </c>
      <c r="H144">
        <v>41</v>
      </c>
      <c r="I144">
        <v>34</v>
      </c>
      <c r="J144">
        <v>3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2022</v>
      </c>
      <c r="R144">
        <v>7.5759580419580672</v>
      </c>
      <c r="S144">
        <v>6</v>
      </c>
      <c r="T144">
        <v>142</v>
      </c>
      <c r="U144">
        <v>1</v>
      </c>
      <c r="V144">
        <v>0.50374200000000002</v>
      </c>
      <c r="W144">
        <v>1524</v>
      </c>
      <c r="X144">
        <v>1524</v>
      </c>
      <c r="Y144">
        <v>1523.9432421873951</v>
      </c>
      <c r="Z144">
        <v>4</v>
      </c>
      <c r="AA144">
        <v>2.9969646131374279E-2</v>
      </c>
      <c r="AB144">
        <v>0.91586545415520282</v>
      </c>
      <c r="AC144">
        <v>3</v>
      </c>
      <c r="AD144">
        <v>2.3554264927333909E-2</v>
      </c>
      <c r="AE144">
        <v>0.86868399880683911</v>
      </c>
      <c r="AF144">
        <v>3</v>
      </c>
      <c r="AG144">
        <v>8.8442440570722355E-2</v>
      </c>
      <c r="AH144">
        <v>0.92734881306002093</v>
      </c>
      <c r="AI144">
        <v>2</v>
      </c>
      <c r="AJ144">
        <v>3.8972978020607361E-2</v>
      </c>
      <c r="AK144">
        <v>0.81684372799536475</v>
      </c>
    </row>
    <row r="145" spans="1:37" x14ac:dyDescent="0.3">
      <c r="A145">
        <v>9</v>
      </c>
      <c r="B145">
        <v>6.3049883299999996</v>
      </c>
      <c r="C145">
        <v>-75.562548329999998</v>
      </c>
      <c r="D145">
        <v>2.6</v>
      </c>
      <c r="E145">
        <v>1509.191</v>
      </c>
      <c r="F145">
        <v>8.1050000000000004</v>
      </c>
      <c r="G145">
        <v>19</v>
      </c>
      <c r="H145">
        <v>41</v>
      </c>
      <c r="I145">
        <v>34</v>
      </c>
      <c r="J145">
        <v>3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2022</v>
      </c>
      <c r="R145">
        <v>7.7295407925408179</v>
      </c>
      <c r="S145">
        <v>6</v>
      </c>
      <c r="T145">
        <v>143</v>
      </c>
      <c r="U145">
        <v>1</v>
      </c>
      <c r="V145">
        <v>0.51184700000000005</v>
      </c>
      <c r="W145">
        <v>1524</v>
      </c>
      <c r="X145">
        <v>1524</v>
      </c>
      <c r="Y145">
        <v>1523.9328431918591</v>
      </c>
      <c r="Z145">
        <v>4</v>
      </c>
      <c r="AA145">
        <v>2.9969646131374279E-2</v>
      </c>
      <c r="AB145">
        <v>0.91586545415520282</v>
      </c>
      <c r="AC145">
        <v>3</v>
      </c>
      <c r="AD145">
        <v>2.3554264927333909E-2</v>
      </c>
      <c r="AE145">
        <v>0.86868399880683911</v>
      </c>
      <c r="AF145">
        <v>3</v>
      </c>
      <c r="AG145">
        <v>8.8442440570722355E-2</v>
      </c>
      <c r="AH145">
        <v>0.92734881306002093</v>
      </c>
      <c r="AI145">
        <v>2</v>
      </c>
      <c r="AJ145">
        <v>3.8972978020607361E-2</v>
      </c>
      <c r="AK145">
        <v>0.81684372799536475</v>
      </c>
    </row>
    <row r="146" spans="1:37" x14ac:dyDescent="0.3">
      <c r="A146">
        <v>9</v>
      </c>
      <c r="B146">
        <v>6.3049116700000001</v>
      </c>
      <c r="C146">
        <v>-75.562515000000005</v>
      </c>
      <c r="D146">
        <v>2.6</v>
      </c>
      <c r="E146">
        <v>1508.991</v>
      </c>
      <c r="F146">
        <v>7.617</v>
      </c>
      <c r="G146">
        <v>19</v>
      </c>
      <c r="H146">
        <v>41</v>
      </c>
      <c r="I146">
        <v>34</v>
      </c>
      <c r="J146">
        <v>3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2022</v>
      </c>
      <c r="R146">
        <v>7.7666107226107473</v>
      </c>
      <c r="S146">
        <v>6</v>
      </c>
      <c r="T146">
        <v>144</v>
      </c>
      <c r="U146">
        <v>1</v>
      </c>
      <c r="V146">
        <v>0.51946400000000004</v>
      </c>
      <c r="W146">
        <v>1524</v>
      </c>
      <c r="X146">
        <v>1524</v>
      </c>
      <c r="Y146">
        <v>1523.9263330077069</v>
      </c>
      <c r="Z146">
        <v>5</v>
      </c>
      <c r="AA146">
        <v>9.9015685961914637E-2</v>
      </c>
      <c r="AB146">
        <v>0.95424558978180563</v>
      </c>
      <c r="AC146">
        <v>3</v>
      </c>
      <c r="AD146">
        <v>2.3554264927333909E-2</v>
      </c>
      <c r="AE146">
        <v>0.86868399880683911</v>
      </c>
      <c r="AF146">
        <v>3</v>
      </c>
      <c r="AG146">
        <v>8.8442440570722355E-2</v>
      </c>
      <c r="AH146">
        <v>0.92734881306002093</v>
      </c>
      <c r="AI146">
        <v>2</v>
      </c>
      <c r="AJ146">
        <v>3.8972978020607361E-2</v>
      </c>
      <c r="AK146">
        <v>0.81684372799536475</v>
      </c>
    </row>
    <row r="147" spans="1:37" x14ac:dyDescent="0.3">
      <c r="A147">
        <v>9</v>
      </c>
      <c r="B147">
        <v>6.3048400000000004</v>
      </c>
      <c r="C147">
        <v>-75.562503329999998</v>
      </c>
      <c r="D147">
        <v>2.5</v>
      </c>
      <c r="E147">
        <v>1508.491</v>
      </c>
      <c r="F147">
        <v>7.5330000000000004</v>
      </c>
      <c r="G147">
        <v>19</v>
      </c>
      <c r="H147">
        <v>41</v>
      </c>
      <c r="I147">
        <v>34</v>
      </c>
      <c r="J147">
        <v>3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2022</v>
      </c>
      <c r="R147">
        <v>7.7649207459207723</v>
      </c>
      <c r="S147">
        <v>6</v>
      </c>
      <c r="T147">
        <v>145</v>
      </c>
      <c r="U147">
        <v>1</v>
      </c>
      <c r="V147">
        <v>0.52699700000000005</v>
      </c>
      <c r="W147">
        <v>1524</v>
      </c>
      <c r="X147">
        <v>1524</v>
      </c>
      <c r="Y147">
        <v>1523.932765764403</v>
      </c>
      <c r="Z147">
        <v>5</v>
      </c>
      <c r="AA147">
        <v>9.9015685961914637E-2</v>
      </c>
      <c r="AB147">
        <v>0.95424558978180563</v>
      </c>
      <c r="AC147">
        <v>3</v>
      </c>
      <c r="AD147">
        <v>2.3554264927333909E-2</v>
      </c>
      <c r="AE147">
        <v>0.86868399880683911</v>
      </c>
      <c r="AF147">
        <v>3</v>
      </c>
      <c r="AG147">
        <v>8.8442440570722355E-2</v>
      </c>
      <c r="AH147">
        <v>0.92734881306002093</v>
      </c>
      <c r="AI147">
        <v>2</v>
      </c>
      <c r="AJ147">
        <v>3.8972978020607361E-2</v>
      </c>
      <c r="AK147">
        <v>0.81684372799536475</v>
      </c>
    </row>
    <row r="148" spans="1:37" x14ac:dyDescent="0.3">
      <c r="A148">
        <v>9</v>
      </c>
      <c r="B148">
        <v>6.3047733299999997</v>
      </c>
      <c r="C148">
        <v>-75.562511670000006</v>
      </c>
      <c r="D148">
        <v>2.4</v>
      </c>
      <c r="E148">
        <v>1507.69</v>
      </c>
      <c r="F148">
        <v>7.5369999999999999</v>
      </c>
      <c r="G148">
        <v>19</v>
      </c>
      <c r="H148">
        <v>41</v>
      </c>
      <c r="I148">
        <v>34</v>
      </c>
      <c r="J148">
        <v>3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2022</v>
      </c>
      <c r="R148">
        <v>7.6931655011655273</v>
      </c>
      <c r="S148">
        <v>6</v>
      </c>
      <c r="T148">
        <v>146</v>
      </c>
      <c r="U148">
        <v>1</v>
      </c>
      <c r="V148">
        <v>0.53453400000000006</v>
      </c>
      <c r="W148">
        <v>1524</v>
      </c>
      <c r="X148">
        <v>1524</v>
      </c>
      <c r="Y148">
        <v>1523.963761559206</v>
      </c>
      <c r="Z148">
        <v>5</v>
      </c>
      <c r="AA148">
        <v>9.9015685961914637E-2</v>
      </c>
      <c r="AB148">
        <v>0.95424558978180563</v>
      </c>
      <c r="AC148">
        <v>3</v>
      </c>
      <c r="AD148">
        <v>2.3554264927333909E-2</v>
      </c>
      <c r="AE148">
        <v>0.86868399880683911</v>
      </c>
      <c r="AF148">
        <v>3</v>
      </c>
      <c r="AG148">
        <v>8.8442440570722355E-2</v>
      </c>
      <c r="AH148">
        <v>0.92734881306002093</v>
      </c>
      <c r="AI148">
        <v>2</v>
      </c>
      <c r="AJ148">
        <v>3.8972978020607361E-2</v>
      </c>
      <c r="AK148">
        <v>0.81684372799536475</v>
      </c>
    </row>
    <row r="149" spans="1:37" x14ac:dyDescent="0.3">
      <c r="A149">
        <v>9</v>
      </c>
      <c r="B149">
        <v>6.3047050000000002</v>
      </c>
      <c r="C149">
        <v>-75.562529999999995</v>
      </c>
      <c r="D149">
        <v>2.6</v>
      </c>
      <c r="E149">
        <v>1506.99</v>
      </c>
      <c r="F149">
        <v>7.5030000000000001</v>
      </c>
      <c r="G149">
        <v>19</v>
      </c>
      <c r="H149">
        <v>41</v>
      </c>
      <c r="I149">
        <v>34</v>
      </c>
      <c r="J149">
        <v>3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2022</v>
      </c>
      <c r="R149">
        <v>7.61637529137532</v>
      </c>
      <c r="S149">
        <v>6</v>
      </c>
      <c r="T149">
        <v>147</v>
      </c>
      <c r="U149">
        <v>1</v>
      </c>
      <c r="V149">
        <v>0.5420370000000001</v>
      </c>
      <c r="W149">
        <v>1524</v>
      </c>
      <c r="X149">
        <v>1524</v>
      </c>
      <c r="Y149">
        <v>1524.00598493293</v>
      </c>
      <c r="Z149">
        <v>5</v>
      </c>
      <c r="AA149">
        <v>9.9015685961914637E-2</v>
      </c>
      <c r="AB149">
        <v>0.95424558978180563</v>
      </c>
      <c r="AC149">
        <v>3</v>
      </c>
      <c r="AD149">
        <v>2.3554264927333909E-2</v>
      </c>
      <c r="AE149">
        <v>0.86868399880683911</v>
      </c>
      <c r="AF149">
        <v>3</v>
      </c>
      <c r="AG149">
        <v>8.8442440570722355E-2</v>
      </c>
      <c r="AH149">
        <v>0.92734881306002093</v>
      </c>
      <c r="AI149">
        <v>2</v>
      </c>
      <c r="AJ149">
        <v>3.8972978020607361E-2</v>
      </c>
      <c r="AK149">
        <v>0.81684372799536475</v>
      </c>
    </row>
    <row r="150" spans="1:37" x14ac:dyDescent="0.3">
      <c r="A150">
        <v>9</v>
      </c>
      <c r="B150">
        <v>6.30463167</v>
      </c>
      <c r="C150">
        <v>-75.562541670000002</v>
      </c>
      <c r="D150">
        <v>2.6</v>
      </c>
      <c r="E150">
        <v>1506.49</v>
      </c>
      <c r="F150">
        <v>7.6440000000000001</v>
      </c>
      <c r="G150">
        <v>20</v>
      </c>
      <c r="H150">
        <v>41</v>
      </c>
      <c r="I150">
        <v>34</v>
      </c>
      <c r="J150">
        <v>3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2022</v>
      </c>
      <c r="R150">
        <v>7.4171724941725206</v>
      </c>
      <c r="S150">
        <v>6</v>
      </c>
      <c r="T150">
        <v>148</v>
      </c>
      <c r="U150">
        <v>1</v>
      </c>
      <c r="V150">
        <v>0.5496810000000002</v>
      </c>
      <c r="W150">
        <v>1524</v>
      </c>
      <c r="X150">
        <v>1524</v>
      </c>
      <c r="Y150">
        <v>1524.060140903913</v>
      </c>
      <c r="Z150">
        <v>5</v>
      </c>
      <c r="AA150">
        <v>9.9015685961914637E-2</v>
      </c>
      <c r="AB150">
        <v>0.95424558978180563</v>
      </c>
      <c r="AC150">
        <v>3</v>
      </c>
      <c r="AD150">
        <v>2.3554264927333909E-2</v>
      </c>
      <c r="AE150">
        <v>0.86868399880683911</v>
      </c>
      <c r="AF150">
        <v>3</v>
      </c>
      <c r="AG150">
        <v>8.8442440570722355E-2</v>
      </c>
      <c r="AH150">
        <v>0.92734881306002093</v>
      </c>
      <c r="AI150">
        <v>2</v>
      </c>
      <c r="AJ150">
        <v>3.8972978020607361E-2</v>
      </c>
      <c r="AK150">
        <v>0.81684372799536475</v>
      </c>
    </row>
    <row r="151" spans="1:37" x14ac:dyDescent="0.3">
      <c r="A151">
        <v>9</v>
      </c>
      <c r="B151">
        <v>6.3045650000000002</v>
      </c>
      <c r="C151">
        <v>-75.562568330000005</v>
      </c>
      <c r="D151">
        <v>2.5</v>
      </c>
      <c r="E151">
        <v>1505.29</v>
      </c>
      <c r="F151">
        <v>7.4740000000000002</v>
      </c>
      <c r="G151">
        <v>21</v>
      </c>
      <c r="H151">
        <v>41</v>
      </c>
      <c r="I151">
        <v>34</v>
      </c>
      <c r="J151">
        <v>3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2022</v>
      </c>
      <c r="R151">
        <v>7.1321538461538729</v>
      </c>
      <c r="S151">
        <v>6</v>
      </c>
      <c r="T151">
        <v>149</v>
      </c>
      <c r="U151">
        <v>1</v>
      </c>
      <c r="V151">
        <v>0.55715500000000018</v>
      </c>
      <c r="W151">
        <v>1524</v>
      </c>
      <c r="X151">
        <v>1524</v>
      </c>
      <c r="Y151">
        <v>1524.1267117744489</v>
      </c>
      <c r="Z151">
        <v>5</v>
      </c>
      <c r="AA151">
        <v>9.9015685961914637E-2</v>
      </c>
      <c r="AB151">
        <v>0.95424558978180563</v>
      </c>
      <c r="AC151">
        <v>3</v>
      </c>
      <c r="AD151">
        <v>2.3554264927333909E-2</v>
      </c>
      <c r="AE151">
        <v>0.86868399880683911</v>
      </c>
      <c r="AF151">
        <v>3</v>
      </c>
      <c r="AG151">
        <v>8.8442440570722355E-2</v>
      </c>
      <c r="AH151">
        <v>0.92734881306002093</v>
      </c>
      <c r="AI151">
        <v>2</v>
      </c>
      <c r="AJ151">
        <v>3.8972978020607361E-2</v>
      </c>
      <c r="AK151">
        <v>0.81684372799536475</v>
      </c>
    </row>
    <row r="152" spans="1:37" x14ac:dyDescent="0.3">
      <c r="A152">
        <v>9</v>
      </c>
      <c r="B152">
        <v>6.3045016699999996</v>
      </c>
      <c r="C152">
        <v>-75.562584999999999</v>
      </c>
      <c r="D152">
        <v>2.4</v>
      </c>
      <c r="E152">
        <v>1504.3889999999999</v>
      </c>
      <c r="F152">
        <v>6.6219999999999999</v>
      </c>
      <c r="G152">
        <v>20</v>
      </c>
      <c r="H152">
        <v>41</v>
      </c>
      <c r="I152">
        <v>34</v>
      </c>
      <c r="J152">
        <v>3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2022</v>
      </c>
      <c r="R152">
        <v>6.6161678321678572</v>
      </c>
      <c r="S152">
        <v>6</v>
      </c>
      <c r="T152">
        <v>150</v>
      </c>
      <c r="U152">
        <v>1</v>
      </c>
      <c r="V152">
        <v>0.56377700000000019</v>
      </c>
      <c r="W152">
        <v>1524</v>
      </c>
      <c r="X152">
        <v>1524</v>
      </c>
      <c r="Y152">
        <v>1524.2059347097161</v>
      </c>
      <c r="Z152">
        <v>5</v>
      </c>
      <c r="AA152">
        <v>9.9015685961914637E-2</v>
      </c>
      <c r="AB152">
        <v>0.95424558978180563</v>
      </c>
      <c r="AC152">
        <v>3</v>
      </c>
      <c r="AD152">
        <v>2.3554264927333909E-2</v>
      </c>
      <c r="AE152">
        <v>0.86868399880683911</v>
      </c>
      <c r="AF152">
        <v>3</v>
      </c>
      <c r="AG152">
        <v>8.8442440570722355E-2</v>
      </c>
      <c r="AH152">
        <v>0.92734881306002093</v>
      </c>
      <c r="AI152">
        <v>2</v>
      </c>
      <c r="AJ152">
        <v>3.8972978020607361E-2</v>
      </c>
      <c r="AK152">
        <v>0.81684372799536475</v>
      </c>
    </row>
    <row r="153" spans="1:37" x14ac:dyDescent="0.3">
      <c r="A153">
        <v>9</v>
      </c>
      <c r="B153">
        <v>6.3044433299999998</v>
      </c>
      <c r="C153">
        <v>-75.562606669999994</v>
      </c>
      <c r="D153">
        <v>2.5</v>
      </c>
      <c r="E153">
        <v>1503.6890000000001</v>
      </c>
      <c r="F153">
        <v>6.3220000000000001</v>
      </c>
      <c r="G153">
        <v>20</v>
      </c>
      <c r="H153">
        <v>41</v>
      </c>
      <c r="I153">
        <v>34</v>
      </c>
      <c r="J153">
        <v>3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2022</v>
      </c>
      <c r="R153">
        <v>5.995167832167855</v>
      </c>
      <c r="S153">
        <v>6</v>
      </c>
      <c r="T153">
        <v>151</v>
      </c>
      <c r="U153">
        <v>1</v>
      </c>
      <c r="V153">
        <v>0.57009900000000013</v>
      </c>
      <c r="W153">
        <v>1524</v>
      </c>
      <c r="X153">
        <v>1524</v>
      </c>
      <c r="Y153">
        <v>1524.2977818079301</v>
      </c>
      <c r="Z153">
        <v>5</v>
      </c>
      <c r="AA153">
        <v>9.9015685961914637E-2</v>
      </c>
      <c r="AB153">
        <v>0.95424558978180563</v>
      </c>
      <c r="AC153">
        <v>4</v>
      </c>
      <c r="AD153">
        <v>0.1076940429428484</v>
      </c>
      <c r="AE153">
        <v>0.98401538037369263</v>
      </c>
      <c r="AF153">
        <v>3</v>
      </c>
      <c r="AG153">
        <v>8.8442440570722355E-2</v>
      </c>
      <c r="AH153">
        <v>0.92734881306002093</v>
      </c>
      <c r="AI153">
        <v>2</v>
      </c>
      <c r="AJ153">
        <v>3.8972978020607361E-2</v>
      </c>
      <c r="AK153">
        <v>0.81684372799536475</v>
      </c>
    </row>
    <row r="154" spans="1:37" x14ac:dyDescent="0.3">
      <c r="A154">
        <v>9</v>
      </c>
      <c r="B154">
        <v>6.3043933299999999</v>
      </c>
      <c r="C154">
        <v>-75.56262667</v>
      </c>
      <c r="D154">
        <v>2.4</v>
      </c>
      <c r="E154">
        <v>1503.3889999999999</v>
      </c>
      <c r="F154">
        <v>5.2750000000000004</v>
      </c>
      <c r="G154">
        <v>19</v>
      </c>
      <c r="H154">
        <v>41</v>
      </c>
      <c r="I154">
        <v>34</v>
      </c>
      <c r="J154">
        <v>3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2022</v>
      </c>
      <c r="R154">
        <v>5.3798694638694844</v>
      </c>
      <c r="S154">
        <v>6</v>
      </c>
      <c r="T154">
        <v>152</v>
      </c>
      <c r="U154">
        <v>1</v>
      </c>
      <c r="V154">
        <v>0.57537400000000016</v>
      </c>
      <c r="W154">
        <v>1524</v>
      </c>
      <c r="X154">
        <v>1524</v>
      </c>
      <c r="Y154">
        <v>1524.4019426617249</v>
      </c>
      <c r="Z154">
        <v>5</v>
      </c>
      <c r="AA154">
        <v>9.9015685961914637E-2</v>
      </c>
      <c r="AB154">
        <v>0.95424558978180563</v>
      </c>
      <c r="AC154">
        <v>4</v>
      </c>
      <c r="AD154">
        <v>0.1076940429428484</v>
      </c>
      <c r="AE154">
        <v>0.98401538037369263</v>
      </c>
      <c r="AF154">
        <v>3</v>
      </c>
      <c r="AG154">
        <v>8.8442440570722355E-2</v>
      </c>
      <c r="AH154">
        <v>0.92734881306002093</v>
      </c>
      <c r="AI154">
        <v>2</v>
      </c>
      <c r="AJ154">
        <v>3.8972978020607361E-2</v>
      </c>
      <c r="AK154">
        <v>0.81684372799536475</v>
      </c>
    </row>
    <row r="155" spans="1:37" x14ac:dyDescent="0.3">
      <c r="A155">
        <v>9</v>
      </c>
      <c r="B155">
        <v>6.3043466700000002</v>
      </c>
      <c r="C155">
        <v>-75.56264333</v>
      </c>
      <c r="D155">
        <v>2.2999999999999998</v>
      </c>
      <c r="E155">
        <v>1502.789</v>
      </c>
      <c r="F155">
        <v>4.6459999999999999</v>
      </c>
      <c r="G155">
        <v>19</v>
      </c>
      <c r="H155">
        <v>41</v>
      </c>
      <c r="I155">
        <v>34</v>
      </c>
      <c r="J155">
        <v>3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2022</v>
      </c>
      <c r="R155">
        <v>4.9090745920746093</v>
      </c>
      <c r="S155">
        <v>6</v>
      </c>
      <c r="T155">
        <v>153</v>
      </c>
      <c r="U155">
        <v>1</v>
      </c>
      <c r="V155">
        <v>0.58002000000000009</v>
      </c>
      <c r="W155">
        <v>1524</v>
      </c>
      <c r="X155">
        <v>1524</v>
      </c>
      <c r="Y155">
        <v>1524.517809410768</v>
      </c>
      <c r="Z155">
        <v>5</v>
      </c>
      <c r="AA155">
        <v>9.9015685961914637E-2</v>
      </c>
      <c r="AB155">
        <v>0.95424558978180563</v>
      </c>
      <c r="AC155">
        <v>4</v>
      </c>
      <c r="AD155">
        <v>0.1076940429428484</v>
      </c>
      <c r="AE155">
        <v>0.98401538037369263</v>
      </c>
      <c r="AF155">
        <v>3</v>
      </c>
      <c r="AG155">
        <v>8.8442440570722355E-2</v>
      </c>
      <c r="AH155">
        <v>0.92734881306002093</v>
      </c>
      <c r="AI155">
        <v>2</v>
      </c>
      <c r="AJ155">
        <v>3.8972978020607361E-2</v>
      </c>
      <c r="AK155">
        <v>0.81684372799536475</v>
      </c>
    </row>
    <row r="156" spans="1:37" x14ac:dyDescent="0.3">
      <c r="A156">
        <v>9</v>
      </c>
      <c r="B156">
        <v>6.3043083299999996</v>
      </c>
      <c r="C156">
        <v>-75.562661669999997</v>
      </c>
      <c r="D156">
        <v>2.2999999999999998</v>
      </c>
      <c r="E156">
        <v>1502.289</v>
      </c>
      <c r="F156">
        <v>4.3579999999999997</v>
      </c>
      <c r="G156">
        <v>18</v>
      </c>
      <c r="H156">
        <v>41</v>
      </c>
      <c r="I156">
        <v>34</v>
      </c>
      <c r="J156">
        <v>3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2022</v>
      </c>
      <c r="R156">
        <v>4.8131748251748423</v>
      </c>
      <c r="S156">
        <v>6</v>
      </c>
      <c r="T156">
        <v>154</v>
      </c>
      <c r="U156">
        <v>1</v>
      </c>
      <c r="V156">
        <v>0.58437800000000006</v>
      </c>
      <c r="W156">
        <v>1524</v>
      </c>
      <c r="X156">
        <v>1524</v>
      </c>
      <c r="Y156">
        <v>1524.64446428561</v>
      </c>
      <c r="Z156">
        <v>5</v>
      </c>
      <c r="AA156">
        <v>9.9015685961914637E-2</v>
      </c>
      <c r="AB156">
        <v>0.95424558978180563</v>
      </c>
      <c r="AC156">
        <v>4</v>
      </c>
      <c r="AD156">
        <v>0.1076940429428484</v>
      </c>
      <c r="AE156">
        <v>0.98401538037369263</v>
      </c>
      <c r="AF156">
        <v>3</v>
      </c>
      <c r="AG156">
        <v>8.8442440570722355E-2</v>
      </c>
      <c r="AH156">
        <v>0.92734881306002093</v>
      </c>
      <c r="AI156">
        <v>2</v>
      </c>
      <c r="AJ156">
        <v>3.8972978020607361E-2</v>
      </c>
      <c r="AK156">
        <v>0.81684372799536475</v>
      </c>
    </row>
    <row r="157" spans="1:37" x14ac:dyDescent="0.3">
      <c r="A157">
        <v>9</v>
      </c>
      <c r="B157">
        <v>6.3042683300000002</v>
      </c>
      <c r="C157">
        <v>-75.562686670000005</v>
      </c>
      <c r="D157">
        <v>2.2999999999999998</v>
      </c>
      <c r="E157">
        <v>1501.4880000000001</v>
      </c>
      <c r="F157">
        <v>4.7699999999999996</v>
      </c>
      <c r="G157">
        <v>16</v>
      </c>
      <c r="H157">
        <v>41</v>
      </c>
      <c r="I157">
        <v>34</v>
      </c>
      <c r="J157">
        <v>3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2022</v>
      </c>
      <c r="R157">
        <v>5.091881118881135</v>
      </c>
      <c r="S157">
        <v>6</v>
      </c>
      <c r="T157">
        <v>155</v>
      </c>
      <c r="U157">
        <v>1</v>
      </c>
      <c r="V157">
        <v>0.58914800000000001</v>
      </c>
      <c r="W157">
        <v>1524</v>
      </c>
      <c r="X157">
        <v>1524</v>
      </c>
      <c r="Y157">
        <v>1524.7806696427519</v>
      </c>
      <c r="Z157">
        <v>5</v>
      </c>
      <c r="AA157">
        <v>9.9015685961914637E-2</v>
      </c>
      <c r="AB157">
        <v>0.95424558978180563</v>
      </c>
      <c r="AC157">
        <v>4</v>
      </c>
      <c r="AD157">
        <v>0.1076940429428484</v>
      </c>
      <c r="AE157">
        <v>0.98401538037369263</v>
      </c>
      <c r="AF157">
        <v>3</v>
      </c>
      <c r="AG157">
        <v>8.8442440570722355E-2</v>
      </c>
      <c r="AH157">
        <v>0.92734881306002093</v>
      </c>
      <c r="AI157">
        <v>2</v>
      </c>
      <c r="AJ157">
        <v>3.8972978020607361E-2</v>
      </c>
      <c r="AK157">
        <v>0.81684372799536475</v>
      </c>
    </row>
    <row r="158" spans="1:37" x14ac:dyDescent="0.3">
      <c r="A158">
        <v>9</v>
      </c>
      <c r="B158">
        <v>6.3042266700000003</v>
      </c>
      <c r="C158">
        <v>-75.562713329999994</v>
      </c>
      <c r="D158">
        <v>2.2999999999999998</v>
      </c>
      <c r="E158">
        <v>1501.1880000000001</v>
      </c>
      <c r="F158">
        <v>5.3769999999999998</v>
      </c>
      <c r="G158">
        <v>16</v>
      </c>
      <c r="H158">
        <v>41</v>
      </c>
      <c r="I158">
        <v>34</v>
      </c>
      <c r="J158">
        <v>3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2022</v>
      </c>
      <c r="R158">
        <v>5.5749044289044463</v>
      </c>
      <c r="S158">
        <v>6</v>
      </c>
      <c r="T158">
        <v>156</v>
      </c>
      <c r="U158">
        <v>1</v>
      </c>
      <c r="V158">
        <v>0.59452499999999997</v>
      </c>
      <c r="W158">
        <v>1524</v>
      </c>
      <c r="X158">
        <v>1524</v>
      </c>
      <c r="Y158">
        <v>1524.924860490966</v>
      </c>
      <c r="Z158">
        <v>5</v>
      </c>
      <c r="AA158">
        <v>9.9015685961914637E-2</v>
      </c>
      <c r="AB158">
        <v>0.95424558978180563</v>
      </c>
      <c r="AC158">
        <v>4</v>
      </c>
      <c r="AD158">
        <v>0.1076940429428484</v>
      </c>
      <c r="AE158">
        <v>0.98401538037369263</v>
      </c>
      <c r="AF158">
        <v>3</v>
      </c>
      <c r="AG158">
        <v>8.8442440570722355E-2</v>
      </c>
      <c r="AH158">
        <v>0.92734881306002093</v>
      </c>
      <c r="AI158">
        <v>2</v>
      </c>
      <c r="AJ158">
        <v>3.8972978020607361E-2</v>
      </c>
      <c r="AK158">
        <v>0.81684372799536475</v>
      </c>
    </row>
    <row r="159" spans="1:37" x14ac:dyDescent="0.3">
      <c r="A159">
        <v>9</v>
      </c>
      <c r="B159">
        <v>6.3041783300000001</v>
      </c>
      <c r="C159">
        <v>-75.562746669999996</v>
      </c>
      <c r="D159">
        <v>2.2999999999999998</v>
      </c>
      <c r="E159">
        <v>1500.788</v>
      </c>
      <c r="F159">
        <v>6.2850000000000001</v>
      </c>
      <c r="G159">
        <v>17</v>
      </c>
      <c r="H159">
        <v>41</v>
      </c>
      <c r="I159">
        <v>34</v>
      </c>
      <c r="J159">
        <v>3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2022</v>
      </c>
      <c r="R159">
        <v>6.1669766899767096</v>
      </c>
      <c r="S159">
        <v>6</v>
      </c>
      <c r="T159">
        <v>157</v>
      </c>
      <c r="U159">
        <v>1</v>
      </c>
      <c r="V159">
        <v>0.60080999999999996</v>
      </c>
      <c r="W159">
        <v>1524</v>
      </c>
      <c r="X159">
        <v>1524</v>
      </c>
      <c r="Y159">
        <v>1525.0751395088239</v>
      </c>
      <c r="Z159">
        <v>5</v>
      </c>
      <c r="AA159">
        <v>9.9015685961914637E-2</v>
      </c>
      <c r="AB159">
        <v>0.95424558978180563</v>
      </c>
      <c r="AC159">
        <v>4</v>
      </c>
      <c r="AD159">
        <v>0.1076940429428484</v>
      </c>
      <c r="AE159">
        <v>0.98401538037369263</v>
      </c>
      <c r="AF159">
        <v>3</v>
      </c>
      <c r="AG159">
        <v>8.8442440570722355E-2</v>
      </c>
      <c r="AH159">
        <v>0.92734881306002093</v>
      </c>
      <c r="AI159">
        <v>2</v>
      </c>
      <c r="AJ159">
        <v>3.8972978020607361E-2</v>
      </c>
      <c r="AK159">
        <v>0.81684372799536475</v>
      </c>
    </row>
    <row r="160" spans="1:37" x14ac:dyDescent="0.3">
      <c r="A160">
        <v>9</v>
      </c>
      <c r="B160">
        <v>6.3041233300000004</v>
      </c>
      <c r="C160">
        <v>-75.56277833</v>
      </c>
      <c r="D160">
        <v>2.2999999999999998</v>
      </c>
      <c r="E160">
        <v>1500.087</v>
      </c>
      <c r="F160">
        <v>7.1840000000000002</v>
      </c>
      <c r="G160">
        <v>17</v>
      </c>
      <c r="H160">
        <v>41</v>
      </c>
      <c r="I160">
        <v>34</v>
      </c>
      <c r="J160">
        <v>3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2022</v>
      </c>
      <c r="R160">
        <v>6.5667179487179688</v>
      </c>
      <c r="S160">
        <v>6</v>
      </c>
      <c r="T160">
        <v>158</v>
      </c>
      <c r="U160">
        <v>1</v>
      </c>
      <c r="V160">
        <v>0.60799399999999992</v>
      </c>
      <c r="W160">
        <v>1526</v>
      </c>
      <c r="X160">
        <v>1526</v>
      </c>
      <c r="Y160">
        <v>1525.219330357038</v>
      </c>
      <c r="Z160">
        <v>5</v>
      </c>
      <c r="AA160">
        <v>9.9015685961914637E-2</v>
      </c>
      <c r="AB160">
        <v>0.95424558978180563</v>
      </c>
      <c r="AC160">
        <v>4</v>
      </c>
      <c r="AD160">
        <v>0.1076940429428484</v>
      </c>
      <c r="AE160">
        <v>0.98401538037369263</v>
      </c>
      <c r="AF160">
        <v>3</v>
      </c>
      <c r="AG160">
        <v>8.8442440570722355E-2</v>
      </c>
      <c r="AH160">
        <v>0.92734881306002093</v>
      </c>
      <c r="AI160">
        <v>3</v>
      </c>
      <c r="AJ160">
        <v>1.272104527227994E-2</v>
      </c>
      <c r="AK160">
        <v>1.5721872957102919E-2</v>
      </c>
    </row>
    <row r="161" spans="1:37" x14ac:dyDescent="0.3">
      <c r="A161">
        <v>9</v>
      </c>
      <c r="B161">
        <v>6.3040566699999996</v>
      </c>
      <c r="C161">
        <v>-75.562811670000002</v>
      </c>
      <c r="D161">
        <v>2.4</v>
      </c>
      <c r="E161">
        <v>1500.1869999999999</v>
      </c>
      <c r="F161">
        <v>7.19</v>
      </c>
      <c r="G161">
        <v>17</v>
      </c>
      <c r="H161">
        <v>41</v>
      </c>
      <c r="I161">
        <v>34</v>
      </c>
      <c r="J161">
        <v>3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2022</v>
      </c>
      <c r="R161">
        <v>6.6528624708624919</v>
      </c>
      <c r="S161">
        <v>6</v>
      </c>
      <c r="T161">
        <v>159</v>
      </c>
      <c r="U161">
        <v>1</v>
      </c>
      <c r="V161">
        <v>0.61518399999999995</v>
      </c>
      <c r="W161">
        <v>1526</v>
      </c>
      <c r="X161">
        <v>1526</v>
      </c>
      <c r="Y161">
        <v>1525.3555357141811</v>
      </c>
      <c r="Z161">
        <v>5</v>
      </c>
      <c r="AA161">
        <v>9.9015685961914637E-2</v>
      </c>
      <c r="AB161">
        <v>0.95424558978180563</v>
      </c>
      <c r="AC161">
        <v>4</v>
      </c>
      <c r="AD161">
        <v>0.1076940429428484</v>
      </c>
      <c r="AE161">
        <v>0.98401538037369263</v>
      </c>
      <c r="AF161">
        <v>3</v>
      </c>
      <c r="AG161">
        <v>8.8442440570722355E-2</v>
      </c>
      <c r="AH161">
        <v>0.92734881306002093</v>
      </c>
      <c r="AI161">
        <v>3</v>
      </c>
      <c r="AJ161">
        <v>1.272104527227994E-2</v>
      </c>
      <c r="AK161">
        <v>1.5721872957102919E-2</v>
      </c>
    </row>
    <row r="162" spans="1:37" x14ac:dyDescent="0.3">
      <c r="A162">
        <v>9</v>
      </c>
      <c r="B162">
        <v>6.3039966700000001</v>
      </c>
      <c r="C162">
        <v>-75.562841669999997</v>
      </c>
      <c r="D162">
        <v>2.5</v>
      </c>
      <c r="E162">
        <v>1499.9870000000001</v>
      </c>
      <c r="F162">
        <v>6.7640000000000002</v>
      </c>
      <c r="G162">
        <v>17</v>
      </c>
      <c r="H162">
        <v>41</v>
      </c>
      <c r="I162">
        <v>34</v>
      </c>
      <c r="J162">
        <v>3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2022</v>
      </c>
      <c r="R162">
        <v>6.4558927738927947</v>
      </c>
      <c r="S162">
        <v>6</v>
      </c>
      <c r="T162">
        <v>160</v>
      </c>
      <c r="U162">
        <v>1</v>
      </c>
      <c r="V162">
        <v>0.62194799999999995</v>
      </c>
      <c r="W162">
        <v>1526</v>
      </c>
      <c r="X162">
        <v>1526</v>
      </c>
      <c r="Y162">
        <v>1525.482190589021</v>
      </c>
      <c r="Z162">
        <v>6</v>
      </c>
      <c r="AA162">
        <v>0.10047433747491161</v>
      </c>
      <c r="AB162">
        <v>0.94717612113099559</v>
      </c>
      <c r="AC162">
        <v>4</v>
      </c>
      <c r="AD162">
        <v>0.1076940429428484</v>
      </c>
      <c r="AE162">
        <v>0.98401538037369263</v>
      </c>
      <c r="AF162">
        <v>3</v>
      </c>
      <c r="AG162">
        <v>8.8442440570722355E-2</v>
      </c>
      <c r="AH162">
        <v>0.92734881306002093</v>
      </c>
      <c r="AI162">
        <v>3</v>
      </c>
      <c r="AJ162">
        <v>1.272104527227994E-2</v>
      </c>
      <c r="AK162">
        <v>1.5721872957102919E-2</v>
      </c>
    </row>
    <row r="163" spans="1:37" x14ac:dyDescent="0.3">
      <c r="A163">
        <v>9</v>
      </c>
      <c r="B163">
        <v>6.3039399999999999</v>
      </c>
      <c r="C163">
        <v>-75.562860000000001</v>
      </c>
      <c r="D163">
        <v>2.5</v>
      </c>
      <c r="E163">
        <v>1498.787</v>
      </c>
      <c r="F163">
        <v>5.93</v>
      </c>
      <c r="G163">
        <v>18</v>
      </c>
      <c r="H163">
        <v>41</v>
      </c>
      <c r="I163">
        <v>34</v>
      </c>
      <c r="J163">
        <v>3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2022</v>
      </c>
      <c r="R163">
        <v>6.0545757575757779</v>
      </c>
      <c r="S163">
        <v>6</v>
      </c>
      <c r="T163">
        <v>161</v>
      </c>
      <c r="U163">
        <v>1</v>
      </c>
      <c r="V163">
        <v>0.62787799999999994</v>
      </c>
      <c r="W163">
        <v>1526</v>
      </c>
      <c r="X163">
        <v>1526</v>
      </c>
      <c r="Y163">
        <v>1525.598057338065</v>
      </c>
      <c r="Z163">
        <v>6</v>
      </c>
      <c r="AA163">
        <v>0.10047433747491161</v>
      </c>
      <c r="AB163">
        <v>0.94717612113099559</v>
      </c>
      <c r="AC163">
        <v>4</v>
      </c>
      <c r="AD163">
        <v>0.1076940429428484</v>
      </c>
      <c r="AE163">
        <v>0.98401538037369263</v>
      </c>
      <c r="AF163">
        <v>3</v>
      </c>
      <c r="AG163">
        <v>8.8442440570722355E-2</v>
      </c>
      <c r="AH163">
        <v>0.92734881306002093</v>
      </c>
      <c r="AI163">
        <v>3</v>
      </c>
      <c r="AJ163">
        <v>1.272104527227994E-2</v>
      </c>
      <c r="AK163">
        <v>1.5721872957102919E-2</v>
      </c>
    </row>
    <row r="164" spans="1:37" x14ac:dyDescent="0.3">
      <c r="A164">
        <v>9</v>
      </c>
      <c r="B164">
        <v>6.3038949999999998</v>
      </c>
      <c r="C164">
        <v>-75.562870000000004</v>
      </c>
      <c r="D164">
        <v>2.6</v>
      </c>
      <c r="E164">
        <v>1498.086</v>
      </c>
      <c r="F164">
        <v>5.2430000000000003</v>
      </c>
      <c r="G164">
        <v>17</v>
      </c>
      <c r="H164">
        <v>41</v>
      </c>
      <c r="I164">
        <v>34</v>
      </c>
      <c r="J164">
        <v>3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2022</v>
      </c>
      <c r="R164">
        <v>5.6806689976690157</v>
      </c>
      <c r="S164">
        <v>6</v>
      </c>
      <c r="T164">
        <v>162</v>
      </c>
      <c r="U164">
        <v>1</v>
      </c>
      <c r="V164">
        <v>0.63312099999999993</v>
      </c>
      <c r="W164">
        <v>1526</v>
      </c>
      <c r="X164">
        <v>1526</v>
      </c>
      <c r="Y164">
        <v>1525.664842703578</v>
      </c>
      <c r="Z164">
        <v>6</v>
      </c>
      <c r="AA164">
        <v>0.10047433747491161</v>
      </c>
      <c r="AB164">
        <v>0.94717612113099559</v>
      </c>
      <c r="AC164">
        <v>4</v>
      </c>
      <c r="AD164">
        <v>0.1076940429428484</v>
      </c>
      <c r="AE164">
        <v>0.98401538037369263</v>
      </c>
      <c r="AF164">
        <v>3</v>
      </c>
      <c r="AG164">
        <v>8.8442440570722355E-2</v>
      </c>
      <c r="AH164">
        <v>0.92734881306002093</v>
      </c>
      <c r="AI164">
        <v>3</v>
      </c>
      <c r="AJ164">
        <v>1.272104527227994E-2</v>
      </c>
      <c r="AK164">
        <v>1.5721872957102919E-2</v>
      </c>
    </row>
    <row r="165" spans="1:37" x14ac:dyDescent="0.3">
      <c r="A165">
        <v>9</v>
      </c>
      <c r="B165">
        <v>6.3038533299999999</v>
      </c>
      <c r="C165">
        <v>-75.562866670000005</v>
      </c>
      <c r="D165">
        <v>2.4</v>
      </c>
      <c r="E165">
        <v>1497.4860000000001</v>
      </c>
      <c r="F165">
        <v>5.0510000000000002</v>
      </c>
      <c r="G165">
        <v>17</v>
      </c>
      <c r="H165">
        <v>41</v>
      </c>
      <c r="I165">
        <v>34</v>
      </c>
      <c r="J165">
        <v>3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2022</v>
      </c>
      <c r="R165">
        <v>5.5017738927739099</v>
      </c>
      <c r="S165">
        <v>6</v>
      </c>
      <c r="T165">
        <v>163</v>
      </c>
      <c r="U165">
        <v>1</v>
      </c>
      <c r="V165">
        <v>0.63817200000000007</v>
      </c>
      <c r="W165">
        <v>1526</v>
      </c>
      <c r="X165">
        <v>1526</v>
      </c>
      <c r="Y165">
        <v>1525.7096243721039</v>
      </c>
      <c r="Z165">
        <v>6</v>
      </c>
      <c r="AA165">
        <v>0.10047433747491161</v>
      </c>
      <c r="AB165">
        <v>0.94717612113099559</v>
      </c>
      <c r="AC165">
        <v>4</v>
      </c>
      <c r="AD165">
        <v>0.1076940429428484</v>
      </c>
      <c r="AE165">
        <v>0.98401538037369263</v>
      </c>
      <c r="AF165">
        <v>3</v>
      </c>
      <c r="AG165">
        <v>8.8442440570722355E-2</v>
      </c>
      <c r="AH165">
        <v>0.92734881306002093</v>
      </c>
      <c r="AI165">
        <v>3</v>
      </c>
      <c r="AJ165">
        <v>1.272104527227994E-2</v>
      </c>
      <c r="AK165">
        <v>1.5721872957102919E-2</v>
      </c>
    </row>
    <row r="166" spans="1:37" x14ac:dyDescent="0.3">
      <c r="A166">
        <v>9</v>
      </c>
      <c r="B166">
        <v>6.30381167</v>
      </c>
      <c r="C166">
        <v>-75.562865000000002</v>
      </c>
      <c r="D166">
        <v>2.2999999999999998</v>
      </c>
      <c r="E166">
        <v>1496.886</v>
      </c>
      <c r="F166">
        <v>5.53</v>
      </c>
      <c r="G166">
        <v>17</v>
      </c>
      <c r="H166">
        <v>41</v>
      </c>
      <c r="I166">
        <v>34</v>
      </c>
      <c r="J166">
        <v>3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2022</v>
      </c>
      <c r="R166">
        <v>5.6207039627039794</v>
      </c>
      <c r="S166">
        <v>6</v>
      </c>
      <c r="T166">
        <v>164</v>
      </c>
      <c r="U166">
        <v>1</v>
      </c>
      <c r="V166">
        <v>0.643702</v>
      </c>
      <c r="W166">
        <v>1526</v>
      </c>
      <c r="X166">
        <v>1526</v>
      </c>
      <c r="Y166">
        <v>1525.7526729909659</v>
      </c>
      <c r="Z166">
        <v>6</v>
      </c>
      <c r="AA166">
        <v>0.10047433747491161</v>
      </c>
      <c r="AB166">
        <v>0.94717612113099559</v>
      </c>
      <c r="AC166">
        <v>4</v>
      </c>
      <c r="AD166">
        <v>0.1076940429428484</v>
      </c>
      <c r="AE166">
        <v>0.98401538037369263</v>
      </c>
      <c r="AF166">
        <v>3</v>
      </c>
      <c r="AG166">
        <v>8.8442440570722355E-2</v>
      </c>
      <c r="AH166">
        <v>0.92734881306002093</v>
      </c>
      <c r="AI166">
        <v>3</v>
      </c>
      <c r="AJ166">
        <v>1.272104527227994E-2</v>
      </c>
      <c r="AK166">
        <v>1.5721872957102919E-2</v>
      </c>
    </row>
    <row r="167" spans="1:37" x14ac:dyDescent="0.3">
      <c r="A167">
        <v>9</v>
      </c>
      <c r="B167">
        <v>6.3037650000000003</v>
      </c>
      <c r="C167">
        <v>-75.562866670000005</v>
      </c>
      <c r="D167">
        <v>2.2000000000000002</v>
      </c>
      <c r="E167">
        <v>1496.9860000000001</v>
      </c>
      <c r="F167">
        <v>6.0330000000000004</v>
      </c>
      <c r="G167">
        <v>18</v>
      </c>
      <c r="H167">
        <v>41</v>
      </c>
      <c r="I167">
        <v>34</v>
      </c>
      <c r="J167">
        <v>3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2022</v>
      </c>
      <c r="R167">
        <v>6.1160303030303194</v>
      </c>
      <c r="S167">
        <v>6</v>
      </c>
      <c r="T167">
        <v>165</v>
      </c>
      <c r="U167">
        <v>1</v>
      </c>
      <c r="V167">
        <v>0.64973500000000006</v>
      </c>
      <c r="W167">
        <v>1526</v>
      </c>
      <c r="X167">
        <v>1526</v>
      </c>
      <c r="Y167">
        <v>1525.8081696427521</v>
      </c>
      <c r="Z167">
        <v>6</v>
      </c>
      <c r="AA167">
        <v>0.10047433747491161</v>
      </c>
      <c r="AB167">
        <v>0.94717612113099559</v>
      </c>
      <c r="AC167">
        <v>4</v>
      </c>
      <c r="AD167">
        <v>0.1076940429428484</v>
      </c>
      <c r="AE167">
        <v>0.98401538037369263</v>
      </c>
      <c r="AF167">
        <v>4</v>
      </c>
      <c r="AG167">
        <v>-8.4007927808375973E-2</v>
      </c>
      <c r="AH167">
        <v>0.21821770933769849</v>
      </c>
      <c r="AI167">
        <v>3</v>
      </c>
      <c r="AJ167">
        <v>1.272104527227994E-2</v>
      </c>
      <c r="AK167">
        <v>1.5721872957102919E-2</v>
      </c>
    </row>
    <row r="168" spans="1:37" x14ac:dyDescent="0.3">
      <c r="A168">
        <v>9</v>
      </c>
      <c r="B168">
        <v>6.3037049999999999</v>
      </c>
      <c r="C168">
        <v>-75.562883330000005</v>
      </c>
      <c r="D168">
        <v>2.4</v>
      </c>
      <c r="E168">
        <v>1497.086</v>
      </c>
      <c r="F168">
        <v>7.23</v>
      </c>
      <c r="G168">
        <v>17</v>
      </c>
      <c r="H168">
        <v>41</v>
      </c>
      <c r="I168">
        <v>34</v>
      </c>
      <c r="J168">
        <v>3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2022</v>
      </c>
      <c r="R168">
        <v>6.9948391608391782</v>
      </c>
      <c r="S168">
        <v>6</v>
      </c>
      <c r="T168">
        <v>166</v>
      </c>
      <c r="U168">
        <v>1</v>
      </c>
      <c r="V168">
        <v>0.65696500000000002</v>
      </c>
      <c r="W168">
        <v>1526</v>
      </c>
      <c r="X168">
        <v>1526</v>
      </c>
      <c r="Y168">
        <v>1525.8848946706539</v>
      </c>
      <c r="Z168">
        <v>6</v>
      </c>
      <c r="AA168">
        <v>0.10047433747491161</v>
      </c>
      <c r="AB168">
        <v>0.94717612113099559</v>
      </c>
      <c r="AC168">
        <v>4</v>
      </c>
      <c r="AD168">
        <v>0.1076940429428484</v>
      </c>
      <c r="AE168">
        <v>0.98401538037369263</v>
      </c>
      <c r="AF168">
        <v>4</v>
      </c>
      <c r="AG168">
        <v>-8.4007927808375973E-2</v>
      </c>
      <c r="AH168">
        <v>0.21821770933769849</v>
      </c>
      <c r="AI168">
        <v>3</v>
      </c>
      <c r="AJ168">
        <v>1.272104527227994E-2</v>
      </c>
      <c r="AK168">
        <v>1.5721872957102919E-2</v>
      </c>
    </row>
    <row r="169" spans="1:37" x14ac:dyDescent="0.3">
      <c r="A169">
        <v>9</v>
      </c>
      <c r="B169">
        <v>6.3036333300000003</v>
      </c>
      <c r="C169">
        <v>-75.562898329999996</v>
      </c>
      <c r="D169">
        <v>2.5</v>
      </c>
      <c r="E169">
        <v>1497.386</v>
      </c>
      <c r="F169">
        <v>7.9329999999999998</v>
      </c>
      <c r="G169">
        <v>18</v>
      </c>
      <c r="H169">
        <v>41</v>
      </c>
      <c r="I169">
        <v>34</v>
      </c>
      <c r="J169">
        <v>3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2022</v>
      </c>
      <c r="R169">
        <v>7.9922937062937258</v>
      </c>
      <c r="S169">
        <v>6</v>
      </c>
      <c r="T169">
        <v>167</v>
      </c>
      <c r="U169">
        <v>1</v>
      </c>
      <c r="V169">
        <v>0.66489799999999999</v>
      </c>
      <c r="W169">
        <v>1526</v>
      </c>
      <c r="X169">
        <v>1526</v>
      </c>
      <c r="Y169">
        <v>1525.9868878546461</v>
      </c>
      <c r="Z169">
        <v>6</v>
      </c>
      <c r="AA169">
        <v>0.10047433747491161</v>
      </c>
      <c r="AB169">
        <v>0.94717612113099559</v>
      </c>
      <c r="AC169">
        <v>4</v>
      </c>
      <c r="AD169">
        <v>0.1076940429428484</v>
      </c>
      <c r="AE169">
        <v>0.98401538037369263</v>
      </c>
      <c r="AF169">
        <v>4</v>
      </c>
      <c r="AG169">
        <v>-8.4007927808375973E-2</v>
      </c>
      <c r="AH169">
        <v>0.21821770933769849</v>
      </c>
      <c r="AI169">
        <v>3</v>
      </c>
      <c r="AJ169">
        <v>1.272104527227994E-2</v>
      </c>
      <c r="AK169">
        <v>1.5721872957102919E-2</v>
      </c>
    </row>
    <row r="170" spans="1:37" x14ac:dyDescent="0.3">
      <c r="A170">
        <v>9</v>
      </c>
      <c r="B170">
        <v>6.3035516700000001</v>
      </c>
      <c r="C170">
        <v>-75.562920000000005</v>
      </c>
      <c r="D170">
        <v>2.6</v>
      </c>
      <c r="E170">
        <v>1498.085</v>
      </c>
      <c r="F170">
        <v>8.6910000000000007</v>
      </c>
      <c r="G170">
        <v>17</v>
      </c>
      <c r="H170">
        <v>41</v>
      </c>
      <c r="I170">
        <v>34</v>
      </c>
      <c r="J170">
        <v>3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2022</v>
      </c>
      <c r="R170">
        <v>9.0220046620046848</v>
      </c>
      <c r="S170">
        <v>6</v>
      </c>
      <c r="T170">
        <v>168</v>
      </c>
      <c r="U170">
        <v>1</v>
      </c>
      <c r="V170">
        <v>0.6735890000000001</v>
      </c>
      <c r="W170">
        <v>1526</v>
      </c>
      <c r="X170">
        <v>1526</v>
      </c>
      <c r="Y170">
        <v>1526.11407993851</v>
      </c>
      <c r="Z170">
        <v>6</v>
      </c>
      <c r="AA170">
        <v>0.10047433747491161</v>
      </c>
      <c r="AB170">
        <v>0.94717612113099559</v>
      </c>
      <c r="AC170">
        <v>4</v>
      </c>
      <c r="AD170">
        <v>0.1076940429428484</v>
      </c>
      <c r="AE170">
        <v>0.98401538037369263</v>
      </c>
      <c r="AF170">
        <v>4</v>
      </c>
      <c r="AG170">
        <v>-8.4007927808375973E-2</v>
      </c>
      <c r="AH170">
        <v>0.21821770933769849</v>
      </c>
      <c r="AI170">
        <v>3</v>
      </c>
      <c r="AJ170">
        <v>1.272104527227994E-2</v>
      </c>
      <c r="AK170">
        <v>1.5721872957102919E-2</v>
      </c>
    </row>
    <row r="171" spans="1:37" x14ac:dyDescent="0.3">
      <c r="A171">
        <v>9</v>
      </c>
      <c r="B171">
        <v>6.3034566700000001</v>
      </c>
      <c r="C171">
        <v>-75.562950000000001</v>
      </c>
      <c r="D171">
        <v>2.6</v>
      </c>
      <c r="E171">
        <v>1497.9849999999999</v>
      </c>
      <c r="F171">
        <v>10.077999999999999</v>
      </c>
      <c r="G171">
        <v>17</v>
      </c>
      <c r="H171">
        <v>41</v>
      </c>
      <c r="I171">
        <v>34</v>
      </c>
      <c r="J171">
        <v>3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2022</v>
      </c>
      <c r="R171">
        <v>9.8892191142191415</v>
      </c>
      <c r="S171">
        <v>6</v>
      </c>
      <c r="T171">
        <v>169</v>
      </c>
      <c r="U171">
        <v>1</v>
      </c>
      <c r="V171">
        <v>0.68366700000000002</v>
      </c>
      <c r="W171">
        <v>1526</v>
      </c>
      <c r="X171">
        <v>1526</v>
      </c>
      <c r="Y171">
        <v>1526.2628955077071</v>
      </c>
      <c r="Z171">
        <v>6</v>
      </c>
      <c r="AA171">
        <v>0.10047433747491161</v>
      </c>
      <c r="AB171">
        <v>0.94717612113099559</v>
      </c>
      <c r="AC171">
        <v>4</v>
      </c>
      <c r="AD171">
        <v>0.1076940429428484</v>
      </c>
      <c r="AE171">
        <v>0.98401538037369263</v>
      </c>
      <c r="AF171">
        <v>4</v>
      </c>
      <c r="AG171">
        <v>-8.4007927808375973E-2</v>
      </c>
      <c r="AH171">
        <v>0.21821770933769849</v>
      </c>
      <c r="AI171">
        <v>3</v>
      </c>
      <c r="AJ171">
        <v>1.272104527227994E-2</v>
      </c>
      <c r="AK171">
        <v>1.5721872957102919E-2</v>
      </c>
    </row>
    <row r="172" spans="1:37" x14ac:dyDescent="0.3">
      <c r="A172">
        <v>9</v>
      </c>
      <c r="B172">
        <v>6.3033599999999996</v>
      </c>
      <c r="C172">
        <v>-75.562981669999999</v>
      </c>
      <c r="D172">
        <v>2.5</v>
      </c>
      <c r="E172">
        <v>1497.9849999999999</v>
      </c>
      <c r="F172">
        <v>10.96</v>
      </c>
      <c r="G172">
        <v>17</v>
      </c>
      <c r="H172">
        <v>41</v>
      </c>
      <c r="I172">
        <v>34</v>
      </c>
      <c r="J172">
        <v>3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2022</v>
      </c>
      <c r="R172">
        <v>10.49141491841495</v>
      </c>
      <c r="S172">
        <v>6</v>
      </c>
      <c r="T172">
        <v>170</v>
      </c>
      <c r="U172">
        <v>1</v>
      </c>
      <c r="V172">
        <v>0.69462700000000011</v>
      </c>
      <c r="W172">
        <v>1526</v>
      </c>
      <c r="X172">
        <v>1526</v>
      </c>
      <c r="Y172">
        <v>1526.4268272180871</v>
      </c>
      <c r="Z172">
        <v>6</v>
      </c>
      <c r="AA172">
        <v>0.10047433747491161</v>
      </c>
      <c r="AB172">
        <v>0.94717612113099559</v>
      </c>
      <c r="AC172">
        <v>4</v>
      </c>
      <c r="AD172">
        <v>0.1076940429428484</v>
      </c>
      <c r="AE172">
        <v>0.98401538037369263</v>
      </c>
      <c r="AF172">
        <v>4</v>
      </c>
      <c r="AG172">
        <v>-8.4007927808375973E-2</v>
      </c>
      <c r="AH172">
        <v>0.21821770933769849</v>
      </c>
      <c r="AI172">
        <v>3</v>
      </c>
      <c r="AJ172">
        <v>1.272104527227994E-2</v>
      </c>
      <c r="AK172">
        <v>1.5721872957102919E-2</v>
      </c>
    </row>
    <row r="173" spans="1:37" x14ac:dyDescent="0.3">
      <c r="A173">
        <v>9</v>
      </c>
      <c r="B173">
        <v>6.3032633300000001</v>
      </c>
      <c r="C173">
        <v>-75.563019999999995</v>
      </c>
      <c r="D173">
        <v>2.6</v>
      </c>
      <c r="E173">
        <v>1497.9839999999999</v>
      </c>
      <c r="F173">
        <v>10.975</v>
      </c>
      <c r="G173">
        <v>15</v>
      </c>
      <c r="H173">
        <v>41</v>
      </c>
      <c r="I173">
        <v>34</v>
      </c>
      <c r="J173">
        <v>3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2022</v>
      </c>
      <c r="R173">
        <v>10.94041958041961</v>
      </c>
      <c r="S173">
        <v>6</v>
      </c>
      <c r="T173">
        <v>171</v>
      </c>
      <c r="U173">
        <v>1</v>
      </c>
      <c r="V173">
        <v>0.70560200000000006</v>
      </c>
      <c r="W173">
        <v>1526</v>
      </c>
      <c r="X173">
        <v>1526</v>
      </c>
      <c r="Y173">
        <v>1526.596981375453</v>
      </c>
      <c r="Z173">
        <v>6</v>
      </c>
      <c r="AA173">
        <v>0.10047433747491161</v>
      </c>
      <c r="AB173">
        <v>0.94717612113099559</v>
      </c>
      <c r="AC173">
        <v>4</v>
      </c>
      <c r="AD173">
        <v>0.1076940429428484</v>
      </c>
      <c r="AE173">
        <v>0.98401538037369263</v>
      </c>
      <c r="AF173">
        <v>4</v>
      </c>
      <c r="AG173">
        <v>-8.4007927808375973E-2</v>
      </c>
      <c r="AH173">
        <v>0.21821770933769849</v>
      </c>
      <c r="AI173">
        <v>3</v>
      </c>
      <c r="AJ173">
        <v>1.272104527227994E-2</v>
      </c>
      <c r="AK173">
        <v>1.5721872957102919E-2</v>
      </c>
    </row>
    <row r="174" spans="1:37" x14ac:dyDescent="0.3">
      <c r="A174">
        <v>9</v>
      </c>
      <c r="B174">
        <v>6.3031683300000001</v>
      </c>
      <c r="C174">
        <v>-75.563056669999995</v>
      </c>
      <c r="D174">
        <v>2.7</v>
      </c>
      <c r="E174">
        <v>1498.2840000000001</v>
      </c>
      <c r="F174">
        <v>11.317</v>
      </c>
      <c r="G174">
        <v>15</v>
      </c>
      <c r="H174">
        <v>41</v>
      </c>
      <c r="I174">
        <v>34</v>
      </c>
      <c r="J174">
        <v>3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2022</v>
      </c>
      <c r="R174">
        <v>11.221524475524509</v>
      </c>
      <c r="S174">
        <v>6</v>
      </c>
      <c r="T174">
        <v>172</v>
      </c>
      <c r="U174">
        <v>1</v>
      </c>
      <c r="V174">
        <v>0.71691900000000008</v>
      </c>
      <c r="W174">
        <v>1526</v>
      </c>
      <c r="X174">
        <v>1526</v>
      </c>
      <c r="Y174">
        <v>1526.7625948659661</v>
      </c>
      <c r="Z174">
        <v>6</v>
      </c>
      <c r="AA174">
        <v>0.10047433747491161</v>
      </c>
      <c r="AB174">
        <v>0.94717612113099559</v>
      </c>
      <c r="AC174">
        <v>5</v>
      </c>
      <c r="AD174">
        <v>-0.66232262720929513</v>
      </c>
      <c r="AE174">
        <v>0.83481451353986369</v>
      </c>
      <c r="AF174">
        <v>4</v>
      </c>
      <c r="AG174">
        <v>-8.4007927808375973E-2</v>
      </c>
      <c r="AH174">
        <v>0.21821770933769849</v>
      </c>
      <c r="AI174">
        <v>3</v>
      </c>
      <c r="AJ174">
        <v>1.272104527227994E-2</v>
      </c>
      <c r="AK174">
        <v>1.5721872957102919E-2</v>
      </c>
    </row>
    <row r="175" spans="1:37" x14ac:dyDescent="0.3">
      <c r="A175">
        <v>9</v>
      </c>
      <c r="B175">
        <v>6.3030683300000003</v>
      </c>
      <c r="C175">
        <v>-75.563093330000001</v>
      </c>
      <c r="D175">
        <v>2.6</v>
      </c>
      <c r="E175">
        <v>1498.183</v>
      </c>
      <c r="F175">
        <v>10.811999999999999</v>
      </c>
      <c r="G175">
        <v>16</v>
      </c>
      <c r="H175">
        <v>41</v>
      </c>
      <c r="I175">
        <v>34</v>
      </c>
      <c r="J175">
        <v>3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2022</v>
      </c>
      <c r="R175">
        <v>11.17438694638698</v>
      </c>
      <c r="S175">
        <v>6</v>
      </c>
      <c r="T175">
        <v>173</v>
      </c>
      <c r="U175">
        <v>1</v>
      </c>
      <c r="V175">
        <v>0.72773100000000013</v>
      </c>
      <c r="W175">
        <v>1526</v>
      </c>
      <c r="X175">
        <v>1526</v>
      </c>
      <c r="Y175">
        <v>1526.9115234373951</v>
      </c>
      <c r="Z175">
        <v>7</v>
      </c>
      <c r="AA175">
        <v>-0.42926071513986791</v>
      </c>
      <c r="AB175">
        <v>0.81739743707430557</v>
      </c>
      <c r="AC175">
        <v>5</v>
      </c>
      <c r="AD175">
        <v>-0.66232262720929513</v>
      </c>
      <c r="AE175">
        <v>0.83481451353986369</v>
      </c>
      <c r="AF175">
        <v>4</v>
      </c>
      <c r="AG175">
        <v>-8.4007927808375973E-2</v>
      </c>
      <c r="AH175">
        <v>0.21821770933769849</v>
      </c>
      <c r="AI175">
        <v>3</v>
      </c>
      <c r="AJ175">
        <v>1.272104527227994E-2</v>
      </c>
      <c r="AK175">
        <v>1.5721872957102919E-2</v>
      </c>
    </row>
    <row r="176" spans="1:37" x14ac:dyDescent="0.3">
      <c r="A176">
        <v>9</v>
      </c>
      <c r="B176">
        <v>6.3029683299999997</v>
      </c>
      <c r="C176">
        <v>-75.563126670000003</v>
      </c>
      <c r="D176">
        <v>2.7</v>
      </c>
      <c r="E176">
        <v>1498.2829999999999</v>
      </c>
      <c r="F176">
        <v>10.510999999999999</v>
      </c>
      <c r="G176">
        <v>15</v>
      </c>
      <c r="H176">
        <v>41</v>
      </c>
      <c r="I176">
        <v>34</v>
      </c>
      <c r="J176">
        <v>3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2022</v>
      </c>
      <c r="R176">
        <v>10.81063170163174</v>
      </c>
      <c r="S176">
        <v>6</v>
      </c>
      <c r="T176">
        <v>174</v>
      </c>
      <c r="U176">
        <v>1</v>
      </c>
      <c r="V176">
        <v>0.73824200000000006</v>
      </c>
      <c r="W176">
        <v>1526</v>
      </c>
      <c r="X176">
        <v>1526</v>
      </c>
      <c r="Y176">
        <v>1527.0307013312081</v>
      </c>
      <c r="Z176">
        <v>7</v>
      </c>
      <c r="AA176">
        <v>-0.42926071513986791</v>
      </c>
      <c r="AB176">
        <v>0.81739743707430557</v>
      </c>
      <c r="AC176">
        <v>5</v>
      </c>
      <c r="AD176">
        <v>-0.66232262720929513</v>
      </c>
      <c r="AE176">
        <v>0.83481451353986369</v>
      </c>
      <c r="AF176">
        <v>4</v>
      </c>
      <c r="AG176">
        <v>-8.4007927808375973E-2</v>
      </c>
      <c r="AH176">
        <v>0.21821770933769849</v>
      </c>
      <c r="AI176">
        <v>3</v>
      </c>
      <c r="AJ176">
        <v>1.272104527227994E-2</v>
      </c>
      <c r="AK176">
        <v>1.5721872957102919E-2</v>
      </c>
    </row>
    <row r="177" spans="1:37" x14ac:dyDescent="0.3">
      <c r="A177">
        <v>9</v>
      </c>
      <c r="B177">
        <v>6.3028683299999999</v>
      </c>
      <c r="C177">
        <v>-75.563164999999998</v>
      </c>
      <c r="D177">
        <v>2.7</v>
      </c>
      <c r="E177">
        <v>1498.383</v>
      </c>
      <c r="F177">
        <v>10.858000000000001</v>
      </c>
      <c r="G177">
        <v>15</v>
      </c>
      <c r="H177">
        <v>41</v>
      </c>
      <c r="I177">
        <v>34</v>
      </c>
      <c r="J177">
        <v>3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2022</v>
      </c>
      <c r="R177">
        <v>10.230195804195841</v>
      </c>
      <c r="S177">
        <v>6</v>
      </c>
      <c r="T177">
        <v>175</v>
      </c>
      <c r="U177">
        <v>1</v>
      </c>
      <c r="V177">
        <v>0.74909999999999999</v>
      </c>
      <c r="W177">
        <v>1526</v>
      </c>
      <c r="X177">
        <v>1526</v>
      </c>
      <c r="Y177">
        <v>1527.1065722655189</v>
      </c>
      <c r="Z177">
        <v>7</v>
      </c>
      <c r="AA177">
        <v>-0.42926071513986791</v>
      </c>
      <c r="AB177">
        <v>0.81739743707430557</v>
      </c>
      <c r="AC177">
        <v>5</v>
      </c>
      <c r="AD177">
        <v>-0.66232262720929513</v>
      </c>
      <c r="AE177">
        <v>0.83481451353986369</v>
      </c>
      <c r="AF177">
        <v>4</v>
      </c>
      <c r="AG177">
        <v>-8.4007927808375973E-2</v>
      </c>
      <c r="AH177">
        <v>0.21821770933769849</v>
      </c>
      <c r="AI177">
        <v>3</v>
      </c>
      <c r="AJ177">
        <v>1.272104527227994E-2</v>
      </c>
      <c r="AK177">
        <v>1.5721872957102919E-2</v>
      </c>
    </row>
    <row r="178" spans="1:37" x14ac:dyDescent="0.3">
      <c r="A178">
        <v>9</v>
      </c>
      <c r="B178">
        <v>6.3027800000000003</v>
      </c>
      <c r="C178">
        <v>-75.563208329999995</v>
      </c>
      <c r="D178">
        <v>2.7</v>
      </c>
      <c r="E178">
        <v>1498.5820000000001</v>
      </c>
      <c r="F178">
        <v>9.7149999999999999</v>
      </c>
      <c r="G178">
        <v>16</v>
      </c>
      <c r="H178">
        <v>41</v>
      </c>
      <c r="I178">
        <v>34</v>
      </c>
      <c r="J178">
        <v>3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2022</v>
      </c>
      <c r="R178">
        <v>9.5128741258741663</v>
      </c>
      <c r="S178">
        <v>6</v>
      </c>
      <c r="T178">
        <v>176</v>
      </c>
      <c r="U178">
        <v>1</v>
      </c>
      <c r="V178">
        <v>0.75881500000000002</v>
      </c>
      <c r="W178">
        <v>1526</v>
      </c>
      <c r="X178">
        <v>1526</v>
      </c>
      <c r="Y178">
        <v>1527.125491768868</v>
      </c>
      <c r="Z178">
        <v>7</v>
      </c>
      <c r="AA178">
        <v>-0.42926071513986791</v>
      </c>
      <c r="AB178">
        <v>0.81739743707430557</v>
      </c>
      <c r="AC178">
        <v>5</v>
      </c>
      <c r="AD178">
        <v>-0.66232262720929513</v>
      </c>
      <c r="AE178">
        <v>0.83481451353986369</v>
      </c>
      <c r="AF178">
        <v>4</v>
      </c>
      <c r="AG178">
        <v>-8.4007927808375973E-2</v>
      </c>
      <c r="AH178">
        <v>0.21821770933769849</v>
      </c>
      <c r="AI178">
        <v>3</v>
      </c>
      <c r="AJ178">
        <v>1.272104527227994E-2</v>
      </c>
      <c r="AK178">
        <v>1.5721872957102919E-2</v>
      </c>
    </row>
    <row r="179" spans="1:37" x14ac:dyDescent="0.3">
      <c r="A179">
        <v>9</v>
      </c>
      <c r="B179">
        <v>6.3027016700000003</v>
      </c>
      <c r="C179">
        <v>-75.563241669999996</v>
      </c>
      <c r="D179">
        <v>2.7</v>
      </c>
      <c r="E179">
        <v>1498.0820000000001</v>
      </c>
      <c r="F179">
        <v>8.5009999999999994</v>
      </c>
      <c r="G179">
        <v>15</v>
      </c>
      <c r="H179">
        <v>41</v>
      </c>
      <c r="I179">
        <v>34</v>
      </c>
      <c r="J179">
        <v>3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2022</v>
      </c>
      <c r="R179">
        <v>8.5880116550116892</v>
      </c>
      <c r="S179">
        <v>6</v>
      </c>
      <c r="T179">
        <v>177</v>
      </c>
      <c r="U179">
        <v>1</v>
      </c>
      <c r="V179">
        <v>0.767316</v>
      </c>
      <c r="W179">
        <v>1526</v>
      </c>
      <c r="X179">
        <v>1526</v>
      </c>
      <c r="Y179">
        <v>1527.0741008648499</v>
      </c>
      <c r="Z179">
        <v>7</v>
      </c>
      <c r="AA179">
        <v>-0.42926071513986791</v>
      </c>
      <c r="AB179">
        <v>0.81739743707430557</v>
      </c>
      <c r="AC179">
        <v>5</v>
      </c>
      <c r="AD179">
        <v>-0.66232262720929513</v>
      </c>
      <c r="AE179">
        <v>0.83481451353986369</v>
      </c>
      <c r="AF179">
        <v>4</v>
      </c>
      <c r="AG179">
        <v>-8.4007927808375973E-2</v>
      </c>
      <c r="AH179">
        <v>0.21821770933769849</v>
      </c>
      <c r="AI179">
        <v>3</v>
      </c>
      <c r="AJ179">
        <v>1.272104527227994E-2</v>
      </c>
      <c r="AK179">
        <v>1.5721872957102919E-2</v>
      </c>
    </row>
    <row r="180" spans="1:37" x14ac:dyDescent="0.3">
      <c r="A180">
        <v>9</v>
      </c>
      <c r="B180">
        <v>6.3026433300000004</v>
      </c>
      <c r="C180">
        <v>-75.563275000000004</v>
      </c>
      <c r="D180">
        <v>2.7</v>
      </c>
      <c r="E180">
        <v>1497.0820000000001</v>
      </c>
      <c r="F180">
        <v>7.57</v>
      </c>
      <c r="G180">
        <v>15</v>
      </c>
      <c r="H180">
        <v>41</v>
      </c>
      <c r="I180">
        <v>34</v>
      </c>
      <c r="J180">
        <v>3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2022</v>
      </c>
      <c r="R180">
        <v>7.6378298368298703</v>
      </c>
      <c r="S180">
        <v>6</v>
      </c>
      <c r="T180">
        <v>178</v>
      </c>
      <c r="U180">
        <v>1</v>
      </c>
      <c r="V180">
        <v>0.77488600000000007</v>
      </c>
      <c r="W180">
        <v>1526</v>
      </c>
      <c r="X180">
        <v>1526</v>
      </c>
      <c r="Y180">
        <v>1526.939671107596</v>
      </c>
      <c r="Z180">
        <v>7</v>
      </c>
      <c r="AA180">
        <v>-0.42926071513986791</v>
      </c>
      <c r="AB180">
        <v>0.81739743707430557</v>
      </c>
      <c r="AC180">
        <v>5</v>
      </c>
      <c r="AD180">
        <v>-0.66232262720929513</v>
      </c>
      <c r="AE180">
        <v>0.83481451353986369</v>
      </c>
      <c r="AF180">
        <v>4</v>
      </c>
      <c r="AG180">
        <v>-8.4007927808375973E-2</v>
      </c>
      <c r="AH180">
        <v>0.21821770933769849</v>
      </c>
      <c r="AI180">
        <v>3</v>
      </c>
      <c r="AJ180">
        <v>1.272104527227994E-2</v>
      </c>
      <c r="AK180">
        <v>1.5721872957102919E-2</v>
      </c>
    </row>
    <row r="181" spans="1:37" x14ac:dyDescent="0.3">
      <c r="A181">
        <v>9</v>
      </c>
      <c r="B181">
        <v>6.3025950000000002</v>
      </c>
      <c r="C181">
        <v>-75.563305</v>
      </c>
      <c r="D181">
        <v>2.7</v>
      </c>
      <c r="E181">
        <v>1496.181</v>
      </c>
      <c r="F181">
        <v>6.3920000000000003</v>
      </c>
      <c r="G181">
        <v>16</v>
      </c>
      <c r="H181">
        <v>41</v>
      </c>
      <c r="I181">
        <v>34</v>
      </c>
      <c r="J181">
        <v>3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2022</v>
      </c>
      <c r="R181">
        <v>6.5477599067599357</v>
      </c>
      <c r="S181">
        <v>6</v>
      </c>
      <c r="T181">
        <v>179</v>
      </c>
      <c r="U181">
        <v>1</v>
      </c>
      <c r="V181">
        <v>0.78127800000000014</v>
      </c>
      <c r="W181">
        <v>1526</v>
      </c>
      <c r="X181">
        <v>1526</v>
      </c>
      <c r="Y181">
        <v>1526.710420968087</v>
      </c>
      <c r="Z181">
        <v>7</v>
      </c>
      <c r="AA181">
        <v>-0.42926071513986791</v>
      </c>
      <c r="AB181">
        <v>0.81739743707430557</v>
      </c>
      <c r="AC181">
        <v>5</v>
      </c>
      <c r="AD181">
        <v>-0.66232262720929513</v>
      </c>
      <c r="AE181">
        <v>0.83481451353986369</v>
      </c>
      <c r="AF181">
        <v>4</v>
      </c>
      <c r="AG181">
        <v>-8.4007927808375973E-2</v>
      </c>
      <c r="AH181">
        <v>0.21821770933769849</v>
      </c>
      <c r="AI181">
        <v>3</v>
      </c>
      <c r="AJ181">
        <v>1.272104527227994E-2</v>
      </c>
      <c r="AK181">
        <v>1.5721872957102919E-2</v>
      </c>
    </row>
    <row r="182" spans="1:37" x14ac:dyDescent="0.3">
      <c r="A182">
        <v>9</v>
      </c>
      <c r="B182">
        <v>6.3025549999999999</v>
      </c>
      <c r="C182">
        <v>-75.563334999999995</v>
      </c>
      <c r="D182">
        <v>2.6</v>
      </c>
      <c r="E182">
        <v>1496.681</v>
      </c>
      <c r="F182">
        <v>5.61</v>
      </c>
      <c r="G182">
        <v>17</v>
      </c>
      <c r="H182">
        <v>41</v>
      </c>
      <c r="I182">
        <v>34</v>
      </c>
      <c r="J182">
        <v>3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2022</v>
      </c>
      <c r="R182">
        <v>5.4749860139860393</v>
      </c>
      <c r="S182">
        <v>6</v>
      </c>
      <c r="T182">
        <v>180</v>
      </c>
      <c r="U182">
        <v>1</v>
      </c>
      <c r="V182">
        <v>0.78688800000000014</v>
      </c>
      <c r="W182">
        <v>1526</v>
      </c>
      <c r="X182">
        <v>1526</v>
      </c>
      <c r="Y182">
        <v>1526.3758035713231</v>
      </c>
      <c r="Z182">
        <v>7</v>
      </c>
      <c r="AA182">
        <v>-0.42926071513986791</v>
      </c>
      <c r="AB182">
        <v>0.81739743707430557</v>
      </c>
      <c r="AC182">
        <v>5</v>
      </c>
      <c r="AD182">
        <v>-0.66232262720929513</v>
      </c>
      <c r="AE182">
        <v>0.83481451353986369</v>
      </c>
      <c r="AF182">
        <v>4</v>
      </c>
      <c r="AG182">
        <v>-8.4007927808375973E-2</v>
      </c>
      <c r="AH182">
        <v>0.21821770933769849</v>
      </c>
      <c r="AI182">
        <v>3</v>
      </c>
      <c r="AJ182">
        <v>1.272104527227994E-2</v>
      </c>
      <c r="AK182">
        <v>1.5721872957102919E-2</v>
      </c>
    </row>
    <row r="183" spans="1:37" x14ac:dyDescent="0.3">
      <c r="A183">
        <v>9</v>
      </c>
      <c r="B183">
        <v>6.3025250000000002</v>
      </c>
      <c r="C183">
        <v>-75.563356670000005</v>
      </c>
      <c r="D183">
        <v>2.6</v>
      </c>
      <c r="E183">
        <v>1497.481</v>
      </c>
      <c r="F183">
        <v>4.766</v>
      </c>
      <c r="G183">
        <v>16</v>
      </c>
      <c r="H183">
        <v>41</v>
      </c>
      <c r="I183">
        <v>34</v>
      </c>
      <c r="J183">
        <v>3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2022</v>
      </c>
      <c r="R183">
        <v>4.7866177156177363</v>
      </c>
      <c r="S183">
        <v>6</v>
      </c>
      <c r="T183">
        <v>181</v>
      </c>
      <c r="U183">
        <v>1</v>
      </c>
      <c r="V183">
        <v>0.79165400000000008</v>
      </c>
      <c r="W183">
        <v>1526</v>
      </c>
      <c r="X183">
        <v>1526</v>
      </c>
      <c r="Y183">
        <v>1525.9267657843329</v>
      </c>
      <c r="Z183">
        <v>7</v>
      </c>
      <c r="AA183">
        <v>-0.42926071513986791</v>
      </c>
      <c r="AB183">
        <v>0.81739743707430557</v>
      </c>
      <c r="AC183">
        <v>5</v>
      </c>
      <c r="AD183">
        <v>-0.66232262720929513</v>
      </c>
      <c r="AE183">
        <v>0.83481451353986369</v>
      </c>
      <c r="AF183">
        <v>4</v>
      </c>
      <c r="AG183">
        <v>-8.4007927808375973E-2</v>
      </c>
      <c r="AH183">
        <v>0.21821770933769849</v>
      </c>
      <c r="AI183">
        <v>3</v>
      </c>
      <c r="AJ183">
        <v>1.272104527227994E-2</v>
      </c>
      <c r="AK183">
        <v>1.5721872957102919E-2</v>
      </c>
    </row>
    <row r="184" spans="1:37" x14ac:dyDescent="0.3">
      <c r="A184">
        <v>9</v>
      </c>
      <c r="B184">
        <v>6.3025000000000002</v>
      </c>
      <c r="C184">
        <v>-75.563378330000006</v>
      </c>
      <c r="D184">
        <v>2.5</v>
      </c>
      <c r="E184">
        <v>1498.5809999999999</v>
      </c>
      <c r="F184">
        <v>4.351</v>
      </c>
      <c r="G184">
        <v>16</v>
      </c>
      <c r="H184">
        <v>41</v>
      </c>
      <c r="I184">
        <v>34</v>
      </c>
      <c r="J184">
        <v>3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2022</v>
      </c>
      <c r="R184">
        <v>4.403687645687663</v>
      </c>
      <c r="S184">
        <v>6</v>
      </c>
      <c r="T184">
        <v>182</v>
      </c>
      <c r="U184">
        <v>1</v>
      </c>
      <c r="V184">
        <v>0.79600500000000007</v>
      </c>
      <c r="W184">
        <v>1526</v>
      </c>
      <c r="X184">
        <v>1526</v>
      </c>
      <c r="Y184">
        <v>1525.355978655029</v>
      </c>
      <c r="Z184">
        <v>7</v>
      </c>
      <c r="AA184">
        <v>-0.42926071513986791</v>
      </c>
      <c r="AB184">
        <v>0.81739743707430557</v>
      </c>
      <c r="AC184">
        <v>5</v>
      </c>
      <c r="AD184">
        <v>-0.66232262720929513</v>
      </c>
      <c r="AE184">
        <v>0.83481451353986369</v>
      </c>
      <c r="AF184">
        <v>4</v>
      </c>
      <c r="AG184">
        <v>-8.4007927808375973E-2</v>
      </c>
      <c r="AH184">
        <v>0.21821770933769849</v>
      </c>
      <c r="AI184">
        <v>3</v>
      </c>
      <c r="AJ184">
        <v>1.272104527227994E-2</v>
      </c>
      <c r="AK184">
        <v>1.5721872957102919E-2</v>
      </c>
    </row>
    <row r="185" spans="1:37" x14ac:dyDescent="0.3">
      <c r="A185">
        <v>9</v>
      </c>
      <c r="B185">
        <v>6.3024783299999996</v>
      </c>
      <c r="C185">
        <v>-75.563400000000001</v>
      </c>
      <c r="D185">
        <v>2.5</v>
      </c>
      <c r="E185">
        <v>1500.181</v>
      </c>
      <c r="F185">
        <v>3.82</v>
      </c>
      <c r="G185">
        <v>16</v>
      </c>
      <c r="H185">
        <v>41</v>
      </c>
      <c r="I185">
        <v>34</v>
      </c>
      <c r="J185">
        <v>3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2022</v>
      </c>
      <c r="R185">
        <v>4.3182121212121363</v>
      </c>
      <c r="S185">
        <v>6</v>
      </c>
      <c r="T185">
        <v>183</v>
      </c>
      <c r="U185">
        <v>1</v>
      </c>
      <c r="V185">
        <v>0.79982500000000012</v>
      </c>
      <c r="W185">
        <v>1526</v>
      </c>
      <c r="X185">
        <v>1526</v>
      </c>
      <c r="Y185">
        <v>1524.6580392019041</v>
      </c>
      <c r="Z185">
        <v>7</v>
      </c>
      <c r="AA185">
        <v>-0.42926071513986791</v>
      </c>
      <c r="AB185">
        <v>0.81739743707430557</v>
      </c>
      <c r="AC185">
        <v>5</v>
      </c>
      <c r="AD185">
        <v>-0.66232262720929513</v>
      </c>
      <c r="AE185">
        <v>0.83481451353986369</v>
      </c>
      <c r="AF185">
        <v>4</v>
      </c>
      <c r="AG185">
        <v>-8.4007927808375973E-2</v>
      </c>
      <c r="AH185">
        <v>0.21821770933769849</v>
      </c>
      <c r="AI185">
        <v>3</v>
      </c>
      <c r="AJ185">
        <v>1.272104527227994E-2</v>
      </c>
      <c r="AK185">
        <v>1.5721872957102919E-2</v>
      </c>
    </row>
    <row r="186" spans="1:37" x14ac:dyDescent="0.3">
      <c r="A186">
        <v>9</v>
      </c>
      <c r="B186">
        <v>6.3024449999999996</v>
      </c>
      <c r="C186">
        <v>-75.563421669999997</v>
      </c>
      <c r="D186">
        <v>2.5</v>
      </c>
      <c r="E186">
        <v>1501.38</v>
      </c>
      <c r="F186">
        <v>4.3070000000000004</v>
      </c>
      <c r="G186">
        <v>16</v>
      </c>
      <c r="H186">
        <v>41</v>
      </c>
      <c r="I186">
        <v>34</v>
      </c>
      <c r="J186">
        <v>3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2022</v>
      </c>
      <c r="R186">
        <v>4.5823426573426724</v>
      </c>
      <c r="S186">
        <v>6</v>
      </c>
      <c r="T186">
        <v>184</v>
      </c>
      <c r="U186">
        <v>1</v>
      </c>
      <c r="V186">
        <v>0.80413200000000018</v>
      </c>
      <c r="W186">
        <v>1526</v>
      </c>
      <c r="X186">
        <v>1526</v>
      </c>
      <c r="Y186">
        <v>1523.8296435545819</v>
      </c>
      <c r="Z186">
        <v>7</v>
      </c>
      <c r="AA186">
        <v>-0.42926071513986791</v>
      </c>
      <c r="AB186">
        <v>0.81739743707430557</v>
      </c>
      <c r="AC186">
        <v>5</v>
      </c>
      <c r="AD186">
        <v>-0.66232262720929513</v>
      </c>
      <c r="AE186">
        <v>0.83481451353986369</v>
      </c>
      <c r="AF186">
        <v>4</v>
      </c>
      <c r="AG186">
        <v>-8.4007927808375973E-2</v>
      </c>
      <c r="AH186">
        <v>0.21821770933769849</v>
      </c>
      <c r="AI186">
        <v>3</v>
      </c>
      <c r="AJ186">
        <v>1.272104527227994E-2</v>
      </c>
      <c r="AK186">
        <v>1.5721872957102919E-2</v>
      </c>
    </row>
    <row r="187" spans="1:37" x14ac:dyDescent="0.3">
      <c r="A187">
        <v>9</v>
      </c>
      <c r="B187">
        <v>6.3024116699999997</v>
      </c>
      <c r="C187">
        <v>-75.563443329999998</v>
      </c>
      <c r="D187">
        <v>2.5</v>
      </c>
      <c r="E187">
        <v>1502.28</v>
      </c>
      <c r="F187">
        <v>5.2160000000000002</v>
      </c>
      <c r="G187">
        <v>15</v>
      </c>
      <c r="H187">
        <v>41</v>
      </c>
      <c r="I187">
        <v>34</v>
      </c>
      <c r="J187">
        <v>3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2022</v>
      </c>
      <c r="R187">
        <v>5.0785011655011818</v>
      </c>
      <c r="S187">
        <v>6</v>
      </c>
      <c r="T187">
        <v>185</v>
      </c>
      <c r="U187">
        <v>1</v>
      </c>
      <c r="V187">
        <v>0.80934800000000018</v>
      </c>
      <c r="W187">
        <v>1526</v>
      </c>
      <c r="X187">
        <v>1526</v>
      </c>
      <c r="Y187">
        <v>1522.869731445207</v>
      </c>
      <c r="Z187">
        <v>7</v>
      </c>
      <c r="AA187">
        <v>-0.42926071513986791</v>
      </c>
      <c r="AB187">
        <v>0.81739743707430557</v>
      </c>
      <c r="AC187">
        <v>5</v>
      </c>
      <c r="AD187">
        <v>-0.66232262720929513</v>
      </c>
      <c r="AE187">
        <v>0.83481451353986369</v>
      </c>
      <c r="AF187">
        <v>4</v>
      </c>
      <c r="AG187">
        <v>-8.4007927808375973E-2</v>
      </c>
      <c r="AH187">
        <v>0.21821770933769849</v>
      </c>
      <c r="AI187">
        <v>4</v>
      </c>
      <c r="AJ187">
        <v>-0.52265289767560741</v>
      </c>
      <c r="AK187">
        <v>0.43557720187545229</v>
      </c>
    </row>
    <row r="188" spans="1:37" x14ac:dyDescent="0.3">
      <c r="A188">
        <v>9</v>
      </c>
      <c r="B188">
        <v>6.3023616699999998</v>
      </c>
      <c r="C188">
        <v>-75.563463330000005</v>
      </c>
      <c r="D188">
        <v>2.5</v>
      </c>
      <c r="E188">
        <v>1503.38</v>
      </c>
      <c r="F188">
        <v>5.7880000000000003</v>
      </c>
      <c r="G188">
        <v>15</v>
      </c>
      <c r="H188">
        <v>41</v>
      </c>
      <c r="I188">
        <v>34</v>
      </c>
      <c r="J188">
        <v>3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2022</v>
      </c>
      <c r="R188">
        <v>5.644923076923094</v>
      </c>
      <c r="S188">
        <v>6</v>
      </c>
      <c r="T188">
        <v>186</v>
      </c>
      <c r="U188">
        <v>1</v>
      </c>
      <c r="V188">
        <v>0.81513600000000019</v>
      </c>
      <c r="W188">
        <v>1526</v>
      </c>
      <c r="X188">
        <v>1526</v>
      </c>
      <c r="Y188">
        <v>1521.8401147459881</v>
      </c>
      <c r="Z188">
        <v>7</v>
      </c>
      <c r="AA188">
        <v>-0.42926071513986791</v>
      </c>
      <c r="AB188">
        <v>0.81739743707430557</v>
      </c>
      <c r="AC188">
        <v>5</v>
      </c>
      <c r="AD188">
        <v>-0.66232262720929513</v>
      </c>
      <c r="AE188">
        <v>0.83481451353986369</v>
      </c>
      <c r="AF188">
        <v>5</v>
      </c>
      <c r="AG188">
        <v>-0.76696069976955816</v>
      </c>
      <c r="AH188">
        <v>0.70875424141775856</v>
      </c>
      <c r="AI188">
        <v>4</v>
      </c>
      <c r="AJ188">
        <v>-0.52265289767560741</v>
      </c>
      <c r="AK188">
        <v>0.43557720187545229</v>
      </c>
    </row>
    <row r="189" spans="1:37" x14ac:dyDescent="0.3">
      <c r="A189">
        <v>9</v>
      </c>
      <c r="B189">
        <v>6.3023049999999996</v>
      </c>
      <c r="C189">
        <v>-75.563485</v>
      </c>
      <c r="D189">
        <v>2.5</v>
      </c>
      <c r="E189">
        <v>1504.78</v>
      </c>
      <c r="F189">
        <v>6.3470000000000004</v>
      </c>
      <c r="G189">
        <v>17</v>
      </c>
      <c r="H189">
        <v>41</v>
      </c>
      <c r="I189">
        <v>34</v>
      </c>
      <c r="J189">
        <v>3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2022</v>
      </c>
      <c r="R189">
        <v>6.2054265734265934</v>
      </c>
      <c r="S189">
        <v>6</v>
      </c>
      <c r="T189">
        <v>187</v>
      </c>
      <c r="U189">
        <v>1</v>
      </c>
      <c r="V189">
        <v>0.82148300000000019</v>
      </c>
      <c r="W189">
        <v>1526</v>
      </c>
      <c r="X189">
        <v>1526</v>
      </c>
      <c r="Y189">
        <v>1520.699715052908</v>
      </c>
      <c r="Z189">
        <v>7</v>
      </c>
      <c r="AA189">
        <v>-0.42926071513986791</v>
      </c>
      <c r="AB189">
        <v>0.81739743707430557</v>
      </c>
      <c r="AC189">
        <v>5</v>
      </c>
      <c r="AD189">
        <v>-0.66232262720929513</v>
      </c>
      <c r="AE189">
        <v>0.83481451353986369</v>
      </c>
      <c r="AF189">
        <v>5</v>
      </c>
      <c r="AG189">
        <v>-0.76696069976955816</v>
      </c>
      <c r="AH189">
        <v>0.70875424141775856</v>
      </c>
      <c r="AI189">
        <v>4</v>
      </c>
      <c r="AJ189">
        <v>-0.52265289767560741</v>
      </c>
      <c r="AK189">
        <v>0.43557720187545229</v>
      </c>
    </row>
    <row r="190" spans="1:37" x14ac:dyDescent="0.3">
      <c r="A190">
        <v>9</v>
      </c>
      <c r="B190">
        <v>6.3022499999999999</v>
      </c>
      <c r="C190">
        <v>-75.563501669999994</v>
      </c>
      <c r="D190">
        <v>2.5</v>
      </c>
      <c r="E190">
        <v>1505.479</v>
      </c>
      <c r="F190">
        <v>6.8650000000000002</v>
      </c>
      <c r="G190">
        <v>16</v>
      </c>
      <c r="H190">
        <v>41</v>
      </c>
      <c r="I190">
        <v>34</v>
      </c>
      <c r="J190">
        <v>3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2022</v>
      </c>
      <c r="R190">
        <v>6.6478694638694842</v>
      </c>
      <c r="S190">
        <v>6</v>
      </c>
      <c r="T190">
        <v>188</v>
      </c>
      <c r="U190">
        <v>1</v>
      </c>
      <c r="V190">
        <v>0.8283480000000002</v>
      </c>
      <c r="W190">
        <v>1526</v>
      </c>
      <c r="X190">
        <v>1526</v>
      </c>
      <c r="Y190">
        <v>1519.428406807931</v>
      </c>
      <c r="Z190">
        <v>8</v>
      </c>
      <c r="AA190">
        <v>-1.1618625705163901</v>
      </c>
      <c r="AB190">
        <v>0.93856487509816378</v>
      </c>
      <c r="AC190">
        <v>5</v>
      </c>
      <c r="AD190">
        <v>-0.66232262720929513</v>
      </c>
      <c r="AE190">
        <v>0.83481451353986369</v>
      </c>
      <c r="AF190">
        <v>5</v>
      </c>
      <c r="AG190">
        <v>-0.76696069976955816</v>
      </c>
      <c r="AH190">
        <v>0.70875424141775856</v>
      </c>
      <c r="AI190">
        <v>4</v>
      </c>
      <c r="AJ190">
        <v>-0.52265289767560741</v>
      </c>
      <c r="AK190">
        <v>0.43557720187545229</v>
      </c>
    </row>
    <row r="191" spans="1:37" x14ac:dyDescent="0.3">
      <c r="A191">
        <v>9</v>
      </c>
      <c r="B191">
        <v>6.3021966699999998</v>
      </c>
      <c r="C191">
        <v>-75.563531670000003</v>
      </c>
      <c r="D191">
        <v>2.5</v>
      </c>
      <c r="E191">
        <v>1505.8789999999999</v>
      </c>
      <c r="F191">
        <v>6.8680000000000003</v>
      </c>
      <c r="G191">
        <v>16</v>
      </c>
      <c r="H191">
        <v>41</v>
      </c>
      <c r="I191">
        <v>34</v>
      </c>
      <c r="J191">
        <v>3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2022</v>
      </c>
      <c r="R191">
        <v>6.7352307692307916</v>
      </c>
      <c r="S191">
        <v>6</v>
      </c>
      <c r="T191">
        <v>189</v>
      </c>
      <c r="U191">
        <v>1</v>
      </c>
      <c r="V191">
        <v>0.83521600000000018</v>
      </c>
      <c r="W191">
        <v>1526</v>
      </c>
      <c r="X191">
        <v>1526</v>
      </c>
      <c r="Y191">
        <v>1518.0161802454311</v>
      </c>
      <c r="Z191">
        <v>8</v>
      </c>
      <c r="AA191">
        <v>-1.1618625705163901</v>
      </c>
      <c r="AB191">
        <v>0.93856487509816378</v>
      </c>
      <c r="AC191">
        <v>5</v>
      </c>
      <c r="AD191">
        <v>-0.66232262720929513</v>
      </c>
      <c r="AE191">
        <v>0.83481451353986369</v>
      </c>
      <c r="AF191">
        <v>5</v>
      </c>
      <c r="AG191">
        <v>-0.76696069976955816</v>
      </c>
      <c r="AH191">
        <v>0.70875424141775856</v>
      </c>
      <c r="AI191">
        <v>4</v>
      </c>
      <c r="AJ191">
        <v>-0.52265289767560741</v>
      </c>
      <c r="AK191">
        <v>0.43557720187545229</v>
      </c>
    </row>
    <row r="192" spans="1:37" x14ac:dyDescent="0.3">
      <c r="A192">
        <v>9</v>
      </c>
      <c r="B192">
        <v>6.3021416700000001</v>
      </c>
      <c r="C192">
        <v>-75.563558330000006</v>
      </c>
      <c r="D192">
        <v>2.5</v>
      </c>
      <c r="E192">
        <v>1506.3789999999999</v>
      </c>
      <c r="F192">
        <v>6.4249999999999998</v>
      </c>
      <c r="G192">
        <v>16</v>
      </c>
      <c r="H192">
        <v>41</v>
      </c>
      <c r="I192">
        <v>34</v>
      </c>
      <c r="J192">
        <v>3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2022</v>
      </c>
      <c r="R192">
        <v>6.4498904428904646</v>
      </c>
      <c r="S192">
        <v>6</v>
      </c>
      <c r="T192">
        <v>190</v>
      </c>
      <c r="U192">
        <v>1</v>
      </c>
      <c r="V192">
        <v>0.84164100000000019</v>
      </c>
      <c r="W192">
        <v>1526</v>
      </c>
      <c r="X192">
        <v>1526</v>
      </c>
      <c r="Y192">
        <v>1516.4656359613109</v>
      </c>
      <c r="Z192">
        <v>8</v>
      </c>
      <c r="AA192">
        <v>-1.1618625705163901</v>
      </c>
      <c r="AB192">
        <v>0.93856487509816378</v>
      </c>
      <c r="AC192">
        <v>5</v>
      </c>
      <c r="AD192">
        <v>-0.66232262720929513</v>
      </c>
      <c r="AE192">
        <v>0.83481451353986369</v>
      </c>
      <c r="AF192">
        <v>5</v>
      </c>
      <c r="AG192">
        <v>-0.76696069976955816</v>
      </c>
      <c r="AH192">
        <v>0.70875424141775856</v>
      </c>
      <c r="AI192">
        <v>4</v>
      </c>
      <c r="AJ192">
        <v>-0.52265289767560741</v>
      </c>
      <c r="AK192">
        <v>0.43557720187545229</v>
      </c>
    </row>
    <row r="193" spans="1:37" x14ac:dyDescent="0.3">
      <c r="A193">
        <v>9</v>
      </c>
      <c r="B193">
        <v>6.3020966700000001</v>
      </c>
      <c r="C193">
        <v>-75.56358333</v>
      </c>
      <c r="D193">
        <v>2.5</v>
      </c>
      <c r="E193">
        <v>1506.8789999999999</v>
      </c>
      <c r="F193">
        <v>6.4249999999999998</v>
      </c>
      <c r="G193">
        <v>16</v>
      </c>
      <c r="H193">
        <v>41</v>
      </c>
      <c r="I193">
        <v>34</v>
      </c>
      <c r="J193">
        <v>3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2022</v>
      </c>
      <c r="R193">
        <v>6.0949300699300908</v>
      </c>
      <c r="S193">
        <v>6</v>
      </c>
      <c r="T193">
        <v>191</v>
      </c>
      <c r="U193">
        <v>1</v>
      </c>
      <c r="V193">
        <v>0.8480660000000001</v>
      </c>
      <c r="W193">
        <v>1526</v>
      </c>
      <c r="X193">
        <v>1526</v>
      </c>
      <c r="Y193">
        <v>1514.790936104806</v>
      </c>
      <c r="Z193">
        <v>8</v>
      </c>
      <c r="AA193">
        <v>-1.1618625705163901</v>
      </c>
      <c r="AB193">
        <v>0.93856487509816378</v>
      </c>
      <c r="AC193">
        <v>5</v>
      </c>
      <c r="AD193">
        <v>-0.66232262720929513</v>
      </c>
      <c r="AE193">
        <v>0.83481451353986369</v>
      </c>
      <c r="AF193">
        <v>5</v>
      </c>
      <c r="AG193">
        <v>-0.76696069976955816</v>
      </c>
      <c r="AH193">
        <v>0.70875424141775856</v>
      </c>
      <c r="AI193">
        <v>4</v>
      </c>
      <c r="AJ193">
        <v>-0.52265289767560741</v>
      </c>
      <c r="AK193">
        <v>0.43557720187545229</v>
      </c>
    </row>
    <row r="194" spans="1:37" x14ac:dyDescent="0.3">
      <c r="A194">
        <v>9</v>
      </c>
      <c r="B194">
        <v>6.3020533299999997</v>
      </c>
      <c r="C194">
        <v>-75.563613329999995</v>
      </c>
      <c r="D194">
        <v>2.5</v>
      </c>
      <c r="E194">
        <v>1507.578</v>
      </c>
      <c r="F194">
        <v>5.7549999999999999</v>
      </c>
      <c r="G194">
        <v>17</v>
      </c>
      <c r="H194">
        <v>41</v>
      </c>
      <c r="I194">
        <v>34</v>
      </c>
      <c r="J194">
        <v>3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2022</v>
      </c>
      <c r="R194">
        <v>5.7175361305361516</v>
      </c>
      <c r="S194">
        <v>6</v>
      </c>
      <c r="T194">
        <v>192</v>
      </c>
      <c r="U194">
        <v>1</v>
      </c>
      <c r="V194">
        <v>0.85382100000000016</v>
      </c>
      <c r="W194">
        <v>1505</v>
      </c>
      <c r="X194">
        <v>1505</v>
      </c>
      <c r="Y194">
        <v>1513.1211858257891</v>
      </c>
      <c r="Z194">
        <v>8</v>
      </c>
      <c r="AA194">
        <v>-1.1618625705163901</v>
      </c>
      <c r="AB194">
        <v>0.93856487509816378</v>
      </c>
      <c r="AC194">
        <v>5</v>
      </c>
      <c r="AD194">
        <v>-0.66232262720929513</v>
      </c>
      <c r="AE194">
        <v>0.83481451353986369</v>
      </c>
      <c r="AF194">
        <v>5</v>
      </c>
      <c r="AG194">
        <v>-0.76696069976955816</v>
      </c>
      <c r="AH194">
        <v>0.70875424141775856</v>
      </c>
      <c r="AI194">
        <v>4</v>
      </c>
      <c r="AJ194">
        <v>-0.52265289767560741</v>
      </c>
      <c r="AK194">
        <v>0.43557720187545229</v>
      </c>
    </row>
    <row r="195" spans="1:37" x14ac:dyDescent="0.3">
      <c r="A195">
        <v>9</v>
      </c>
      <c r="B195">
        <v>6.3020083299999996</v>
      </c>
      <c r="C195">
        <v>-75.56362833</v>
      </c>
      <c r="D195">
        <v>2.4</v>
      </c>
      <c r="E195">
        <v>1508.6780000000001</v>
      </c>
      <c r="F195">
        <v>4.9180000000000001</v>
      </c>
      <c r="G195">
        <v>18</v>
      </c>
      <c r="H195">
        <v>41</v>
      </c>
      <c r="I195">
        <v>34</v>
      </c>
      <c r="J195">
        <v>3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2022</v>
      </c>
      <c r="R195">
        <v>5.3672284382284579</v>
      </c>
      <c r="S195">
        <v>6</v>
      </c>
      <c r="T195">
        <v>193</v>
      </c>
      <c r="U195">
        <v>1</v>
      </c>
      <c r="V195">
        <v>0.85873900000000014</v>
      </c>
      <c r="W195">
        <v>1505</v>
      </c>
      <c r="X195">
        <v>1505</v>
      </c>
      <c r="Y195">
        <v>1511.4515213447621</v>
      </c>
      <c r="Z195">
        <v>8</v>
      </c>
      <c r="AA195">
        <v>-1.1618625705163901</v>
      </c>
      <c r="AB195">
        <v>0.93856487509816378</v>
      </c>
      <c r="AC195">
        <v>6</v>
      </c>
      <c r="AD195">
        <v>2.2942550118307131E-2</v>
      </c>
      <c r="AE195">
        <v>1.7404357826807939E-3</v>
      </c>
      <c r="AF195">
        <v>5</v>
      </c>
      <c r="AG195">
        <v>-0.76696069976955816</v>
      </c>
      <c r="AH195">
        <v>0.70875424141775856</v>
      </c>
      <c r="AI195">
        <v>4</v>
      </c>
      <c r="AJ195">
        <v>-0.52265289767560741</v>
      </c>
      <c r="AK195">
        <v>0.43557720187545229</v>
      </c>
    </row>
    <row r="196" spans="1:37" x14ac:dyDescent="0.3">
      <c r="A196">
        <v>9</v>
      </c>
      <c r="B196">
        <v>6.3019699999999998</v>
      </c>
      <c r="C196">
        <v>-75.563651669999999</v>
      </c>
      <c r="D196">
        <v>2.4</v>
      </c>
      <c r="E196">
        <v>1507.4780000000001</v>
      </c>
      <c r="F196">
        <v>4.5419999999999998</v>
      </c>
      <c r="G196">
        <v>18</v>
      </c>
      <c r="H196">
        <v>41</v>
      </c>
      <c r="I196">
        <v>34</v>
      </c>
      <c r="J196">
        <v>3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2022</v>
      </c>
      <c r="R196">
        <v>5.1033799533799717</v>
      </c>
      <c r="S196">
        <v>6</v>
      </c>
      <c r="T196">
        <v>194</v>
      </c>
      <c r="U196">
        <v>1</v>
      </c>
      <c r="V196">
        <v>0.86328100000000019</v>
      </c>
      <c r="W196">
        <v>1505</v>
      </c>
      <c r="X196">
        <v>1505</v>
      </c>
      <c r="Y196">
        <v>1509.834378836392</v>
      </c>
      <c r="Z196">
        <v>8</v>
      </c>
      <c r="AA196">
        <v>-1.1618625705163901</v>
      </c>
      <c r="AB196">
        <v>0.93856487509816378</v>
      </c>
      <c r="AC196">
        <v>6</v>
      </c>
      <c r="AD196">
        <v>2.2942550118307131E-2</v>
      </c>
      <c r="AE196">
        <v>1.7404357826807939E-3</v>
      </c>
      <c r="AF196">
        <v>5</v>
      </c>
      <c r="AG196">
        <v>-0.76696069976955816</v>
      </c>
      <c r="AH196">
        <v>0.70875424141775856</v>
      </c>
      <c r="AI196">
        <v>4</v>
      </c>
      <c r="AJ196">
        <v>-0.52265289767560741</v>
      </c>
      <c r="AK196">
        <v>0.43557720187545229</v>
      </c>
    </row>
    <row r="197" spans="1:37" x14ac:dyDescent="0.3">
      <c r="A197">
        <v>9</v>
      </c>
      <c r="B197">
        <v>6.3019366699999999</v>
      </c>
      <c r="C197">
        <v>-75.563678330000002</v>
      </c>
      <c r="D197">
        <v>2.2999999999999998</v>
      </c>
      <c r="E197">
        <v>1506.1780000000001</v>
      </c>
      <c r="F197">
        <v>5.3630000000000004</v>
      </c>
      <c r="G197">
        <v>17</v>
      </c>
      <c r="H197">
        <v>41</v>
      </c>
      <c r="I197">
        <v>34</v>
      </c>
      <c r="J197">
        <v>3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2022</v>
      </c>
      <c r="R197">
        <v>4.9878391608391777</v>
      </c>
      <c r="S197">
        <v>6</v>
      </c>
      <c r="T197">
        <v>195</v>
      </c>
      <c r="U197">
        <v>1</v>
      </c>
      <c r="V197">
        <v>0.86864400000000019</v>
      </c>
      <c r="W197">
        <v>1505</v>
      </c>
      <c r="X197">
        <v>1505</v>
      </c>
      <c r="Y197">
        <v>1508.316758858713</v>
      </c>
      <c r="Z197">
        <v>8</v>
      </c>
      <c r="AA197">
        <v>-1.1618625705163901</v>
      </c>
      <c r="AB197">
        <v>0.93856487509816378</v>
      </c>
      <c r="AC197">
        <v>6</v>
      </c>
      <c r="AD197">
        <v>2.2942550118307131E-2</v>
      </c>
      <c r="AE197">
        <v>1.7404357826807939E-3</v>
      </c>
      <c r="AF197">
        <v>5</v>
      </c>
      <c r="AG197">
        <v>-0.76696069976955816</v>
      </c>
      <c r="AH197">
        <v>0.70875424141775856</v>
      </c>
      <c r="AI197">
        <v>4</v>
      </c>
      <c r="AJ197">
        <v>-0.52265289767560741</v>
      </c>
      <c r="AK197">
        <v>0.43557720187545229</v>
      </c>
    </row>
    <row r="198" spans="1:37" x14ac:dyDescent="0.3">
      <c r="A198">
        <v>9</v>
      </c>
      <c r="B198">
        <v>6.3018933300000004</v>
      </c>
      <c r="C198">
        <v>-75.563693330000007</v>
      </c>
      <c r="D198">
        <v>2.2999999999999998</v>
      </c>
      <c r="E198">
        <v>1506.778</v>
      </c>
      <c r="F198">
        <v>5.3440000000000003</v>
      </c>
      <c r="G198">
        <v>17</v>
      </c>
      <c r="H198">
        <v>41</v>
      </c>
      <c r="I198">
        <v>34</v>
      </c>
      <c r="J198">
        <v>3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2022</v>
      </c>
      <c r="R198">
        <v>5.0174289044289218</v>
      </c>
      <c r="S198">
        <v>6</v>
      </c>
      <c r="T198">
        <v>196</v>
      </c>
      <c r="U198">
        <v>1</v>
      </c>
      <c r="V198">
        <v>0.87398800000000032</v>
      </c>
      <c r="W198">
        <v>1505</v>
      </c>
      <c r="X198">
        <v>1505</v>
      </c>
      <c r="Y198">
        <v>1506.9400432476641</v>
      </c>
      <c r="Z198">
        <v>8</v>
      </c>
      <c r="AA198">
        <v>-1.1618625705163901</v>
      </c>
      <c r="AB198">
        <v>0.93856487509816378</v>
      </c>
      <c r="AC198">
        <v>6</v>
      </c>
      <c r="AD198">
        <v>2.2942550118307131E-2</v>
      </c>
      <c r="AE198">
        <v>1.7404357826807939E-3</v>
      </c>
      <c r="AF198">
        <v>5</v>
      </c>
      <c r="AG198">
        <v>-0.76696069976955816</v>
      </c>
      <c r="AH198">
        <v>0.70875424141775856</v>
      </c>
      <c r="AI198">
        <v>4</v>
      </c>
      <c r="AJ198">
        <v>-0.52265289767560741</v>
      </c>
      <c r="AK198">
        <v>0.43557720187545229</v>
      </c>
    </row>
    <row r="199" spans="1:37" x14ac:dyDescent="0.3">
      <c r="A199">
        <v>9</v>
      </c>
      <c r="B199">
        <v>6.3018466699999998</v>
      </c>
      <c r="C199">
        <v>-75.563704999999999</v>
      </c>
      <c r="D199">
        <v>2.2999999999999998</v>
      </c>
      <c r="E199">
        <v>1507.6769999999999</v>
      </c>
      <c r="F199">
        <v>5.2350000000000003</v>
      </c>
      <c r="G199">
        <v>18</v>
      </c>
      <c r="H199">
        <v>41</v>
      </c>
      <c r="I199">
        <v>34</v>
      </c>
      <c r="J199">
        <v>3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2022</v>
      </c>
      <c r="R199">
        <v>5.2257016317016456</v>
      </c>
      <c r="S199">
        <v>6</v>
      </c>
      <c r="T199">
        <v>197</v>
      </c>
      <c r="U199">
        <v>1</v>
      </c>
      <c r="V199">
        <v>0.87922300000000031</v>
      </c>
      <c r="W199">
        <v>1505</v>
      </c>
      <c r="X199">
        <v>1505</v>
      </c>
      <c r="Y199">
        <v>1505.739858099387</v>
      </c>
      <c r="Z199">
        <v>8</v>
      </c>
      <c r="AA199">
        <v>-1.1618625705163901</v>
      </c>
      <c r="AB199">
        <v>0.93856487509816378</v>
      </c>
      <c r="AC199">
        <v>6</v>
      </c>
      <c r="AD199">
        <v>2.2942550118307131E-2</v>
      </c>
      <c r="AE199">
        <v>1.7404357826807939E-3</v>
      </c>
      <c r="AF199">
        <v>5</v>
      </c>
      <c r="AG199">
        <v>-0.76696069976955816</v>
      </c>
      <c r="AH199">
        <v>0.70875424141775856</v>
      </c>
      <c r="AI199">
        <v>4</v>
      </c>
      <c r="AJ199">
        <v>-0.52265289767560741</v>
      </c>
      <c r="AK199">
        <v>0.43557720187545229</v>
      </c>
    </row>
    <row r="200" spans="1:37" x14ac:dyDescent="0.3">
      <c r="A200">
        <v>9</v>
      </c>
      <c r="B200">
        <v>6.3018000000000001</v>
      </c>
      <c r="C200">
        <v>-75.563720000000004</v>
      </c>
      <c r="D200">
        <v>2.2000000000000002</v>
      </c>
      <c r="E200">
        <v>1508.4770000000001</v>
      </c>
      <c r="F200">
        <v>5.3639999999999999</v>
      </c>
      <c r="G200">
        <v>17</v>
      </c>
      <c r="H200">
        <v>41</v>
      </c>
      <c r="I200">
        <v>34</v>
      </c>
      <c r="J200">
        <v>3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2022</v>
      </c>
      <c r="R200">
        <v>5.6236573426573582</v>
      </c>
      <c r="S200">
        <v>6</v>
      </c>
      <c r="T200">
        <v>198</v>
      </c>
      <c r="U200">
        <v>1</v>
      </c>
      <c r="V200">
        <v>0.88458700000000035</v>
      </c>
      <c r="W200">
        <v>1505</v>
      </c>
      <c r="X200">
        <v>1505</v>
      </c>
      <c r="Y200">
        <v>1504.745982840298</v>
      </c>
      <c r="Z200">
        <v>8</v>
      </c>
      <c r="AA200">
        <v>-1.1618625705163901</v>
      </c>
      <c r="AB200">
        <v>0.93856487509816378</v>
      </c>
      <c r="AC200">
        <v>6</v>
      </c>
      <c r="AD200">
        <v>2.2942550118307131E-2</v>
      </c>
      <c r="AE200">
        <v>1.7404357826807939E-3</v>
      </c>
      <c r="AF200">
        <v>5</v>
      </c>
      <c r="AG200">
        <v>-0.76696069976955816</v>
      </c>
      <c r="AH200">
        <v>0.70875424141775856</v>
      </c>
      <c r="AI200">
        <v>4</v>
      </c>
      <c r="AJ200">
        <v>-0.52265289767560741</v>
      </c>
      <c r="AK200">
        <v>0.43557720187545229</v>
      </c>
    </row>
    <row r="201" spans="1:37" x14ac:dyDescent="0.3">
      <c r="A201">
        <v>9</v>
      </c>
      <c r="B201">
        <v>6.3017500000000002</v>
      </c>
      <c r="C201">
        <v>-75.563739999999996</v>
      </c>
      <c r="D201">
        <v>2.2000000000000002</v>
      </c>
      <c r="E201">
        <v>1508.777</v>
      </c>
      <c r="F201">
        <v>6.0060000000000002</v>
      </c>
      <c r="G201">
        <v>17</v>
      </c>
      <c r="H201">
        <v>41</v>
      </c>
      <c r="I201">
        <v>34</v>
      </c>
      <c r="J201">
        <v>3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2022</v>
      </c>
      <c r="R201">
        <v>6.1237202797202954</v>
      </c>
      <c r="S201">
        <v>6</v>
      </c>
      <c r="T201">
        <v>199</v>
      </c>
      <c r="U201">
        <v>1</v>
      </c>
      <c r="V201">
        <v>0.8905930000000003</v>
      </c>
      <c r="W201">
        <v>1505</v>
      </c>
      <c r="X201">
        <v>1505</v>
      </c>
      <c r="Y201">
        <v>1503.9823053849409</v>
      </c>
      <c r="Z201">
        <v>8</v>
      </c>
      <c r="AA201">
        <v>-1.1618625705163901</v>
      </c>
      <c r="AB201">
        <v>0.93856487509816378</v>
      </c>
      <c r="AC201">
        <v>6</v>
      </c>
      <c r="AD201">
        <v>2.2942550118307131E-2</v>
      </c>
      <c r="AE201">
        <v>1.7404357826807939E-3</v>
      </c>
      <c r="AF201">
        <v>5</v>
      </c>
      <c r="AG201">
        <v>-0.76696069976955816</v>
      </c>
      <c r="AH201">
        <v>0.70875424141775856</v>
      </c>
      <c r="AI201">
        <v>4</v>
      </c>
      <c r="AJ201">
        <v>-0.52265289767560741</v>
      </c>
      <c r="AK201">
        <v>0.43557720187545229</v>
      </c>
    </row>
    <row r="202" spans="1:37" x14ac:dyDescent="0.3">
      <c r="A202">
        <v>9</v>
      </c>
      <c r="B202">
        <v>6.3016983299999998</v>
      </c>
      <c r="C202">
        <v>-75.56376333</v>
      </c>
      <c r="D202">
        <v>2.2999999999999998</v>
      </c>
      <c r="E202">
        <v>1508.877</v>
      </c>
      <c r="F202">
        <v>6.62</v>
      </c>
      <c r="G202">
        <v>17</v>
      </c>
      <c r="H202">
        <v>41</v>
      </c>
      <c r="I202">
        <v>34</v>
      </c>
      <c r="J202">
        <v>3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2022</v>
      </c>
      <c r="R202">
        <v>6.635624708624726</v>
      </c>
      <c r="S202">
        <v>6</v>
      </c>
      <c r="T202">
        <v>200</v>
      </c>
      <c r="U202">
        <v>1</v>
      </c>
      <c r="V202">
        <v>0.89721300000000026</v>
      </c>
      <c r="W202">
        <v>1505</v>
      </c>
      <c r="X202">
        <v>1505</v>
      </c>
      <c r="Y202">
        <v>1503.466823381593</v>
      </c>
      <c r="Z202">
        <v>8</v>
      </c>
      <c r="AA202">
        <v>-1.1618625705163901</v>
      </c>
      <c r="AB202">
        <v>0.93856487509816378</v>
      </c>
      <c r="AC202">
        <v>6</v>
      </c>
      <c r="AD202">
        <v>2.2942550118307131E-2</v>
      </c>
      <c r="AE202">
        <v>1.7404357826807939E-3</v>
      </c>
      <c r="AF202">
        <v>5</v>
      </c>
      <c r="AG202">
        <v>-0.76696069976955816</v>
      </c>
      <c r="AH202">
        <v>0.70875424141775856</v>
      </c>
      <c r="AI202">
        <v>4</v>
      </c>
      <c r="AJ202">
        <v>-0.52265289767560741</v>
      </c>
      <c r="AK202">
        <v>0.43557720187545229</v>
      </c>
    </row>
    <row r="203" spans="1:37" x14ac:dyDescent="0.3">
      <c r="A203">
        <v>9</v>
      </c>
      <c r="B203">
        <v>6.3016399999999999</v>
      </c>
      <c r="C203">
        <v>-75.563788329999994</v>
      </c>
      <c r="D203">
        <v>2.2999999999999998</v>
      </c>
      <c r="E203">
        <v>1509.077</v>
      </c>
      <c r="F203">
        <v>7.1559999999999997</v>
      </c>
      <c r="G203">
        <v>20</v>
      </c>
      <c r="H203">
        <v>41</v>
      </c>
      <c r="I203">
        <v>34</v>
      </c>
      <c r="J203">
        <v>3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2022</v>
      </c>
      <c r="R203">
        <v>7.3454568764568959</v>
      </c>
      <c r="S203">
        <v>6</v>
      </c>
      <c r="T203">
        <v>201</v>
      </c>
      <c r="U203">
        <v>1</v>
      </c>
      <c r="V203">
        <v>0.9043690000000002</v>
      </c>
      <c r="W203">
        <v>1505</v>
      </c>
      <c r="X203">
        <v>1505</v>
      </c>
      <c r="Y203">
        <v>1503.211691545655</v>
      </c>
      <c r="Z203">
        <v>8</v>
      </c>
      <c r="AA203">
        <v>-1.1618625705163901</v>
      </c>
      <c r="AB203">
        <v>0.93856487509816378</v>
      </c>
      <c r="AC203">
        <v>6</v>
      </c>
      <c r="AD203">
        <v>2.2942550118307131E-2</v>
      </c>
      <c r="AE203">
        <v>1.7404357826807939E-3</v>
      </c>
      <c r="AF203">
        <v>5</v>
      </c>
      <c r="AG203">
        <v>-0.76696069976955816</v>
      </c>
      <c r="AH203">
        <v>0.70875424141775856</v>
      </c>
      <c r="AI203">
        <v>4</v>
      </c>
      <c r="AJ203">
        <v>-0.52265289767560741</v>
      </c>
      <c r="AK203">
        <v>0.43557720187545229</v>
      </c>
    </row>
    <row r="204" spans="1:37" x14ac:dyDescent="0.3">
      <c r="A204">
        <v>9</v>
      </c>
      <c r="B204">
        <v>6.3015716700000004</v>
      </c>
      <c r="C204">
        <v>-75.563820000000007</v>
      </c>
      <c r="D204">
        <v>2.2999999999999998</v>
      </c>
      <c r="E204">
        <v>1509.576</v>
      </c>
      <c r="F204">
        <v>8.3510000000000009</v>
      </c>
      <c r="G204">
        <v>19</v>
      </c>
      <c r="H204">
        <v>41</v>
      </c>
      <c r="I204">
        <v>34</v>
      </c>
      <c r="J204">
        <v>3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2022</v>
      </c>
      <c r="R204">
        <v>8.1178065268065485</v>
      </c>
      <c r="S204">
        <v>6</v>
      </c>
      <c r="T204">
        <v>202</v>
      </c>
      <c r="U204">
        <v>1</v>
      </c>
      <c r="V204">
        <v>0.91272000000000031</v>
      </c>
      <c r="W204">
        <v>1505</v>
      </c>
      <c r="X204">
        <v>1505</v>
      </c>
      <c r="Y204">
        <v>1503.223315080812</v>
      </c>
      <c r="Z204">
        <v>8</v>
      </c>
      <c r="AA204">
        <v>-1.1618625705163901</v>
      </c>
      <c r="AB204">
        <v>0.93856487509816378</v>
      </c>
      <c r="AC204">
        <v>6</v>
      </c>
      <c r="AD204">
        <v>2.2942550118307131E-2</v>
      </c>
      <c r="AE204">
        <v>1.7404357826807939E-3</v>
      </c>
      <c r="AF204">
        <v>5</v>
      </c>
      <c r="AG204">
        <v>-0.76696069976955816</v>
      </c>
      <c r="AH204">
        <v>0.70875424141775856</v>
      </c>
      <c r="AI204">
        <v>4</v>
      </c>
      <c r="AJ204">
        <v>-0.52265289767560741</v>
      </c>
      <c r="AK204">
        <v>0.43557720187545229</v>
      </c>
    </row>
    <row r="205" spans="1:37" x14ac:dyDescent="0.3">
      <c r="A205">
        <v>9</v>
      </c>
      <c r="B205">
        <v>6.3015033300000001</v>
      </c>
      <c r="C205">
        <v>-75.563860000000005</v>
      </c>
      <c r="D205">
        <v>2.2999999999999998</v>
      </c>
      <c r="E205">
        <v>1508.876</v>
      </c>
      <c r="F205">
        <v>9.0120000000000005</v>
      </c>
      <c r="G205">
        <v>20</v>
      </c>
      <c r="H205">
        <v>41</v>
      </c>
      <c r="I205">
        <v>34</v>
      </c>
      <c r="J205">
        <v>3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2022</v>
      </c>
      <c r="R205">
        <v>8.8278181818182055</v>
      </c>
      <c r="S205">
        <v>6</v>
      </c>
      <c r="T205">
        <v>203</v>
      </c>
      <c r="U205">
        <v>1</v>
      </c>
      <c r="V205">
        <v>0.92173200000000022</v>
      </c>
      <c r="W205">
        <v>1505</v>
      </c>
      <c r="X205">
        <v>1505</v>
      </c>
      <c r="Y205">
        <v>1503.5024891879541</v>
      </c>
      <c r="Z205">
        <v>8</v>
      </c>
      <c r="AA205">
        <v>-1.1618625705163901</v>
      </c>
      <c r="AB205">
        <v>0.93856487509816378</v>
      </c>
      <c r="AC205">
        <v>6</v>
      </c>
      <c r="AD205">
        <v>2.2942550118307131E-2</v>
      </c>
      <c r="AE205">
        <v>1.7404357826807939E-3</v>
      </c>
      <c r="AF205">
        <v>5</v>
      </c>
      <c r="AG205">
        <v>-0.76696069976955816</v>
      </c>
      <c r="AH205">
        <v>0.70875424141775856</v>
      </c>
      <c r="AI205">
        <v>4</v>
      </c>
      <c r="AJ205">
        <v>-0.52265289767560741</v>
      </c>
      <c r="AK205">
        <v>0.43557720187545229</v>
      </c>
    </row>
    <row r="206" spans="1:37" x14ac:dyDescent="0.3">
      <c r="A206">
        <v>9</v>
      </c>
      <c r="B206">
        <v>6.3014299999999999</v>
      </c>
      <c r="C206">
        <v>-75.563900000000004</v>
      </c>
      <c r="D206">
        <v>2.2999999999999998</v>
      </c>
      <c r="E206">
        <v>1509.076</v>
      </c>
      <c r="F206">
        <v>9.3759999999999994</v>
      </c>
      <c r="G206">
        <v>19</v>
      </c>
      <c r="H206">
        <v>41</v>
      </c>
      <c r="I206">
        <v>34</v>
      </c>
      <c r="J206">
        <v>3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2022</v>
      </c>
      <c r="R206">
        <v>9.4148601398601652</v>
      </c>
      <c r="S206">
        <v>6</v>
      </c>
      <c r="T206">
        <v>204</v>
      </c>
      <c r="U206">
        <v>1</v>
      </c>
      <c r="V206">
        <v>0.93110800000000016</v>
      </c>
      <c r="W206">
        <v>1505</v>
      </c>
      <c r="X206">
        <v>1505</v>
      </c>
      <c r="Y206">
        <v>1504.0445846618859</v>
      </c>
      <c r="Z206">
        <v>9</v>
      </c>
      <c r="AA206">
        <v>1.563467420184923</v>
      </c>
      <c r="AB206">
        <v>0.98375396820706729</v>
      </c>
      <c r="AC206">
        <v>6</v>
      </c>
      <c r="AD206">
        <v>2.2942550118307131E-2</v>
      </c>
      <c r="AE206">
        <v>1.7404357826807939E-3</v>
      </c>
      <c r="AF206">
        <v>5</v>
      </c>
      <c r="AG206">
        <v>-0.76696069976955816</v>
      </c>
      <c r="AH206">
        <v>0.70875424141775856</v>
      </c>
      <c r="AI206">
        <v>4</v>
      </c>
      <c r="AJ206">
        <v>-0.52265289767560741</v>
      </c>
      <c r="AK206">
        <v>0.43557720187545229</v>
      </c>
    </row>
    <row r="207" spans="1:37" x14ac:dyDescent="0.3">
      <c r="A207">
        <v>9</v>
      </c>
      <c r="B207">
        <v>6.3013583300000002</v>
      </c>
      <c r="C207">
        <v>-75.563948330000002</v>
      </c>
      <c r="D207">
        <v>2.4</v>
      </c>
      <c r="E207">
        <v>1509.2750000000001</v>
      </c>
      <c r="F207">
        <v>10.02</v>
      </c>
      <c r="G207">
        <v>20</v>
      </c>
      <c r="H207">
        <v>41</v>
      </c>
      <c r="I207">
        <v>34</v>
      </c>
      <c r="J207">
        <v>3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2022</v>
      </c>
      <c r="R207">
        <v>9.949825174825202</v>
      </c>
      <c r="S207">
        <v>6</v>
      </c>
      <c r="T207">
        <v>205</v>
      </c>
      <c r="U207">
        <v>1</v>
      </c>
      <c r="V207">
        <v>0.94112800000000019</v>
      </c>
      <c r="W207">
        <v>1505</v>
      </c>
      <c r="X207">
        <v>1505</v>
      </c>
      <c r="Y207">
        <v>1504.839779575789</v>
      </c>
      <c r="Z207">
        <v>9</v>
      </c>
      <c r="AA207">
        <v>1.563467420184923</v>
      </c>
      <c r="AB207">
        <v>0.98375396820706729</v>
      </c>
      <c r="AC207">
        <v>6</v>
      </c>
      <c r="AD207">
        <v>2.2942550118307131E-2</v>
      </c>
      <c r="AE207">
        <v>1.7404357826807939E-3</v>
      </c>
      <c r="AF207">
        <v>5</v>
      </c>
      <c r="AG207">
        <v>-0.76696069976955816</v>
      </c>
      <c r="AH207">
        <v>0.70875424141775856</v>
      </c>
      <c r="AI207">
        <v>4</v>
      </c>
      <c r="AJ207">
        <v>-0.52265289767560741</v>
      </c>
      <c r="AK207">
        <v>0.43557720187545229</v>
      </c>
    </row>
    <row r="208" spans="1:37" x14ac:dyDescent="0.3">
      <c r="A208">
        <v>9</v>
      </c>
      <c r="B208">
        <v>6.301285</v>
      </c>
      <c r="C208">
        <v>-75.563999999999993</v>
      </c>
      <c r="D208">
        <v>2.4</v>
      </c>
      <c r="E208">
        <v>1509.4749999999999</v>
      </c>
      <c r="F208">
        <v>10.36</v>
      </c>
      <c r="G208">
        <v>22</v>
      </c>
      <c r="H208">
        <v>41</v>
      </c>
      <c r="I208">
        <v>34</v>
      </c>
      <c r="J208">
        <v>3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2022</v>
      </c>
      <c r="R208">
        <v>10.390265734265769</v>
      </c>
      <c r="S208">
        <v>6</v>
      </c>
      <c r="T208">
        <v>206</v>
      </c>
      <c r="U208">
        <v>1</v>
      </c>
      <c r="V208">
        <v>0.95148800000000022</v>
      </c>
      <c r="W208">
        <v>1505</v>
      </c>
      <c r="X208">
        <v>1505</v>
      </c>
      <c r="Y208">
        <v>1505.8733370534669</v>
      </c>
      <c r="Z208">
        <v>9</v>
      </c>
      <c r="AA208">
        <v>1.563467420184923</v>
      </c>
      <c r="AB208">
        <v>0.98375396820706729</v>
      </c>
      <c r="AC208">
        <v>6</v>
      </c>
      <c r="AD208">
        <v>2.2942550118307131E-2</v>
      </c>
      <c r="AE208">
        <v>1.7404357826807939E-3</v>
      </c>
      <c r="AF208">
        <v>5</v>
      </c>
      <c r="AG208">
        <v>-0.76696069976955816</v>
      </c>
      <c r="AH208">
        <v>0.70875424141775856</v>
      </c>
      <c r="AI208">
        <v>4</v>
      </c>
      <c r="AJ208">
        <v>-0.52265289767560741</v>
      </c>
      <c r="AK208">
        <v>0.43557720187545229</v>
      </c>
    </row>
    <row r="209" spans="1:37" x14ac:dyDescent="0.3">
      <c r="A209">
        <v>9</v>
      </c>
      <c r="B209">
        <v>6.3012033299999999</v>
      </c>
      <c r="C209">
        <v>-75.564053329999993</v>
      </c>
      <c r="D209">
        <v>2.4</v>
      </c>
      <c r="E209">
        <v>1510.9739999999999</v>
      </c>
      <c r="F209">
        <v>10.576000000000001</v>
      </c>
      <c r="G209">
        <v>22</v>
      </c>
      <c r="H209">
        <v>41</v>
      </c>
      <c r="I209">
        <v>34</v>
      </c>
      <c r="J209">
        <v>3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2022</v>
      </c>
      <c r="R209">
        <v>10.64465501165504</v>
      </c>
      <c r="S209">
        <v>6</v>
      </c>
      <c r="T209">
        <v>207</v>
      </c>
      <c r="U209">
        <v>1</v>
      </c>
      <c r="V209">
        <v>0.96206400000000014</v>
      </c>
      <c r="W209">
        <v>1505</v>
      </c>
      <c r="X209">
        <v>1505</v>
      </c>
      <c r="Y209">
        <v>1507.12592912936</v>
      </c>
      <c r="Z209">
        <v>9</v>
      </c>
      <c r="AA209">
        <v>1.563467420184923</v>
      </c>
      <c r="AB209">
        <v>0.98375396820706729</v>
      </c>
      <c r="AC209">
        <v>6</v>
      </c>
      <c r="AD209">
        <v>2.2942550118307131E-2</v>
      </c>
      <c r="AE209">
        <v>1.7404357826807939E-3</v>
      </c>
      <c r="AF209">
        <v>5</v>
      </c>
      <c r="AG209">
        <v>-0.76696069976955816</v>
      </c>
      <c r="AH209">
        <v>0.70875424141775856</v>
      </c>
      <c r="AI209">
        <v>4</v>
      </c>
      <c r="AJ209">
        <v>-0.52265289767560741</v>
      </c>
      <c r="AK209">
        <v>0.43557720187545229</v>
      </c>
    </row>
    <row r="210" spans="1:37" x14ac:dyDescent="0.3">
      <c r="A210">
        <v>9</v>
      </c>
      <c r="B210">
        <v>6.3011200000000001</v>
      </c>
      <c r="C210">
        <v>-75.564108329999996</v>
      </c>
      <c r="D210">
        <v>2.5</v>
      </c>
      <c r="E210">
        <v>1512.5740000000001</v>
      </c>
      <c r="F210">
        <v>10.9</v>
      </c>
      <c r="G210">
        <v>21</v>
      </c>
      <c r="H210">
        <v>41</v>
      </c>
      <c r="I210">
        <v>34</v>
      </c>
      <c r="J210">
        <v>3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2022</v>
      </c>
      <c r="R210">
        <v>10.93905594405598</v>
      </c>
      <c r="S210">
        <v>6</v>
      </c>
      <c r="T210">
        <v>208</v>
      </c>
      <c r="U210">
        <v>1</v>
      </c>
      <c r="V210">
        <v>0.97296400000000016</v>
      </c>
      <c r="W210">
        <v>1505</v>
      </c>
      <c r="X210">
        <v>1505</v>
      </c>
      <c r="Y210">
        <v>1508.574006696324</v>
      </c>
      <c r="Z210">
        <v>9</v>
      </c>
      <c r="AA210">
        <v>1.563467420184923</v>
      </c>
      <c r="AB210">
        <v>0.98375396820706729</v>
      </c>
      <c r="AC210">
        <v>6</v>
      </c>
      <c r="AD210">
        <v>2.2942550118307131E-2</v>
      </c>
      <c r="AE210">
        <v>1.7404357826807939E-3</v>
      </c>
      <c r="AF210">
        <v>5</v>
      </c>
      <c r="AG210">
        <v>-0.76696069976955816</v>
      </c>
      <c r="AH210">
        <v>0.70875424141775856</v>
      </c>
      <c r="AI210">
        <v>4</v>
      </c>
      <c r="AJ210">
        <v>-0.52265289767560741</v>
      </c>
      <c r="AK210">
        <v>0.43557720187545229</v>
      </c>
    </row>
    <row r="211" spans="1:37" x14ac:dyDescent="0.3">
      <c r="A211">
        <v>9</v>
      </c>
      <c r="B211">
        <v>6.3010349999999997</v>
      </c>
      <c r="C211">
        <v>-75.564168330000001</v>
      </c>
      <c r="D211">
        <v>2.5</v>
      </c>
      <c r="E211">
        <v>1514.173</v>
      </c>
      <c r="F211">
        <v>11.303000000000001</v>
      </c>
      <c r="G211">
        <v>22</v>
      </c>
      <c r="H211">
        <v>41</v>
      </c>
      <c r="I211">
        <v>34</v>
      </c>
      <c r="J211">
        <v>3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2022</v>
      </c>
      <c r="R211">
        <v>11.16803729603733</v>
      </c>
      <c r="S211">
        <v>6</v>
      </c>
      <c r="T211">
        <v>209</v>
      </c>
      <c r="U211">
        <v>1</v>
      </c>
      <c r="V211">
        <v>0.98426700000000011</v>
      </c>
      <c r="W211">
        <v>1505</v>
      </c>
      <c r="X211">
        <v>1505</v>
      </c>
      <c r="Y211">
        <v>1510.1902155411899</v>
      </c>
      <c r="Z211">
        <v>9</v>
      </c>
      <c r="AA211">
        <v>1.563467420184923</v>
      </c>
      <c r="AB211">
        <v>0.98375396820706729</v>
      </c>
      <c r="AC211">
        <v>6</v>
      </c>
      <c r="AD211">
        <v>2.2942550118307131E-2</v>
      </c>
      <c r="AE211">
        <v>1.7404357826807939E-3</v>
      </c>
      <c r="AF211">
        <v>6</v>
      </c>
      <c r="AG211">
        <v>1.207377149655017</v>
      </c>
      <c r="AH211">
        <v>0.88636137994990283</v>
      </c>
      <c r="AI211">
        <v>4</v>
      </c>
      <c r="AJ211">
        <v>-0.52265289767560741</v>
      </c>
      <c r="AK211">
        <v>0.43557720187545229</v>
      </c>
    </row>
    <row r="212" spans="1:37" x14ac:dyDescent="0.3">
      <c r="A212">
        <v>9</v>
      </c>
      <c r="B212">
        <v>6.3009483299999998</v>
      </c>
      <c r="C212">
        <v>-75.564226669999996</v>
      </c>
      <c r="D212">
        <v>2.5</v>
      </c>
      <c r="E212">
        <v>1514.973</v>
      </c>
      <c r="F212">
        <v>11.321</v>
      </c>
      <c r="G212">
        <v>22</v>
      </c>
      <c r="H212">
        <v>41</v>
      </c>
      <c r="I212">
        <v>34</v>
      </c>
      <c r="J212">
        <v>3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2022</v>
      </c>
      <c r="R212">
        <v>11.321638694638731</v>
      </c>
      <c r="S212">
        <v>6</v>
      </c>
      <c r="T212">
        <v>210</v>
      </c>
      <c r="U212">
        <v>1</v>
      </c>
      <c r="V212">
        <v>0.99558800000000014</v>
      </c>
      <c r="W212">
        <v>1505</v>
      </c>
      <c r="X212">
        <v>1505</v>
      </c>
      <c r="Y212">
        <v>1511.993692452462</v>
      </c>
      <c r="Z212">
        <v>9</v>
      </c>
      <c r="AA212">
        <v>1.563467420184923</v>
      </c>
      <c r="AB212">
        <v>0.98375396820706729</v>
      </c>
      <c r="AC212">
        <v>6</v>
      </c>
      <c r="AD212">
        <v>2.2942550118307131E-2</v>
      </c>
      <c r="AE212">
        <v>1.7404357826807939E-3</v>
      </c>
      <c r="AF212">
        <v>6</v>
      </c>
      <c r="AG212">
        <v>1.207377149655017</v>
      </c>
      <c r="AH212">
        <v>0.88636137994990283</v>
      </c>
      <c r="AI212">
        <v>4</v>
      </c>
      <c r="AJ212">
        <v>-0.52265289767560741</v>
      </c>
      <c r="AK212">
        <v>0.43557720187545229</v>
      </c>
    </row>
    <row r="213" spans="1:37" x14ac:dyDescent="0.3">
      <c r="A213">
        <v>9</v>
      </c>
      <c r="B213">
        <v>6.3008616699999997</v>
      </c>
      <c r="C213">
        <v>-75.564286670000001</v>
      </c>
      <c r="D213">
        <v>2.5</v>
      </c>
      <c r="E213">
        <v>1516.172</v>
      </c>
      <c r="F213">
        <v>11.305999999999999</v>
      </c>
      <c r="G213">
        <v>22</v>
      </c>
      <c r="H213">
        <v>41</v>
      </c>
      <c r="I213">
        <v>34</v>
      </c>
      <c r="J213">
        <v>3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2022</v>
      </c>
      <c r="R213">
        <v>11.47554079254083</v>
      </c>
      <c r="S213">
        <v>6</v>
      </c>
      <c r="T213">
        <v>211</v>
      </c>
      <c r="U213">
        <v>1</v>
      </c>
      <c r="V213">
        <v>1.006894</v>
      </c>
      <c r="W213">
        <v>1505</v>
      </c>
      <c r="X213">
        <v>1505</v>
      </c>
      <c r="Y213">
        <v>1513.8910453729511</v>
      </c>
      <c r="Z213">
        <v>9</v>
      </c>
      <c r="AA213">
        <v>1.563467420184923</v>
      </c>
      <c r="AB213">
        <v>0.98375396820706729</v>
      </c>
      <c r="AC213">
        <v>7</v>
      </c>
      <c r="AD213">
        <v>1.0323161123545941</v>
      </c>
      <c r="AE213">
        <v>0.84213533640740268</v>
      </c>
      <c r="AF213">
        <v>6</v>
      </c>
      <c r="AG213">
        <v>1.207377149655017</v>
      </c>
      <c r="AH213">
        <v>0.88636137994990283</v>
      </c>
      <c r="AI213">
        <v>4</v>
      </c>
      <c r="AJ213">
        <v>-0.52265289767560741</v>
      </c>
      <c r="AK213">
        <v>0.43557720187545229</v>
      </c>
    </row>
    <row r="214" spans="1:37" x14ac:dyDescent="0.3">
      <c r="A214">
        <v>9</v>
      </c>
      <c r="B214">
        <v>6.30077833</v>
      </c>
      <c r="C214">
        <v>-75.564355000000006</v>
      </c>
      <c r="D214">
        <v>2.4</v>
      </c>
      <c r="E214">
        <v>1516.972</v>
      </c>
      <c r="F214">
        <v>11.798</v>
      </c>
      <c r="G214">
        <v>21</v>
      </c>
      <c r="H214">
        <v>41</v>
      </c>
      <c r="I214">
        <v>34</v>
      </c>
      <c r="J214">
        <v>3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2022</v>
      </c>
      <c r="R214">
        <v>11.63971095571099</v>
      </c>
      <c r="S214">
        <v>6</v>
      </c>
      <c r="T214">
        <v>212</v>
      </c>
      <c r="U214">
        <v>1</v>
      </c>
      <c r="V214">
        <v>1.0186919999999999</v>
      </c>
      <c r="W214">
        <v>1505</v>
      </c>
      <c r="X214">
        <v>1505</v>
      </c>
      <c r="Y214">
        <v>1515.8722222537201</v>
      </c>
      <c r="Z214">
        <v>9</v>
      </c>
      <c r="AA214">
        <v>1.563467420184923</v>
      </c>
      <c r="AB214">
        <v>0.98375396820706729</v>
      </c>
      <c r="AC214">
        <v>7</v>
      </c>
      <c r="AD214">
        <v>1.0323161123545941</v>
      </c>
      <c r="AE214">
        <v>0.84213533640740268</v>
      </c>
      <c r="AF214">
        <v>6</v>
      </c>
      <c r="AG214">
        <v>1.207377149655017</v>
      </c>
      <c r="AH214">
        <v>0.88636137994990283</v>
      </c>
      <c r="AI214">
        <v>5</v>
      </c>
      <c r="AJ214">
        <v>9.4691769190186459E-2</v>
      </c>
      <c r="AK214">
        <v>2.85169230808755E-2</v>
      </c>
    </row>
    <row r="215" spans="1:37" x14ac:dyDescent="0.3">
      <c r="A215">
        <v>9</v>
      </c>
      <c r="B215">
        <v>6.3007016699999996</v>
      </c>
      <c r="C215">
        <v>-75.564423329999997</v>
      </c>
      <c r="D215">
        <v>2.4</v>
      </c>
      <c r="E215">
        <v>1517.3710000000001</v>
      </c>
      <c r="F215">
        <v>11.542999999999999</v>
      </c>
      <c r="G215">
        <v>22</v>
      </c>
      <c r="H215">
        <v>41</v>
      </c>
      <c r="I215">
        <v>34</v>
      </c>
      <c r="J215">
        <v>3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2022</v>
      </c>
      <c r="R215">
        <v>11.756923076923121</v>
      </c>
      <c r="S215">
        <v>6</v>
      </c>
      <c r="T215">
        <v>213</v>
      </c>
      <c r="U215">
        <v>1</v>
      </c>
      <c r="V215">
        <v>1.030235</v>
      </c>
      <c r="W215">
        <v>1505</v>
      </c>
      <c r="X215">
        <v>1505</v>
      </c>
      <c r="Y215">
        <v>1517.87091634782</v>
      </c>
      <c r="Z215">
        <v>9</v>
      </c>
      <c r="AA215">
        <v>1.563467420184923</v>
      </c>
      <c r="AB215">
        <v>0.98375396820706729</v>
      </c>
      <c r="AC215">
        <v>7</v>
      </c>
      <c r="AD215">
        <v>1.0323161123545941</v>
      </c>
      <c r="AE215">
        <v>0.84213533640740268</v>
      </c>
      <c r="AF215">
        <v>6</v>
      </c>
      <c r="AG215">
        <v>1.207377149655017</v>
      </c>
      <c r="AH215">
        <v>0.88636137994990283</v>
      </c>
      <c r="AI215">
        <v>5</v>
      </c>
      <c r="AJ215">
        <v>9.4691769190186459E-2</v>
      </c>
      <c r="AK215">
        <v>2.85169230808755E-2</v>
      </c>
    </row>
    <row r="216" spans="1:37" x14ac:dyDescent="0.3">
      <c r="A216">
        <v>9</v>
      </c>
      <c r="B216">
        <v>6.3006283300000003</v>
      </c>
      <c r="C216">
        <v>-75.564491669999995</v>
      </c>
      <c r="D216">
        <v>2.4</v>
      </c>
      <c r="E216">
        <v>1517.471</v>
      </c>
      <c r="F216">
        <v>11.744</v>
      </c>
      <c r="G216">
        <v>21</v>
      </c>
      <c r="H216">
        <v>41</v>
      </c>
      <c r="I216">
        <v>34</v>
      </c>
      <c r="J216">
        <v>3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2022</v>
      </c>
      <c r="R216">
        <v>11.805571095571141</v>
      </c>
      <c r="S216">
        <v>6</v>
      </c>
      <c r="T216">
        <v>214</v>
      </c>
      <c r="U216">
        <v>1</v>
      </c>
      <c r="V216">
        <v>1.041979</v>
      </c>
      <c r="W216">
        <v>1505</v>
      </c>
      <c r="X216">
        <v>1505</v>
      </c>
      <c r="Y216">
        <v>1519.822204961926</v>
      </c>
      <c r="Z216">
        <v>10</v>
      </c>
      <c r="AA216">
        <v>0.64614858025334787</v>
      </c>
      <c r="AB216">
        <v>0.72561366766418567</v>
      </c>
      <c r="AC216">
        <v>7</v>
      </c>
      <c r="AD216">
        <v>1.0323161123545941</v>
      </c>
      <c r="AE216">
        <v>0.84213533640740268</v>
      </c>
      <c r="AF216">
        <v>6</v>
      </c>
      <c r="AG216">
        <v>1.207377149655017</v>
      </c>
      <c r="AH216">
        <v>0.88636137994990283</v>
      </c>
      <c r="AI216">
        <v>5</v>
      </c>
      <c r="AJ216">
        <v>9.4691769190186459E-2</v>
      </c>
      <c r="AK216">
        <v>2.85169230808755E-2</v>
      </c>
    </row>
    <row r="217" spans="1:37" x14ac:dyDescent="0.3">
      <c r="A217">
        <v>9</v>
      </c>
      <c r="B217">
        <v>6.3005483299999998</v>
      </c>
      <c r="C217">
        <v>-75.564565000000002</v>
      </c>
      <c r="D217">
        <v>2.4</v>
      </c>
      <c r="E217">
        <v>1517.97</v>
      </c>
      <c r="F217">
        <v>11.871</v>
      </c>
      <c r="G217">
        <v>20</v>
      </c>
      <c r="H217">
        <v>41</v>
      </c>
      <c r="I217">
        <v>34</v>
      </c>
      <c r="J217">
        <v>3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2022</v>
      </c>
      <c r="R217">
        <v>11.77320512820517</v>
      </c>
      <c r="S217">
        <v>6</v>
      </c>
      <c r="T217">
        <v>215</v>
      </c>
      <c r="U217">
        <v>1</v>
      </c>
      <c r="V217">
        <v>1.05385</v>
      </c>
      <c r="W217">
        <v>1505</v>
      </c>
      <c r="X217">
        <v>1505</v>
      </c>
      <c r="Y217">
        <v>1521.6645841540751</v>
      </c>
      <c r="Z217">
        <v>10</v>
      </c>
      <c r="AA217">
        <v>0.64614858025334787</v>
      </c>
      <c r="AB217">
        <v>0.72561366766418567</v>
      </c>
      <c r="AC217">
        <v>7</v>
      </c>
      <c r="AD217">
        <v>1.0323161123545941</v>
      </c>
      <c r="AE217">
        <v>0.84213533640740268</v>
      </c>
      <c r="AF217">
        <v>6</v>
      </c>
      <c r="AG217">
        <v>1.207377149655017</v>
      </c>
      <c r="AH217">
        <v>0.88636137994990283</v>
      </c>
      <c r="AI217">
        <v>5</v>
      </c>
      <c r="AJ217">
        <v>9.4691769190186459E-2</v>
      </c>
      <c r="AK217">
        <v>2.85169230808755E-2</v>
      </c>
    </row>
    <row r="218" spans="1:37" x14ac:dyDescent="0.3">
      <c r="A218">
        <v>9</v>
      </c>
      <c r="B218">
        <v>6.3004683300000002</v>
      </c>
      <c r="C218">
        <v>-75.564636669999999</v>
      </c>
      <c r="D218">
        <v>2.5</v>
      </c>
      <c r="E218">
        <v>1519.269</v>
      </c>
      <c r="F218">
        <v>11.861000000000001</v>
      </c>
      <c r="G218">
        <v>19</v>
      </c>
      <c r="H218">
        <v>41</v>
      </c>
      <c r="I218">
        <v>34</v>
      </c>
      <c r="J218">
        <v>3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2022</v>
      </c>
      <c r="R218">
        <v>11.54638694638699</v>
      </c>
      <c r="S218">
        <v>6</v>
      </c>
      <c r="T218">
        <v>216</v>
      </c>
      <c r="U218">
        <v>1</v>
      </c>
      <c r="V218">
        <v>1.0657110000000001</v>
      </c>
      <c r="W218">
        <v>1539</v>
      </c>
      <c r="X218">
        <v>1539</v>
      </c>
      <c r="Y218">
        <v>1523.257395813504</v>
      </c>
      <c r="Z218">
        <v>10</v>
      </c>
      <c r="AA218">
        <v>0.64614858025334787</v>
      </c>
      <c r="AB218">
        <v>0.72561366766418567</v>
      </c>
      <c r="AC218">
        <v>7</v>
      </c>
      <c r="AD218">
        <v>1.0323161123545941</v>
      </c>
      <c r="AE218">
        <v>0.84213533640740268</v>
      </c>
      <c r="AF218">
        <v>6</v>
      </c>
      <c r="AG218">
        <v>1.207377149655017</v>
      </c>
      <c r="AH218">
        <v>0.88636137994990283</v>
      </c>
      <c r="AI218">
        <v>5</v>
      </c>
      <c r="AJ218">
        <v>9.4691769190186459E-2</v>
      </c>
      <c r="AK218">
        <v>2.85169230808755E-2</v>
      </c>
    </row>
    <row r="219" spans="1:37" x14ac:dyDescent="0.3">
      <c r="A219">
        <v>9</v>
      </c>
      <c r="B219">
        <v>6.3003933300000003</v>
      </c>
      <c r="C219">
        <v>-75.564713330000004</v>
      </c>
      <c r="D219">
        <v>2.5</v>
      </c>
      <c r="E219">
        <v>1519.6690000000001</v>
      </c>
      <c r="F219">
        <v>11.420999999999999</v>
      </c>
      <c r="G219">
        <v>21</v>
      </c>
      <c r="H219">
        <v>41</v>
      </c>
      <c r="I219">
        <v>34</v>
      </c>
      <c r="J219">
        <v>3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2022</v>
      </c>
      <c r="R219">
        <v>11.23997668997673</v>
      </c>
      <c r="S219">
        <v>6</v>
      </c>
      <c r="T219">
        <v>217</v>
      </c>
      <c r="U219">
        <v>1</v>
      </c>
      <c r="V219">
        <v>1.077132</v>
      </c>
      <c r="W219">
        <v>1539</v>
      </c>
      <c r="X219">
        <v>1539</v>
      </c>
      <c r="Y219">
        <v>1524.5574417654279</v>
      </c>
      <c r="Z219">
        <v>10</v>
      </c>
      <c r="AA219">
        <v>0.64614858025334787</v>
      </c>
      <c r="AB219">
        <v>0.72561366766418567</v>
      </c>
      <c r="AC219">
        <v>7</v>
      </c>
      <c r="AD219">
        <v>1.0323161123545941</v>
      </c>
      <c r="AE219">
        <v>0.84213533640740268</v>
      </c>
      <c r="AF219">
        <v>6</v>
      </c>
      <c r="AG219">
        <v>1.207377149655017</v>
      </c>
      <c r="AH219">
        <v>0.88636137994990283</v>
      </c>
      <c r="AI219">
        <v>5</v>
      </c>
      <c r="AJ219">
        <v>9.4691769190186459E-2</v>
      </c>
      <c r="AK219">
        <v>2.85169230808755E-2</v>
      </c>
    </row>
    <row r="220" spans="1:37" x14ac:dyDescent="0.3">
      <c r="A220">
        <v>9</v>
      </c>
      <c r="B220">
        <v>6.3003183299999996</v>
      </c>
      <c r="C220">
        <v>-75.564781670000002</v>
      </c>
      <c r="D220">
        <v>2.4</v>
      </c>
      <c r="E220">
        <v>1520.1679999999999</v>
      </c>
      <c r="F220">
        <v>10.901999999999999</v>
      </c>
      <c r="G220">
        <v>20</v>
      </c>
      <c r="H220">
        <v>41</v>
      </c>
      <c r="I220">
        <v>34</v>
      </c>
      <c r="J220">
        <v>3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2022</v>
      </c>
      <c r="R220">
        <v>10.98035897435901</v>
      </c>
      <c r="S220">
        <v>6</v>
      </c>
      <c r="T220">
        <v>218</v>
      </c>
      <c r="U220">
        <v>1</v>
      </c>
      <c r="V220">
        <v>1.0880339999999999</v>
      </c>
      <c r="W220">
        <v>1539</v>
      </c>
      <c r="X220">
        <v>1539</v>
      </c>
      <c r="Y220">
        <v>1525.536204603434</v>
      </c>
      <c r="Z220">
        <v>10</v>
      </c>
      <c r="AA220">
        <v>0.64614858025334787</v>
      </c>
      <c r="AB220">
        <v>0.72561366766418567</v>
      </c>
      <c r="AC220">
        <v>7</v>
      </c>
      <c r="AD220">
        <v>1.0323161123545941</v>
      </c>
      <c r="AE220">
        <v>0.84213533640740268</v>
      </c>
      <c r="AF220">
        <v>6</v>
      </c>
      <c r="AG220">
        <v>1.207377149655017</v>
      </c>
      <c r="AH220">
        <v>0.88636137994990283</v>
      </c>
      <c r="AI220">
        <v>5</v>
      </c>
      <c r="AJ220">
        <v>9.4691769190186459E-2</v>
      </c>
      <c r="AK220">
        <v>2.85169230808755E-2</v>
      </c>
    </row>
    <row r="221" spans="1:37" x14ac:dyDescent="0.3">
      <c r="A221">
        <v>9</v>
      </c>
      <c r="B221">
        <v>6.3002533300000003</v>
      </c>
      <c r="C221">
        <v>-75.564841670000007</v>
      </c>
      <c r="D221">
        <v>2.4</v>
      </c>
      <c r="E221">
        <v>1519.8679999999999</v>
      </c>
      <c r="F221">
        <v>10.36</v>
      </c>
      <c r="G221">
        <v>19</v>
      </c>
      <c r="H221">
        <v>41</v>
      </c>
      <c r="I221">
        <v>34</v>
      </c>
      <c r="J221">
        <v>3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2022</v>
      </c>
      <c r="R221">
        <v>10.6658694638695</v>
      </c>
      <c r="S221">
        <v>6</v>
      </c>
      <c r="T221">
        <v>219</v>
      </c>
      <c r="U221">
        <v>1</v>
      </c>
      <c r="V221">
        <v>1.0983940000000001</v>
      </c>
      <c r="W221">
        <v>1539</v>
      </c>
      <c r="X221">
        <v>1539</v>
      </c>
      <c r="Y221">
        <v>1526.1814698923069</v>
      </c>
      <c r="Z221">
        <v>10</v>
      </c>
      <c r="AA221">
        <v>0.64614858025334787</v>
      </c>
      <c r="AB221">
        <v>0.72561366766418567</v>
      </c>
      <c r="AC221">
        <v>7</v>
      </c>
      <c r="AD221">
        <v>1.0323161123545941</v>
      </c>
      <c r="AE221">
        <v>0.84213533640740268</v>
      </c>
      <c r="AF221">
        <v>6</v>
      </c>
      <c r="AG221">
        <v>1.207377149655017</v>
      </c>
      <c r="AH221">
        <v>0.88636137994990283</v>
      </c>
      <c r="AI221">
        <v>5</v>
      </c>
      <c r="AJ221">
        <v>9.4691769190186459E-2</v>
      </c>
      <c r="AK221">
        <v>2.85169230808755E-2</v>
      </c>
    </row>
    <row r="222" spans="1:37" x14ac:dyDescent="0.3">
      <c r="A222">
        <v>9</v>
      </c>
      <c r="B222">
        <v>6.3001883300000001</v>
      </c>
      <c r="C222">
        <v>-75.564903330000007</v>
      </c>
      <c r="D222">
        <v>2.5</v>
      </c>
      <c r="E222">
        <v>1520.9670000000001</v>
      </c>
      <c r="F222">
        <v>9.9830000000000005</v>
      </c>
      <c r="G222">
        <v>19</v>
      </c>
      <c r="H222">
        <v>41</v>
      </c>
      <c r="I222">
        <v>34</v>
      </c>
      <c r="J222">
        <v>3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2022</v>
      </c>
      <c r="R222">
        <v>10.36782284382288</v>
      </c>
      <c r="S222">
        <v>6</v>
      </c>
      <c r="T222">
        <v>220</v>
      </c>
      <c r="U222">
        <v>1</v>
      </c>
      <c r="V222">
        <v>1.1083769999999999</v>
      </c>
      <c r="W222">
        <v>1539</v>
      </c>
      <c r="X222">
        <v>1539</v>
      </c>
      <c r="Y222">
        <v>1526.498824071688</v>
      </c>
      <c r="Z222">
        <v>10</v>
      </c>
      <c r="AA222">
        <v>0.64614858025334787</v>
      </c>
      <c r="AB222">
        <v>0.72561366766418567</v>
      </c>
      <c r="AC222">
        <v>7</v>
      </c>
      <c r="AD222">
        <v>1.0323161123545941</v>
      </c>
      <c r="AE222">
        <v>0.84213533640740268</v>
      </c>
      <c r="AF222">
        <v>6</v>
      </c>
      <c r="AG222">
        <v>1.207377149655017</v>
      </c>
      <c r="AH222">
        <v>0.88636137994990283</v>
      </c>
      <c r="AI222">
        <v>5</v>
      </c>
      <c r="AJ222">
        <v>9.4691769190186459E-2</v>
      </c>
      <c r="AK222">
        <v>2.85169230808755E-2</v>
      </c>
    </row>
    <row r="223" spans="1:37" x14ac:dyDescent="0.3">
      <c r="A223">
        <v>9</v>
      </c>
      <c r="B223">
        <v>6.3001183300000001</v>
      </c>
      <c r="C223">
        <v>-75.564966670000004</v>
      </c>
      <c r="D223">
        <v>2.6</v>
      </c>
      <c r="E223">
        <v>1522.867</v>
      </c>
      <c r="F223">
        <v>10.391</v>
      </c>
      <c r="G223">
        <v>19</v>
      </c>
      <c r="H223">
        <v>41</v>
      </c>
      <c r="I223">
        <v>34</v>
      </c>
      <c r="J223">
        <v>3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2022</v>
      </c>
      <c r="R223">
        <v>10.105787878787909</v>
      </c>
      <c r="S223">
        <v>6</v>
      </c>
      <c r="T223">
        <v>221</v>
      </c>
      <c r="U223">
        <v>1</v>
      </c>
      <c r="V223">
        <v>1.118768</v>
      </c>
      <c r="W223">
        <v>1539</v>
      </c>
      <c r="X223">
        <v>1539</v>
      </c>
      <c r="Y223">
        <v>1526.513028060529</v>
      </c>
      <c r="Z223">
        <v>10</v>
      </c>
      <c r="AA223">
        <v>0.64614858025334787</v>
      </c>
      <c r="AB223">
        <v>0.72561366766418567</v>
      </c>
      <c r="AC223">
        <v>7</v>
      </c>
      <c r="AD223">
        <v>1.0323161123545941</v>
      </c>
      <c r="AE223">
        <v>0.84213533640740268</v>
      </c>
      <c r="AF223">
        <v>6</v>
      </c>
      <c r="AG223">
        <v>1.207377149655017</v>
      </c>
      <c r="AH223">
        <v>0.88636137994990283</v>
      </c>
      <c r="AI223">
        <v>5</v>
      </c>
      <c r="AJ223">
        <v>9.4691769190186459E-2</v>
      </c>
      <c r="AK223">
        <v>2.85169230808755E-2</v>
      </c>
    </row>
    <row r="224" spans="1:37" x14ac:dyDescent="0.3">
      <c r="A224">
        <v>9</v>
      </c>
      <c r="B224">
        <v>6.3000466700000004</v>
      </c>
      <c r="C224">
        <v>-75.565025000000006</v>
      </c>
      <c r="D224">
        <v>2.6</v>
      </c>
      <c r="E224">
        <v>1524.2660000000001</v>
      </c>
      <c r="F224">
        <v>10.256</v>
      </c>
      <c r="G224">
        <v>19</v>
      </c>
      <c r="H224">
        <v>41</v>
      </c>
      <c r="I224">
        <v>34</v>
      </c>
      <c r="J224">
        <v>3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2022</v>
      </c>
      <c r="R224">
        <v>9.9531631701632044</v>
      </c>
      <c r="S224">
        <v>6</v>
      </c>
      <c r="T224">
        <v>222</v>
      </c>
      <c r="U224">
        <v>1</v>
      </c>
      <c r="V224">
        <v>1.129024</v>
      </c>
      <c r="W224">
        <v>1539</v>
      </c>
      <c r="X224">
        <v>1539</v>
      </c>
      <c r="Y224">
        <v>1526.19634245523</v>
      </c>
      <c r="Z224">
        <v>10</v>
      </c>
      <c r="AA224">
        <v>0.64614858025334787</v>
      </c>
      <c r="AB224">
        <v>0.72561366766418567</v>
      </c>
      <c r="AC224">
        <v>7</v>
      </c>
      <c r="AD224">
        <v>1.0323161123545941</v>
      </c>
      <c r="AE224">
        <v>0.84213533640740268</v>
      </c>
      <c r="AF224">
        <v>6</v>
      </c>
      <c r="AG224">
        <v>1.207377149655017</v>
      </c>
      <c r="AH224">
        <v>0.88636137994990283</v>
      </c>
      <c r="AI224">
        <v>5</v>
      </c>
      <c r="AJ224">
        <v>9.4691769190186459E-2</v>
      </c>
      <c r="AK224">
        <v>2.85169230808755E-2</v>
      </c>
    </row>
    <row r="225" spans="1:37" x14ac:dyDescent="0.3">
      <c r="A225">
        <v>9</v>
      </c>
      <c r="B225">
        <v>6.2999766700000004</v>
      </c>
      <c r="C225">
        <v>-75.565088329999995</v>
      </c>
      <c r="D225">
        <v>2.5</v>
      </c>
      <c r="E225">
        <v>1525.7660000000001</v>
      </c>
      <c r="F225">
        <v>9.9589999999999996</v>
      </c>
      <c r="G225">
        <v>19</v>
      </c>
      <c r="H225">
        <v>41</v>
      </c>
      <c r="I225">
        <v>34</v>
      </c>
      <c r="J225">
        <v>3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2022</v>
      </c>
      <c r="R225">
        <v>9.9222983682984012</v>
      </c>
      <c r="S225">
        <v>6</v>
      </c>
      <c r="T225">
        <v>223</v>
      </c>
      <c r="U225">
        <v>1</v>
      </c>
      <c r="V225">
        <v>1.1389830000000001</v>
      </c>
      <c r="W225">
        <v>1521</v>
      </c>
      <c r="X225">
        <v>1521</v>
      </c>
      <c r="Y225">
        <v>1525.616053205363</v>
      </c>
      <c r="Z225">
        <v>10</v>
      </c>
      <c r="AA225">
        <v>0.64614858025334787</v>
      </c>
      <c r="AB225">
        <v>0.72561366766418567</v>
      </c>
      <c r="AC225">
        <v>7</v>
      </c>
      <c r="AD225">
        <v>1.0323161123545941</v>
      </c>
      <c r="AE225">
        <v>0.84213533640740268</v>
      </c>
      <c r="AF225">
        <v>6</v>
      </c>
      <c r="AG225">
        <v>1.207377149655017</v>
      </c>
      <c r="AH225">
        <v>0.88636137994990283</v>
      </c>
      <c r="AI225">
        <v>5</v>
      </c>
      <c r="AJ225">
        <v>9.4691769190186459E-2</v>
      </c>
      <c r="AK225">
        <v>2.85169230808755E-2</v>
      </c>
    </row>
    <row r="226" spans="1:37" x14ac:dyDescent="0.3">
      <c r="A226">
        <v>9</v>
      </c>
      <c r="B226">
        <v>6.2999099999999997</v>
      </c>
      <c r="C226">
        <v>-75.565153330000001</v>
      </c>
      <c r="D226">
        <v>2.5</v>
      </c>
      <c r="E226">
        <v>1526.6659999999999</v>
      </c>
      <c r="F226">
        <v>9.7940000000000005</v>
      </c>
      <c r="G226">
        <v>18</v>
      </c>
      <c r="H226">
        <v>41</v>
      </c>
      <c r="I226">
        <v>34</v>
      </c>
      <c r="J226">
        <v>3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2022</v>
      </c>
      <c r="R226">
        <v>10.04169230769234</v>
      </c>
      <c r="S226">
        <v>6</v>
      </c>
      <c r="T226">
        <v>224</v>
      </c>
      <c r="U226">
        <v>1</v>
      </c>
      <c r="V226">
        <v>1.148777000000001</v>
      </c>
      <c r="W226">
        <v>1521</v>
      </c>
      <c r="X226">
        <v>1521</v>
      </c>
      <c r="Y226">
        <v>1524.804774775931</v>
      </c>
      <c r="Z226">
        <v>11</v>
      </c>
      <c r="AA226">
        <v>-0.72645447659953966</v>
      </c>
      <c r="AB226">
        <v>0.94467025683052486</v>
      </c>
      <c r="AC226">
        <v>8</v>
      </c>
      <c r="AD226">
        <v>3.1712535541046582E-3</v>
      </c>
      <c r="AE226">
        <v>3.000571794908868E-5</v>
      </c>
      <c r="AF226">
        <v>7</v>
      </c>
      <c r="AG226">
        <v>0.42353633585974237</v>
      </c>
      <c r="AH226">
        <v>0.22229035140040929</v>
      </c>
      <c r="AI226">
        <v>5</v>
      </c>
      <c r="AJ226">
        <v>9.4691769190186459E-2</v>
      </c>
      <c r="AK226">
        <v>2.85169230808755E-2</v>
      </c>
    </row>
    <row r="227" spans="1:37" x14ac:dyDescent="0.3">
      <c r="A227">
        <v>9</v>
      </c>
      <c r="B227">
        <v>6.2998433299999999</v>
      </c>
      <c r="C227">
        <v>-75.565211669999997</v>
      </c>
      <c r="D227">
        <v>2.4</v>
      </c>
      <c r="E227">
        <v>1527.4649999999999</v>
      </c>
      <c r="F227">
        <v>9.7759999999999998</v>
      </c>
      <c r="G227">
        <v>18</v>
      </c>
      <c r="H227">
        <v>41</v>
      </c>
      <c r="I227">
        <v>34</v>
      </c>
      <c r="J227">
        <v>3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2022</v>
      </c>
      <c r="R227">
        <v>10.14480652680656</v>
      </c>
      <c r="S227">
        <v>6</v>
      </c>
      <c r="T227">
        <v>225</v>
      </c>
      <c r="U227">
        <v>1</v>
      </c>
      <c r="V227">
        <v>1.1585530000000011</v>
      </c>
      <c r="W227">
        <v>1521</v>
      </c>
      <c r="X227">
        <v>1521</v>
      </c>
      <c r="Y227">
        <v>1523.8052608065079</v>
      </c>
      <c r="Z227">
        <v>11</v>
      </c>
      <c r="AA227">
        <v>-0.72645447659953966</v>
      </c>
      <c r="AB227">
        <v>0.94467025683052486</v>
      </c>
      <c r="AC227">
        <v>8</v>
      </c>
      <c r="AD227">
        <v>3.1712535541046582E-3</v>
      </c>
      <c r="AE227">
        <v>3.000571794908868E-5</v>
      </c>
      <c r="AF227">
        <v>7</v>
      </c>
      <c r="AG227">
        <v>0.42353633585974237</v>
      </c>
      <c r="AH227">
        <v>0.22229035140040929</v>
      </c>
      <c r="AI227">
        <v>5</v>
      </c>
      <c r="AJ227">
        <v>9.4691769190186459E-2</v>
      </c>
      <c r="AK227">
        <v>2.85169230808755E-2</v>
      </c>
    </row>
    <row r="228" spans="1:37" x14ac:dyDescent="0.3">
      <c r="A228">
        <v>9</v>
      </c>
      <c r="B228">
        <v>6.2997783299999996</v>
      </c>
      <c r="C228">
        <v>-75.565271670000001</v>
      </c>
      <c r="D228">
        <v>2.5</v>
      </c>
      <c r="E228">
        <v>1527.5650000000001</v>
      </c>
      <c r="F228">
        <v>10.164</v>
      </c>
      <c r="G228">
        <v>17</v>
      </c>
      <c r="H228">
        <v>41</v>
      </c>
      <c r="I228">
        <v>34</v>
      </c>
      <c r="J228">
        <v>3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2022</v>
      </c>
      <c r="R228">
        <v>10.1607645687646</v>
      </c>
      <c r="S228">
        <v>6</v>
      </c>
      <c r="T228">
        <v>226</v>
      </c>
      <c r="U228">
        <v>1</v>
      </c>
      <c r="V228">
        <v>1.168717</v>
      </c>
      <c r="W228">
        <v>1521</v>
      </c>
      <c r="X228">
        <v>1521</v>
      </c>
      <c r="Y228">
        <v>1523.2314838599959</v>
      </c>
      <c r="Z228">
        <v>11</v>
      </c>
      <c r="AA228">
        <v>-0.72645447659953966</v>
      </c>
      <c r="AB228">
        <v>0.94467025683052486</v>
      </c>
      <c r="AC228">
        <v>8</v>
      </c>
      <c r="AD228">
        <v>3.1712535541046582E-3</v>
      </c>
      <c r="AE228">
        <v>3.000571794908868E-5</v>
      </c>
      <c r="AF228">
        <v>7</v>
      </c>
      <c r="AG228">
        <v>0.42353633585974237</v>
      </c>
      <c r="AH228">
        <v>0.22229035140040929</v>
      </c>
      <c r="AI228">
        <v>5</v>
      </c>
      <c r="AJ228">
        <v>9.4691769190186459E-2</v>
      </c>
      <c r="AK228">
        <v>2.85169230808755E-2</v>
      </c>
    </row>
    <row r="229" spans="1:37" x14ac:dyDescent="0.3">
      <c r="A229">
        <v>9</v>
      </c>
      <c r="B229">
        <v>6.2997133300000003</v>
      </c>
      <c r="C229">
        <v>-75.565336669999994</v>
      </c>
      <c r="D229">
        <v>2.2999999999999998</v>
      </c>
      <c r="E229">
        <v>1526.9639999999999</v>
      </c>
      <c r="F229">
        <v>10.592000000000001</v>
      </c>
      <c r="G229">
        <v>17</v>
      </c>
      <c r="H229">
        <v>41</v>
      </c>
      <c r="I229">
        <v>34</v>
      </c>
      <c r="J229">
        <v>3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2022</v>
      </c>
      <c r="R229">
        <v>10.25346153846157</v>
      </c>
      <c r="S229">
        <v>6</v>
      </c>
      <c r="T229">
        <v>227</v>
      </c>
      <c r="U229">
        <v>1</v>
      </c>
      <c r="V229">
        <v>1.1793090000000011</v>
      </c>
      <c r="W229">
        <v>1521</v>
      </c>
      <c r="X229">
        <v>1521</v>
      </c>
      <c r="Y229">
        <v>1522.102018768715</v>
      </c>
      <c r="Z229">
        <v>11</v>
      </c>
      <c r="AA229">
        <v>-0.72645447659953966</v>
      </c>
      <c r="AB229">
        <v>0.94467025683052486</v>
      </c>
      <c r="AC229">
        <v>8</v>
      </c>
      <c r="AD229">
        <v>3.1712535541046582E-3</v>
      </c>
      <c r="AE229">
        <v>3.000571794908868E-5</v>
      </c>
      <c r="AF229">
        <v>7</v>
      </c>
      <c r="AG229">
        <v>0.42353633585974237</v>
      </c>
      <c r="AH229">
        <v>0.22229035140040929</v>
      </c>
      <c r="AI229">
        <v>5</v>
      </c>
      <c r="AJ229">
        <v>9.4691769190186459E-2</v>
      </c>
      <c r="AK229">
        <v>2.85169230808755E-2</v>
      </c>
    </row>
    <row r="230" spans="1:37" x14ac:dyDescent="0.3">
      <c r="A230">
        <v>9</v>
      </c>
      <c r="B230">
        <v>6.2996433300000003</v>
      </c>
      <c r="C230">
        <v>-75.565404999999998</v>
      </c>
      <c r="D230">
        <v>2.2999999999999998</v>
      </c>
      <c r="E230">
        <v>1526.7639999999999</v>
      </c>
      <c r="F230">
        <v>10.776999999999999</v>
      </c>
      <c r="G230">
        <v>17</v>
      </c>
      <c r="H230">
        <v>41</v>
      </c>
      <c r="I230">
        <v>34</v>
      </c>
      <c r="J230">
        <v>3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2022</v>
      </c>
      <c r="R230">
        <v>10.384827505827539</v>
      </c>
      <c r="S230">
        <v>6</v>
      </c>
      <c r="T230">
        <v>228</v>
      </c>
      <c r="U230">
        <v>1</v>
      </c>
      <c r="V230">
        <v>1.1900860000000011</v>
      </c>
      <c r="W230">
        <v>1521</v>
      </c>
      <c r="X230">
        <v>1521</v>
      </c>
      <c r="Y230">
        <v>1521.045025450956</v>
      </c>
      <c r="Z230">
        <v>11</v>
      </c>
      <c r="AA230">
        <v>-0.72645447659953966</v>
      </c>
      <c r="AB230">
        <v>0.94467025683052486</v>
      </c>
      <c r="AC230">
        <v>8</v>
      </c>
      <c r="AD230">
        <v>3.1712535541046582E-3</v>
      </c>
      <c r="AE230">
        <v>3.000571794908868E-5</v>
      </c>
      <c r="AF230">
        <v>7</v>
      </c>
      <c r="AG230">
        <v>0.42353633585974237</v>
      </c>
      <c r="AH230">
        <v>0.22229035140040929</v>
      </c>
      <c r="AI230">
        <v>5</v>
      </c>
      <c r="AJ230">
        <v>9.4691769190186459E-2</v>
      </c>
      <c r="AK230">
        <v>2.85169230808755E-2</v>
      </c>
    </row>
    <row r="231" spans="1:37" x14ac:dyDescent="0.3">
      <c r="A231">
        <v>9</v>
      </c>
      <c r="B231">
        <v>6.2995783300000001</v>
      </c>
      <c r="C231">
        <v>-75.565476669999995</v>
      </c>
      <c r="D231">
        <v>2.4</v>
      </c>
      <c r="E231">
        <v>1527.163</v>
      </c>
      <c r="F231">
        <v>10.212</v>
      </c>
      <c r="G231">
        <v>18</v>
      </c>
      <c r="H231">
        <v>41</v>
      </c>
      <c r="I231">
        <v>34</v>
      </c>
      <c r="J231">
        <v>3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2022</v>
      </c>
      <c r="R231">
        <v>10.465491841491881</v>
      </c>
      <c r="S231">
        <v>6</v>
      </c>
      <c r="T231">
        <v>229</v>
      </c>
      <c r="U231">
        <v>1</v>
      </c>
      <c r="V231">
        <v>1.200298000000001</v>
      </c>
      <c r="W231">
        <v>1521</v>
      </c>
      <c r="X231">
        <v>1521</v>
      </c>
      <c r="Y231">
        <v>1520.1185279519841</v>
      </c>
      <c r="Z231">
        <v>11</v>
      </c>
      <c r="AA231">
        <v>-0.72645447659953966</v>
      </c>
      <c r="AB231">
        <v>0.94467025683052486</v>
      </c>
      <c r="AC231">
        <v>8</v>
      </c>
      <c r="AD231">
        <v>3.1712535541046582E-3</v>
      </c>
      <c r="AE231">
        <v>3.000571794908868E-5</v>
      </c>
      <c r="AF231">
        <v>7</v>
      </c>
      <c r="AG231">
        <v>0.42353633585974237</v>
      </c>
      <c r="AH231">
        <v>0.22229035140040929</v>
      </c>
      <c r="AI231">
        <v>5</v>
      </c>
      <c r="AJ231">
        <v>9.4691769190186459E-2</v>
      </c>
      <c r="AK231">
        <v>2.85169230808755E-2</v>
      </c>
    </row>
    <row r="232" spans="1:37" x14ac:dyDescent="0.3">
      <c r="A232">
        <v>9</v>
      </c>
      <c r="B232">
        <v>6.2995133299999999</v>
      </c>
      <c r="C232">
        <v>-75.56553667</v>
      </c>
      <c r="D232">
        <v>2.5</v>
      </c>
      <c r="E232">
        <v>1527.0630000000001</v>
      </c>
      <c r="F232">
        <v>10.109</v>
      </c>
      <c r="G232">
        <v>18</v>
      </c>
      <c r="H232">
        <v>41</v>
      </c>
      <c r="I232">
        <v>34</v>
      </c>
      <c r="J232">
        <v>3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2022</v>
      </c>
      <c r="R232">
        <v>10.452459207459251</v>
      </c>
      <c r="S232">
        <v>6</v>
      </c>
      <c r="T232">
        <v>230</v>
      </c>
      <c r="U232">
        <v>1</v>
      </c>
      <c r="V232">
        <v>1.2104070000000009</v>
      </c>
      <c r="W232">
        <v>1521</v>
      </c>
      <c r="X232">
        <v>1521</v>
      </c>
      <c r="Y232">
        <v>1519.3805503170649</v>
      </c>
      <c r="Z232">
        <v>11</v>
      </c>
      <c r="AA232">
        <v>-0.72645447659953966</v>
      </c>
      <c r="AB232">
        <v>0.94467025683052486</v>
      </c>
      <c r="AC232">
        <v>8</v>
      </c>
      <c r="AD232">
        <v>3.1712535541046582E-3</v>
      </c>
      <c r="AE232">
        <v>3.000571794908868E-5</v>
      </c>
      <c r="AF232">
        <v>7</v>
      </c>
      <c r="AG232">
        <v>0.42353633585974237</v>
      </c>
      <c r="AH232">
        <v>0.22229035140040929</v>
      </c>
      <c r="AI232">
        <v>5</v>
      </c>
      <c r="AJ232">
        <v>9.4691769190186459E-2</v>
      </c>
      <c r="AK232">
        <v>2.85169230808755E-2</v>
      </c>
    </row>
    <row r="233" spans="1:37" x14ac:dyDescent="0.3">
      <c r="A233">
        <v>9</v>
      </c>
      <c r="B233">
        <v>6.2994450000000004</v>
      </c>
      <c r="C233">
        <v>-75.56559833</v>
      </c>
      <c r="D233">
        <v>2.5</v>
      </c>
      <c r="E233">
        <v>1527.2619999999999</v>
      </c>
      <c r="F233">
        <v>10.352</v>
      </c>
      <c r="G233">
        <v>18</v>
      </c>
      <c r="H233">
        <v>41</v>
      </c>
      <c r="I233">
        <v>34</v>
      </c>
      <c r="J233">
        <v>3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2022</v>
      </c>
      <c r="R233">
        <v>10.29691841491845</v>
      </c>
      <c r="S233">
        <v>6</v>
      </c>
      <c r="T233">
        <v>231</v>
      </c>
      <c r="U233">
        <v>1</v>
      </c>
      <c r="V233">
        <v>1.220759000000001</v>
      </c>
      <c r="W233">
        <v>1521</v>
      </c>
      <c r="X233">
        <v>1521</v>
      </c>
      <c r="Y233">
        <v>1518.889116591464</v>
      </c>
      <c r="Z233">
        <v>11</v>
      </c>
      <c r="AA233">
        <v>-0.72645447659953966</v>
      </c>
      <c r="AB233">
        <v>0.94467025683052486</v>
      </c>
      <c r="AC233">
        <v>8</v>
      </c>
      <c r="AD233">
        <v>3.1712535541046582E-3</v>
      </c>
      <c r="AE233">
        <v>3.000571794908868E-5</v>
      </c>
      <c r="AF233">
        <v>7</v>
      </c>
      <c r="AG233">
        <v>0.42353633585974237</v>
      </c>
      <c r="AH233">
        <v>0.22229035140040929</v>
      </c>
      <c r="AI233">
        <v>6</v>
      </c>
      <c r="AJ233">
        <v>1.7509042085996649</v>
      </c>
      <c r="AK233">
        <v>0.85605611234008905</v>
      </c>
    </row>
    <row r="234" spans="1:37" x14ac:dyDescent="0.3">
      <c r="A234">
        <v>9</v>
      </c>
      <c r="B234">
        <v>6.2993683300000001</v>
      </c>
      <c r="C234">
        <v>-75.565659999999994</v>
      </c>
      <c r="D234">
        <v>2.6</v>
      </c>
      <c r="E234">
        <v>1527.2619999999999</v>
      </c>
      <c r="F234">
        <v>10.319000000000001</v>
      </c>
      <c r="G234">
        <v>20</v>
      </c>
      <c r="H234">
        <v>41</v>
      </c>
      <c r="I234">
        <v>34</v>
      </c>
      <c r="J234">
        <v>3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2022</v>
      </c>
      <c r="R234">
        <v>10.06396503496507</v>
      </c>
      <c r="S234">
        <v>6</v>
      </c>
      <c r="T234">
        <v>232</v>
      </c>
      <c r="U234">
        <v>1</v>
      </c>
      <c r="V234">
        <v>1.231078000000001</v>
      </c>
      <c r="W234">
        <v>1521</v>
      </c>
      <c r="X234">
        <v>1521</v>
      </c>
      <c r="Y234">
        <v>1518.7022508204459</v>
      </c>
      <c r="Z234">
        <v>11</v>
      </c>
      <c r="AA234">
        <v>-0.72645447659953966</v>
      </c>
      <c r="AB234">
        <v>0.94467025683052486</v>
      </c>
      <c r="AC234">
        <v>8</v>
      </c>
      <c r="AD234">
        <v>3.1712535541046582E-3</v>
      </c>
      <c r="AE234">
        <v>3.000571794908868E-5</v>
      </c>
      <c r="AF234">
        <v>7</v>
      </c>
      <c r="AG234">
        <v>0.42353633585974237</v>
      </c>
      <c r="AH234">
        <v>0.22229035140040929</v>
      </c>
      <c r="AI234">
        <v>6</v>
      </c>
      <c r="AJ234">
        <v>1.7509042085996649</v>
      </c>
      <c r="AK234">
        <v>0.85605611234008905</v>
      </c>
    </row>
    <row r="235" spans="1:37" x14ac:dyDescent="0.3">
      <c r="A235">
        <v>9</v>
      </c>
      <c r="B235">
        <v>6.2992983300000001</v>
      </c>
      <c r="C235">
        <v>-75.565718329999996</v>
      </c>
      <c r="D235">
        <v>2.6</v>
      </c>
      <c r="E235">
        <v>1526.3610000000001</v>
      </c>
      <c r="F235">
        <v>9.9600000000000009</v>
      </c>
      <c r="G235">
        <v>22</v>
      </c>
      <c r="H235">
        <v>41</v>
      </c>
      <c r="I235">
        <v>34</v>
      </c>
      <c r="J235">
        <v>3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2022</v>
      </c>
      <c r="R235">
        <v>9.7745897435897806</v>
      </c>
      <c r="S235">
        <v>6</v>
      </c>
      <c r="T235">
        <v>233</v>
      </c>
      <c r="U235">
        <v>1</v>
      </c>
      <c r="V235">
        <v>1.241038000000001</v>
      </c>
      <c r="W235">
        <v>1521</v>
      </c>
      <c r="X235">
        <v>1521</v>
      </c>
      <c r="Y235">
        <v>1518.8779770492749</v>
      </c>
      <c r="Z235">
        <v>11</v>
      </c>
      <c r="AA235">
        <v>-0.72645447659953966</v>
      </c>
      <c r="AB235">
        <v>0.94467025683052486</v>
      </c>
      <c r="AC235">
        <v>8</v>
      </c>
      <c r="AD235">
        <v>3.1712535541046582E-3</v>
      </c>
      <c r="AE235">
        <v>3.000571794908868E-5</v>
      </c>
      <c r="AF235">
        <v>7</v>
      </c>
      <c r="AG235">
        <v>0.42353633585974237</v>
      </c>
      <c r="AH235">
        <v>0.22229035140040929</v>
      </c>
      <c r="AI235">
        <v>6</v>
      </c>
      <c r="AJ235">
        <v>1.7509042085996649</v>
      </c>
      <c r="AK235">
        <v>0.85605611234008905</v>
      </c>
    </row>
    <row r="236" spans="1:37" x14ac:dyDescent="0.3">
      <c r="A236">
        <v>9</v>
      </c>
      <c r="B236">
        <v>6.2992316700000002</v>
      </c>
      <c r="C236">
        <v>-75.565778330000001</v>
      </c>
      <c r="D236">
        <v>2.5</v>
      </c>
      <c r="E236">
        <v>1525.8610000000001</v>
      </c>
      <c r="F236">
        <v>9.5839999999999996</v>
      </c>
      <c r="G236">
        <v>21</v>
      </c>
      <c r="H236">
        <v>41</v>
      </c>
      <c r="I236">
        <v>34</v>
      </c>
      <c r="J236">
        <v>3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2022</v>
      </c>
      <c r="R236">
        <v>9.5196083916084273</v>
      </c>
      <c r="S236">
        <v>6</v>
      </c>
      <c r="T236">
        <v>234</v>
      </c>
      <c r="U236">
        <v>1</v>
      </c>
      <c r="V236">
        <v>1.250622000000001</v>
      </c>
      <c r="W236">
        <v>1521</v>
      </c>
      <c r="X236">
        <v>1521</v>
      </c>
      <c r="Y236">
        <v>1519.4743193232171</v>
      </c>
      <c r="Z236">
        <v>12</v>
      </c>
      <c r="AA236">
        <v>2.5907148392233901</v>
      </c>
      <c r="AB236">
        <v>0.95445902645043834</v>
      </c>
      <c r="AC236">
        <v>8</v>
      </c>
      <c r="AD236">
        <v>3.1712535541046582E-3</v>
      </c>
      <c r="AE236">
        <v>3.000571794908868E-5</v>
      </c>
      <c r="AF236">
        <v>7</v>
      </c>
      <c r="AG236">
        <v>0.42353633585974237</v>
      </c>
      <c r="AH236">
        <v>0.22229035140040929</v>
      </c>
      <c r="AI236">
        <v>6</v>
      </c>
      <c r="AJ236">
        <v>1.7509042085996649</v>
      </c>
      <c r="AK236">
        <v>0.85605611234008905</v>
      </c>
    </row>
    <row r="237" spans="1:37" x14ac:dyDescent="0.3">
      <c r="A237">
        <v>9</v>
      </c>
      <c r="B237">
        <v>6.2991733300000003</v>
      </c>
      <c r="C237">
        <v>-75.565836669999996</v>
      </c>
      <c r="D237">
        <v>2.4</v>
      </c>
      <c r="E237">
        <v>1525.66</v>
      </c>
      <c r="F237">
        <v>9.1300000000000008</v>
      </c>
      <c r="G237">
        <v>20</v>
      </c>
      <c r="H237">
        <v>41</v>
      </c>
      <c r="I237">
        <v>34</v>
      </c>
      <c r="J237">
        <v>3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2022</v>
      </c>
      <c r="R237">
        <v>10.05964801864806</v>
      </c>
      <c r="S237">
        <v>6</v>
      </c>
      <c r="T237">
        <v>235</v>
      </c>
      <c r="U237">
        <v>1</v>
      </c>
      <c r="V237">
        <v>1.2597520000000011</v>
      </c>
      <c r="W237">
        <v>1521</v>
      </c>
      <c r="X237">
        <v>1521</v>
      </c>
      <c r="Y237">
        <v>1520.549301687538</v>
      </c>
      <c r="Z237">
        <v>12</v>
      </c>
      <c r="AA237">
        <v>2.5907148392233901</v>
      </c>
      <c r="AB237">
        <v>0.95445902645043834</v>
      </c>
      <c r="AC237">
        <v>8</v>
      </c>
      <c r="AD237">
        <v>3.1712535541046582E-3</v>
      </c>
      <c r="AE237">
        <v>3.000571794908868E-5</v>
      </c>
      <c r="AF237">
        <v>7</v>
      </c>
      <c r="AG237">
        <v>0.42353633585974237</v>
      </c>
      <c r="AH237">
        <v>0.22229035140040929</v>
      </c>
      <c r="AI237">
        <v>6</v>
      </c>
      <c r="AJ237">
        <v>1.7509042085996649</v>
      </c>
      <c r="AK237">
        <v>0.85605611234008905</v>
      </c>
    </row>
    <row r="238" spans="1:37" x14ac:dyDescent="0.3">
      <c r="A238">
        <v>9</v>
      </c>
      <c r="B238">
        <v>6.2991149999999996</v>
      </c>
      <c r="C238">
        <v>-75.565888330000007</v>
      </c>
      <c r="D238">
        <v>2.2999999999999998</v>
      </c>
      <c r="E238">
        <v>1525.26</v>
      </c>
      <c r="F238">
        <v>8.8680000000000003</v>
      </c>
      <c r="G238">
        <v>20</v>
      </c>
      <c r="H238">
        <v>41</v>
      </c>
      <c r="I238">
        <v>34</v>
      </c>
      <c r="J238">
        <v>3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2022</v>
      </c>
      <c r="R238">
        <v>9.6614055944056343</v>
      </c>
      <c r="S238">
        <v>6</v>
      </c>
      <c r="T238">
        <v>236</v>
      </c>
      <c r="U238">
        <v>1</v>
      </c>
      <c r="V238">
        <v>1.268620000000001</v>
      </c>
      <c r="W238">
        <v>1521</v>
      </c>
      <c r="X238">
        <v>1521</v>
      </c>
      <c r="Y238">
        <v>1522.1609481875009</v>
      </c>
      <c r="Z238">
        <v>12</v>
      </c>
      <c r="AA238">
        <v>2.5907148392233901</v>
      </c>
      <c r="AB238">
        <v>0.95445902645043834</v>
      </c>
      <c r="AC238">
        <v>8</v>
      </c>
      <c r="AD238">
        <v>3.1712535541046582E-3</v>
      </c>
      <c r="AE238">
        <v>3.000571794908868E-5</v>
      </c>
      <c r="AF238">
        <v>7</v>
      </c>
      <c r="AG238">
        <v>0.42353633585974237</v>
      </c>
      <c r="AH238">
        <v>0.22229035140040929</v>
      </c>
      <c r="AI238">
        <v>6</v>
      </c>
      <c r="AJ238">
        <v>1.7509042085996649</v>
      </c>
      <c r="AK238">
        <v>0.85605611234008905</v>
      </c>
    </row>
    <row r="239" spans="1:37" x14ac:dyDescent="0.3">
      <c r="A239">
        <v>9</v>
      </c>
      <c r="B239">
        <v>6.2990550000000001</v>
      </c>
      <c r="C239">
        <v>-75.565936669999999</v>
      </c>
      <c r="D239">
        <v>2.2000000000000002</v>
      </c>
      <c r="E239">
        <v>1523.9590000000001</v>
      </c>
      <c r="F239">
        <v>8.6809999999999992</v>
      </c>
      <c r="G239">
        <v>20</v>
      </c>
      <c r="H239">
        <v>41</v>
      </c>
      <c r="I239">
        <v>34</v>
      </c>
      <c r="J239">
        <v>3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2022</v>
      </c>
      <c r="R239">
        <v>8.6207109557109938</v>
      </c>
      <c r="S239">
        <v>6</v>
      </c>
      <c r="T239">
        <v>237</v>
      </c>
      <c r="U239">
        <v>1</v>
      </c>
      <c r="V239">
        <v>1.2773010000000009</v>
      </c>
      <c r="W239">
        <v>1521</v>
      </c>
      <c r="X239">
        <v>1521</v>
      </c>
      <c r="Y239">
        <v>1524.367282868373</v>
      </c>
      <c r="Z239">
        <v>12</v>
      </c>
      <c r="AA239">
        <v>2.5907148392233901</v>
      </c>
      <c r="AB239">
        <v>0.95445902645043834</v>
      </c>
      <c r="AC239">
        <v>8</v>
      </c>
      <c r="AD239">
        <v>3.1712535541046582E-3</v>
      </c>
      <c r="AE239">
        <v>3.000571794908868E-5</v>
      </c>
      <c r="AF239">
        <v>7</v>
      </c>
      <c r="AG239">
        <v>0.42353633585974237</v>
      </c>
      <c r="AH239">
        <v>0.22229035140040929</v>
      </c>
      <c r="AI239">
        <v>6</v>
      </c>
      <c r="AJ239">
        <v>1.7509042085996649</v>
      </c>
      <c r="AK239">
        <v>0.85605611234008905</v>
      </c>
    </row>
    <row r="240" spans="1:37" x14ac:dyDescent="0.3">
      <c r="A240">
        <v>9</v>
      </c>
      <c r="B240">
        <v>6.2989916700000004</v>
      </c>
      <c r="C240">
        <v>-75.565984999999998</v>
      </c>
      <c r="D240">
        <v>2.2000000000000002</v>
      </c>
      <c r="E240">
        <v>1524.3589999999999</v>
      </c>
      <c r="F240">
        <v>9.0640000000000001</v>
      </c>
      <c r="G240">
        <v>19</v>
      </c>
      <c r="H240">
        <v>41</v>
      </c>
      <c r="I240">
        <v>34</v>
      </c>
      <c r="J240">
        <v>3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2022</v>
      </c>
      <c r="R240">
        <v>7.1514778554778893</v>
      </c>
      <c r="S240">
        <v>6</v>
      </c>
      <c r="T240">
        <v>238</v>
      </c>
      <c r="U240">
        <v>1</v>
      </c>
      <c r="V240">
        <v>1.2863650000000011</v>
      </c>
      <c r="W240">
        <v>1521</v>
      </c>
      <c r="X240">
        <v>1521</v>
      </c>
      <c r="Y240">
        <v>1527.226329775418</v>
      </c>
      <c r="Z240">
        <v>12</v>
      </c>
      <c r="AA240">
        <v>2.5907148392233901</v>
      </c>
      <c r="AB240">
        <v>0.95445902645043834</v>
      </c>
      <c r="AC240">
        <v>8</v>
      </c>
      <c r="AD240">
        <v>3.1712535541046582E-3</v>
      </c>
      <c r="AE240">
        <v>3.000571794908868E-5</v>
      </c>
      <c r="AF240">
        <v>7</v>
      </c>
      <c r="AG240">
        <v>0.42353633585974237</v>
      </c>
      <c r="AH240">
        <v>0.22229035140040929</v>
      </c>
      <c r="AI240">
        <v>6</v>
      </c>
      <c r="AJ240">
        <v>1.7509042085996649</v>
      </c>
      <c r="AK240">
        <v>0.85605611234008905</v>
      </c>
    </row>
    <row r="241" spans="1:37" x14ac:dyDescent="0.3">
      <c r="A241">
        <v>9</v>
      </c>
      <c r="B241">
        <v>6.2989366699999998</v>
      </c>
      <c r="C241">
        <v>-75.566036670000003</v>
      </c>
      <c r="D241">
        <v>2.2000000000000002</v>
      </c>
      <c r="E241">
        <v>1523.259</v>
      </c>
      <c r="F241">
        <v>9.4139999999999997</v>
      </c>
      <c r="G241">
        <v>20</v>
      </c>
      <c r="H241">
        <v>41</v>
      </c>
      <c r="I241">
        <v>34</v>
      </c>
      <c r="J241">
        <v>3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2022</v>
      </c>
      <c r="R241">
        <v>5.4208601398601681</v>
      </c>
      <c r="S241">
        <v>6</v>
      </c>
      <c r="T241">
        <v>239</v>
      </c>
      <c r="U241">
        <v>1</v>
      </c>
      <c r="V241">
        <v>1.2957790000000009</v>
      </c>
      <c r="W241">
        <v>1521</v>
      </c>
      <c r="X241">
        <v>1521</v>
      </c>
      <c r="Y241">
        <v>1530.796112953901</v>
      </c>
      <c r="Z241">
        <v>12</v>
      </c>
      <c r="AA241">
        <v>2.5907148392233901</v>
      </c>
      <c r="AB241">
        <v>0.95445902645043834</v>
      </c>
      <c r="AC241">
        <v>9</v>
      </c>
      <c r="AD241">
        <v>4.3385434951866184</v>
      </c>
      <c r="AE241">
        <v>1</v>
      </c>
      <c r="AF241">
        <v>7</v>
      </c>
      <c r="AG241">
        <v>0.42353633585974237</v>
      </c>
      <c r="AH241">
        <v>0.22229035140040929</v>
      </c>
      <c r="AI241">
        <v>6</v>
      </c>
      <c r="AJ241">
        <v>1.7509042085996649</v>
      </c>
      <c r="AK241">
        <v>0.85605611234008905</v>
      </c>
    </row>
    <row r="242" spans="1:37" x14ac:dyDescent="0.3">
      <c r="A242">
        <v>9</v>
      </c>
      <c r="B242">
        <v>6.1654600000000004</v>
      </c>
      <c r="C242">
        <v>-75.597308330000004</v>
      </c>
      <c r="D242">
        <v>1.5</v>
      </c>
      <c r="E242">
        <v>1553.4190000000001</v>
      </c>
      <c r="F242">
        <v>0</v>
      </c>
      <c r="G242">
        <v>25</v>
      </c>
      <c r="H242">
        <v>44</v>
      </c>
      <c r="I242">
        <v>34</v>
      </c>
      <c r="J242">
        <v>3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2022</v>
      </c>
      <c r="R242">
        <v>3.6113939393939618</v>
      </c>
      <c r="S242">
        <v>6</v>
      </c>
      <c r="T242">
        <v>240</v>
      </c>
      <c r="U242">
        <v>1</v>
      </c>
      <c r="V242">
        <v>1.2957790000000009</v>
      </c>
      <c r="W242">
        <v>1549</v>
      </c>
      <c r="X242">
        <v>1549</v>
      </c>
      <c r="Y242">
        <v>1535.134656449088</v>
      </c>
      <c r="Z242">
        <v>12</v>
      </c>
      <c r="AA242">
        <v>2.5907148392233901</v>
      </c>
      <c r="AB242">
        <v>0.95445902645043834</v>
      </c>
      <c r="AC242">
        <v>9</v>
      </c>
      <c r="AD242">
        <v>4.3385434951866184</v>
      </c>
      <c r="AE242">
        <v>1</v>
      </c>
      <c r="AF242">
        <v>7</v>
      </c>
      <c r="AG242">
        <v>0.42353633585974237</v>
      </c>
      <c r="AH242">
        <v>0.22229035140040929</v>
      </c>
      <c r="AI242">
        <v>6</v>
      </c>
      <c r="AJ242">
        <v>1.7509042085996649</v>
      </c>
      <c r="AK242">
        <v>0.85605611234008905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2024-04-14T17:44:17Z</dcterms:created>
  <dcterms:modified xsi:type="dcterms:W3CDTF">2024-04-15T20:45:18Z</dcterms:modified>
</cp:coreProperties>
</file>