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nelu/Library/CloudStorage/GoogleDrive-xfz1342988@gmail.com/.shortcut-targets-by-id/1So-k9R-reBHFJ1GLX87UxdM-tGl1xdi2/PARPi binder paper/Figures/vel_nir_mef_Kd_UV/"/>
    </mc:Choice>
  </mc:AlternateContent>
  <xr:revisionPtr revIDLastSave="0" documentId="13_ncr:1_{D4C99FED-E116-854C-9C2A-0168D1EB4F3F}" xr6:coauthVersionLast="47" xr6:coauthVersionMax="47" xr10:uidLastSave="{00000000-0000-0000-0000-000000000000}"/>
  <bookViews>
    <workbookView xWindow="1840" yWindow="1200" windowWidth="29020" windowHeight="15840" activeTab="3" xr2:uid="{00000000-000D-0000-FFFF-FFFF00000000}"/>
  </bookViews>
  <sheets>
    <sheet name="MEF" sheetId="1" r:id="rId1"/>
    <sheet name="MEF_336" sheetId="3" r:id="rId2"/>
    <sheet name="MEF_conc" sheetId="2" r:id="rId3"/>
    <sheet name="Cal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4" l="1"/>
  <c r="M4" i="4"/>
  <c r="M5" i="4"/>
  <c r="M8" i="4"/>
  <c r="M9" i="4"/>
  <c r="M13" i="4"/>
  <c r="M17" i="4"/>
  <c r="M18" i="4"/>
  <c r="M21" i="4"/>
  <c r="I6" i="4"/>
  <c r="J6" i="4" s="1"/>
  <c r="N6" i="4" s="1"/>
  <c r="I14" i="4"/>
  <c r="J14" i="4" s="1"/>
  <c r="N14" i="4" s="1"/>
  <c r="I22" i="4"/>
  <c r="J22" i="4" s="1"/>
  <c r="N22" i="4" s="1"/>
  <c r="F6" i="4"/>
  <c r="F7" i="4"/>
  <c r="I7" i="4" s="1"/>
  <c r="J7" i="4" s="1"/>
  <c r="N7" i="4" s="1"/>
  <c r="F8" i="4"/>
  <c r="I8" i="4" s="1"/>
  <c r="J8" i="4" s="1"/>
  <c r="N8" i="4" s="1"/>
  <c r="F14" i="4"/>
  <c r="F15" i="4"/>
  <c r="I15" i="4" s="1"/>
  <c r="J15" i="4" s="1"/>
  <c r="N15" i="4" s="1"/>
  <c r="F16" i="4"/>
  <c r="I16" i="4" s="1"/>
  <c r="J16" i="4" s="1"/>
  <c r="N16" i="4" s="1"/>
  <c r="F22" i="4"/>
  <c r="F23" i="4"/>
  <c r="I23" i="4" s="1"/>
  <c r="J23" i="4" s="1"/>
  <c r="N23" i="4" s="1"/>
  <c r="F24" i="4"/>
  <c r="I24" i="4" s="1"/>
  <c r="J24" i="4" s="1"/>
  <c r="E8" i="4"/>
  <c r="E13" i="4"/>
  <c r="E23" i="4"/>
  <c r="M23" i="4" s="1"/>
  <c r="E24" i="4"/>
  <c r="M24" i="4" s="1"/>
  <c r="D3" i="4"/>
  <c r="F3" i="4" s="1"/>
  <c r="I3" i="4" s="1"/>
  <c r="J3" i="4" s="1"/>
  <c r="N3" i="4" s="1"/>
  <c r="D4" i="4"/>
  <c r="F4" i="4" s="1"/>
  <c r="I4" i="4" s="1"/>
  <c r="J4" i="4" s="1"/>
  <c r="N4" i="4" s="1"/>
  <c r="D5" i="4"/>
  <c r="F5" i="4" s="1"/>
  <c r="I5" i="4" s="1"/>
  <c r="J5" i="4" s="1"/>
  <c r="N5" i="4" s="1"/>
  <c r="D6" i="4"/>
  <c r="D7" i="4"/>
  <c r="D8" i="4"/>
  <c r="D9" i="4"/>
  <c r="F9" i="4" s="1"/>
  <c r="I9" i="4" s="1"/>
  <c r="J9" i="4" s="1"/>
  <c r="N9" i="4" s="1"/>
  <c r="D10" i="4"/>
  <c r="F10" i="4" s="1"/>
  <c r="I10" i="4" s="1"/>
  <c r="J10" i="4" s="1"/>
  <c r="N10" i="4" s="1"/>
  <c r="D11" i="4"/>
  <c r="F11" i="4" s="1"/>
  <c r="I11" i="4" s="1"/>
  <c r="J11" i="4" s="1"/>
  <c r="N11" i="4" s="1"/>
  <c r="D12" i="4"/>
  <c r="F12" i="4" s="1"/>
  <c r="I12" i="4" s="1"/>
  <c r="J12" i="4" s="1"/>
  <c r="N12" i="4" s="1"/>
  <c r="D13" i="4"/>
  <c r="F13" i="4" s="1"/>
  <c r="I13" i="4" s="1"/>
  <c r="J13" i="4" s="1"/>
  <c r="N13" i="4" s="1"/>
  <c r="D14" i="4"/>
  <c r="D15" i="4"/>
  <c r="D16" i="4"/>
  <c r="D17" i="4"/>
  <c r="F17" i="4" s="1"/>
  <c r="I17" i="4" s="1"/>
  <c r="J17" i="4" s="1"/>
  <c r="N17" i="4" s="1"/>
  <c r="D18" i="4"/>
  <c r="F18" i="4" s="1"/>
  <c r="I18" i="4" s="1"/>
  <c r="J18" i="4" s="1"/>
  <c r="N18" i="4" s="1"/>
  <c r="D19" i="4"/>
  <c r="F19" i="4" s="1"/>
  <c r="I19" i="4" s="1"/>
  <c r="J19" i="4" s="1"/>
  <c r="N19" i="4" s="1"/>
  <c r="D20" i="4"/>
  <c r="F20" i="4" s="1"/>
  <c r="I20" i="4" s="1"/>
  <c r="J20" i="4" s="1"/>
  <c r="N20" i="4" s="1"/>
  <c r="D21" i="4"/>
  <c r="F21" i="4" s="1"/>
  <c r="I21" i="4" s="1"/>
  <c r="J21" i="4" s="1"/>
  <c r="N21" i="4" s="1"/>
  <c r="D22" i="4"/>
  <c r="D23" i="4"/>
  <c r="D24" i="4"/>
  <c r="D2" i="4"/>
  <c r="F2" i="4" s="1"/>
  <c r="I2" i="4" s="1"/>
  <c r="J2" i="4" s="1"/>
  <c r="N2" i="4" s="1"/>
  <c r="B22" i="4"/>
  <c r="E22" i="4" s="1"/>
  <c r="M22" i="4" s="1"/>
  <c r="B21" i="4"/>
  <c r="E21" i="4" s="1"/>
  <c r="B20" i="4"/>
  <c r="E20" i="4" s="1"/>
  <c r="M20" i="4" s="1"/>
  <c r="B19" i="4"/>
  <c r="E19" i="4" s="1"/>
  <c r="M19" i="4" s="1"/>
  <c r="B18" i="4"/>
  <c r="E18" i="4" s="1"/>
  <c r="B17" i="4"/>
  <c r="E17" i="4" s="1"/>
  <c r="B16" i="4"/>
  <c r="E16" i="4" s="1"/>
  <c r="M16" i="4" s="1"/>
  <c r="B15" i="4"/>
  <c r="E15" i="4" s="1"/>
  <c r="M15" i="4" s="1"/>
  <c r="B14" i="4"/>
  <c r="E14" i="4" s="1"/>
  <c r="M14" i="4" s="1"/>
  <c r="B12" i="4"/>
  <c r="E12" i="4" s="1"/>
  <c r="M12" i="4" s="1"/>
  <c r="B11" i="4"/>
  <c r="E11" i="4" s="1"/>
  <c r="M11" i="4" s="1"/>
  <c r="B10" i="4"/>
  <c r="E10" i="4" s="1"/>
  <c r="M10" i="4" s="1"/>
  <c r="B9" i="4"/>
  <c r="E9" i="4" s="1"/>
  <c r="B7" i="4"/>
  <c r="E7" i="4" s="1"/>
  <c r="M7" i="4" s="1"/>
  <c r="B6" i="4"/>
  <c r="E6" i="4" s="1"/>
  <c r="M6" i="4" s="1"/>
  <c r="B5" i="4"/>
  <c r="E5" i="4" s="1"/>
  <c r="B4" i="4"/>
  <c r="E4" i="4" s="1"/>
  <c r="B3" i="4"/>
  <c r="E3" i="4" s="1"/>
  <c r="M3" i="4" s="1"/>
  <c r="B2" i="4"/>
  <c r="E2" i="4" s="1"/>
  <c r="M2" i="4" s="1"/>
  <c r="Q9" i="2"/>
  <c r="Q14" i="2"/>
  <c r="Q15" i="2"/>
  <c r="Q16" i="2"/>
  <c r="Q8" i="2"/>
  <c r="O16" i="2"/>
  <c r="O15" i="2"/>
  <c r="O14" i="2"/>
  <c r="O13" i="2"/>
  <c r="Q13" i="2" s="1"/>
  <c r="O12" i="2"/>
  <c r="Q12" i="2" s="1"/>
  <c r="O11" i="2"/>
  <c r="Q11" i="2" s="1"/>
  <c r="O10" i="2"/>
  <c r="Q10" i="2" s="1"/>
  <c r="O9" i="2"/>
  <c r="O8" i="2"/>
</calcChain>
</file>

<file path=xl/sharedStrings.xml><?xml version="1.0" encoding="utf-8"?>
<sst xmlns="http://schemas.openxmlformats.org/spreadsheetml/2006/main" count="99" uniqueCount="41">
  <si>
    <t>H2O</t>
  </si>
  <si>
    <t>MEF_0.5</t>
  </si>
  <si>
    <t>MEF_1</t>
  </si>
  <si>
    <t>MEF_1.5</t>
  </si>
  <si>
    <t>MEF_2</t>
  </si>
  <si>
    <t>MEF_2.5</t>
  </si>
  <si>
    <t>MEF_3</t>
  </si>
  <si>
    <t>MEF_3.5</t>
  </si>
  <si>
    <t>MEF_4</t>
  </si>
  <si>
    <t>MEF_4_prot_0.5</t>
  </si>
  <si>
    <t>MEF_4_prot_1</t>
  </si>
  <si>
    <t>MEF_4_prot_2</t>
  </si>
  <si>
    <t>MEF_4_prot_3</t>
  </si>
  <si>
    <t>MEF_4_prot_4</t>
  </si>
  <si>
    <t>MEF_4_prot_5</t>
  </si>
  <si>
    <t>MEF_4_prot_6</t>
  </si>
  <si>
    <t>MEF_4_prot_8</t>
  </si>
  <si>
    <t>MEF_4_prot_10</t>
  </si>
  <si>
    <t>MEF_4_prot_12</t>
  </si>
  <si>
    <t>MEF_4_prot_14</t>
  </si>
  <si>
    <t>MEF_4_prot_16</t>
  </si>
  <si>
    <t>MEF_4_prot_20</t>
  </si>
  <si>
    <t>MEF_4_prot_24</t>
  </si>
  <si>
    <t>MEF_4_prot_28</t>
  </si>
  <si>
    <t>MEF_4_prot_32</t>
  </si>
  <si>
    <t>MEF_4_prot_36</t>
  </si>
  <si>
    <t>MEF_4_prot_40</t>
  </si>
  <si>
    <t>MEF_4_prot_44</t>
  </si>
  <si>
    <t>MEF_4_prot_48</t>
  </si>
  <si>
    <t>MEF_4_prot_52</t>
  </si>
  <si>
    <t>MEF_4_prot_56</t>
  </si>
  <si>
    <t>Vol</t>
  </si>
  <si>
    <t>AddProtVol</t>
  </si>
  <si>
    <t>LigCon</t>
  </si>
  <si>
    <t>ProtConc</t>
  </si>
  <si>
    <t>Theory336</t>
  </si>
  <si>
    <t>Protein336</t>
  </si>
  <si>
    <t>336ChangeLig</t>
  </si>
  <si>
    <t>ProteinConcInNM</t>
  </si>
  <si>
    <t>336ChangeCorrectLig</t>
  </si>
  <si>
    <t>336ChangeCorrectLigInNM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</si>
</sst>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MEF_336!$B$1</c:f>
              <c:strCache>
                <c:ptCount val="1"/>
                <c:pt idx="0">
                  <c:v>MEF_4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MEF_336!$A$2:$A$913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MEF_336!$B$2:$B$913</c:f>
              <c:numCache>
                <c:formatCode>General</c:formatCode>
                <c:ptCount val="912"/>
                <c:pt idx="0">
                  <c:v>1.805005</c:v>
                </c:pt>
                <c:pt idx="1">
                  <c:v>1.666398</c:v>
                </c:pt>
                <c:pt idx="2">
                  <c:v>1.481147</c:v>
                </c:pt>
                <c:pt idx="3">
                  <c:v>1.2973889999999999</c:v>
                </c:pt>
                <c:pt idx="4">
                  <c:v>1.1329979999999999</c:v>
                </c:pt>
                <c:pt idx="5">
                  <c:v>0.98846440000000002</c:v>
                </c:pt>
                <c:pt idx="6">
                  <c:v>0.87618490000000004</c:v>
                </c:pt>
                <c:pt idx="7">
                  <c:v>0.79253629999999997</c:v>
                </c:pt>
                <c:pt idx="8">
                  <c:v>0.73446370000000005</c:v>
                </c:pt>
                <c:pt idx="9">
                  <c:v>0.69865560000000004</c:v>
                </c:pt>
                <c:pt idx="10">
                  <c:v>0.68085479999999998</c:v>
                </c:pt>
                <c:pt idx="11">
                  <c:v>0.67758269999999998</c:v>
                </c:pt>
                <c:pt idx="12">
                  <c:v>0.68353269999999999</c:v>
                </c:pt>
                <c:pt idx="13">
                  <c:v>0.69493389999999999</c:v>
                </c:pt>
                <c:pt idx="14">
                  <c:v>0.70841259999999995</c:v>
                </c:pt>
                <c:pt idx="15">
                  <c:v>0.71832560000000001</c:v>
                </c:pt>
                <c:pt idx="16">
                  <c:v>0.72262669999999996</c:v>
                </c:pt>
                <c:pt idx="17">
                  <c:v>0.72135689999999997</c:v>
                </c:pt>
                <c:pt idx="18">
                  <c:v>0.71128029999999998</c:v>
                </c:pt>
                <c:pt idx="19">
                  <c:v>0.69359210000000004</c:v>
                </c:pt>
                <c:pt idx="20">
                  <c:v>0.66501619999999995</c:v>
                </c:pt>
                <c:pt idx="21">
                  <c:v>0.63083509999999998</c:v>
                </c:pt>
                <c:pt idx="22">
                  <c:v>0.58982089999999998</c:v>
                </c:pt>
                <c:pt idx="23">
                  <c:v>0.54417369999999998</c:v>
                </c:pt>
                <c:pt idx="24">
                  <c:v>0.49456450000000002</c:v>
                </c:pt>
                <c:pt idx="25">
                  <c:v>0.44432739999999998</c:v>
                </c:pt>
                <c:pt idx="26">
                  <c:v>0.39452739999999997</c:v>
                </c:pt>
                <c:pt idx="27">
                  <c:v>0.34644219999999998</c:v>
                </c:pt>
                <c:pt idx="28">
                  <c:v>0.30068250000000002</c:v>
                </c:pt>
                <c:pt idx="29">
                  <c:v>0.25952389999999997</c:v>
                </c:pt>
                <c:pt idx="30">
                  <c:v>0.22267010000000001</c:v>
                </c:pt>
                <c:pt idx="31">
                  <c:v>0.19138150000000001</c:v>
                </c:pt>
                <c:pt idx="32">
                  <c:v>0.16499520000000001</c:v>
                </c:pt>
                <c:pt idx="33">
                  <c:v>0.14354939999999999</c:v>
                </c:pt>
                <c:pt idx="34">
                  <c:v>0.12574199999999999</c:v>
                </c:pt>
                <c:pt idx="35">
                  <c:v>0.111043</c:v>
                </c:pt>
                <c:pt idx="36">
                  <c:v>9.832573E-2</c:v>
                </c:pt>
                <c:pt idx="37">
                  <c:v>8.7898729999999994E-2</c:v>
                </c:pt>
                <c:pt idx="38">
                  <c:v>7.9038620000000004E-2</c:v>
                </c:pt>
                <c:pt idx="39">
                  <c:v>7.2612759999999998E-2</c:v>
                </c:pt>
                <c:pt idx="40">
                  <c:v>6.7967410000000006E-2</c:v>
                </c:pt>
                <c:pt idx="41">
                  <c:v>6.4651970000000003E-2</c:v>
                </c:pt>
                <c:pt idx="42">
                  <c:v>6.132746E-2</c:v>
                </c:pt>
                <c:pt idx="43">
                  <c:v>5.6966299999999997E-2</c:v>
                </c:pt>
                <c:pt idx="44">
                  <c:v>5.2192210000000003E-2</c:v>
                </c:pt>
                <c:pt idx="45">
                  <c:v>4.7348019999999998E-2</c:v>
                </c:pt>
                <c:pt idx="46">
                  <c:v>4.3387410000000001E-2</c:v>
                </c:pt>
                <c:pt idx="47">
                  <c:v>4.0539260000000001E-2</c:v>
                </c:pt>
                <c:pt idx="48">
                  <c:v>3.85046E-2</c:v>
                </c:pt>
                <c:pt idx="49">
                  <c:v>3.6934849999999998E-2</c:v>
                </c:pt>
                <c:pt idx="50">
                  <c:v>3.5686490000000001E-2</c:v>
                </c:pt>
                <c:pt idx="51">
                  <c:v>3.4306530000000002E-2</c:v>
                </c:pt>
                <c:pt idx="52">
                  <c:v>3.2979969999999997E-2</c:v>
                </c:pt>
                <c:pt idx="53">
                  <c:v>3.2220360000000003E-2</c:v>
                </c:pt>
                <c:pt idx="54">
                  <c:v>3.1485079999999999E-2</c:v>
                </c:pt>
                <c:pt idx="55">
                  <c:v>3.08423E-2</c:v>
                </c:pt>
                <c:pt idx="56">
                  <c:v>3.08919E-2</c:v>
                </c:pt>
                <c:pt idx="57">
                  <c:v>3.0797959999999999E-2</c:v>
                </c:pt>
                <c:pt idx="58">
                  <c:v>3.144073E-2</c:v>
                </c:pt>
                <c:pt idx="59">
                  <c:v>3.1727310000000002E-2</c:v>
                </c:pt>
                <c:pt idx="60">
                  <c:v>3.1749729999999997E-2</c:v>
                </c:pt>
                <c:pt idx="61">
                  <c:v>3.179502E-2</c:v>
                </c:pt>
                <c:pt idx="62">
                  <c:v>3.182745E-2</c:v>
                </c:pt>
                <c:pt idx="63">
                  <c:v>3.2186510000000002E-2</c:v>
                </c:pt>
                <c:pt idx="64">
                  <c:v>3.2896040000000001E-2</c:v>
                </c:pt>
                <c:pt idx="65">
                  <c:v>3.3904549999999999E-2</c:v>
                </c:pt>
                <c:pt idx="66">
                  <c:v>3.5563949999999997E-2</c:v>
                </c:pt>
                <c:pt idx="67">
                  <c:v>3.7207129999999998E-2</c:v>
                </c:pt>
                <c:pt idx="68">
                  <c:v>3.8841250000000001E-2</c:v>
                </c:pt>
                <c:pt idx="69">
                  <c:v>4.0534019999999997E-2</c:v>
                </c:pt>
                <c:pt idx="70">
                  <c:v>4.2214870000000002E-2</c:v>
                </c:pt>
                <c:pt idx="71">
                  <c:v>4.3912409999999999E-2</c:v>
                </c:pt>
                <c:pt idx="72">
                  <c:v>4.5669080000000001E-2</c:v>
                </c:pt>
                <c:pt idx="73">
                  <c:v>4.7187809999999997E-2</c:v>
                </c:pt>
                <c:pt idx="74">
                  <c:v>4.870319E-2</c:v>
                </c:pt>
                <c:pt idx="75">
                  <c:v>4.9824710000000001E-2</c:v>
                </c:pt>
                <c:pt idx="76">
                  <c:v>5.1099779999999997E-2</c:v>
                </c:pt>
                <c:pt idx="77">
                  <c:v>5.2618030000000003E-2</c:v>
                </c:pt>
                <c:pt idx="78">
                  <c:v>5.3607460000000003E-2</c:v>
                </c:pt>
                <c:pt idx="79">
                  <c:v>5.5322169999999997E-2</c:v>
                </c:pt>
                <c:pt idx="80">
                  <c:v>5.6394100000000003E-2</c:v>
                </c:pt>
                <c:pt idx="81">
                  <c:v>5.8297630000000003E-2</c:v>
                </c:pt>
                <c:pt idx="82">
                  <c:v>5.9652810000000001E-2</c:v>
                </c:pt>
                <c:pt idx="83">
                  <c:v>6.0843469999999997E-2</c:v>
                </c:pt>
                <c:pt idx="84">
                  <c:v>6.1777110000000003E-2</c:v>
                </c:pt>
                <c:pt idx="85">
                  <c:v>6.3060759999999993E-2</c:v>
                </c:pt>
                <c:pt idx="86">
                  <c:v>6.3754080000000005E-2</c:v>
                </c:pt>
                <c:pt idx="87">
                  <c:v>6.4207550000000002E-2</c:v>
                </c:pt>
                <c:pt idx="88">
                  <c:v>6.4419749999999998E-2</c:v>
                </c:pt>
                <c:pt idx="89">
                  <c:v>6.5665719999999997E-2</c:v>
                </c:pt>
                <c:pt idx="90">
                  <c:v>6.5607070000000003E-2</c:v>
                </c:pt>
                <c:pt idx="91">
                  <c:v>6.6874980000000001E-2</c:v>
                </c:pt>
                <c:pt idx="92">
                  <c:v>6.7934990000000001E-2</c:v>
                </c:pt>
                <c:pt idx="93">
                  <c:v>6.9740300000000005E-2</c:v>
                </c:pt>
                <c:pt idx="94">
                  <c:v>7.1313860000000007E-2</c:v>
                </c:pt>
                <c:pt idx="95">
                  <c:v>7.3396680000000006E-2</c:v>
                </c:pt>
                <c:pt idx="96">
                  <c:v>7.4404239999999996E-2</c:v>
                </c:pt>
                <c:pt idx="97">
                  <c:v>7.4551110000000004E-2</c:v>
                </c:pt>
                <c:pt idx="98">
                  <c:v>7.3936459999999996E-2</c:v>
                </c:pt>
                <c:pt idx="99">
                  <c:v>7.2788240000000004E-2</c:v>
                </c:pt>
                <c:pt idx="100">
                  <c:v>7.1377750000000004E-2</c:v>
                </c:pt>
                <c:pt idx="101">
                  <c:v>7.0652480000000004E-2</c:v>
                </c:pt>
                <c:pt idx="102">
                  <c:v>6.9921490000000003E-2</c:v>
                </c:pt>
                <c:pt idx="103">
                  <c:v>7.0490839999999999E-2</c:v>
                </c:pt>
                <c:pt idx="104">
                  <c:v>7.103872E-2</c:v>
                </c:pt>
                <c:pt idx="105">
                  <c:v>7.2287560000000001E-2</c:v>
                </c:pt>
                <c:pt idx="106">
                  <c:v>7.4080469999999995E-2</c:v>
                </c:pt>
                <c:pt idx="107">
                  <c:v>7.520628E-2</c:v>
                </c:pt>
                <c:pt idx="108">
                  <c:v>7.6274869999999995E-2</c:v>
                </c:pt>
                <c:pt idx="109">
                  <c:v>7.6146130000000006E-2</c:v>
                </c:pt>
                <c:pt idx="110">
                  <c:v>7.4708940000000001E-2</c:v>
                </c:pt>
                <c:pt idx="111">
                  <c:v>7.1196079999999995E-2</c:v>
                </c:pt>
                <c:pt idx="112">
                  <c:v>6.6866869999999995E-2</c:v>
                </c:pt>
                <c:pt idx="113">
                  <c:v>6.2887189999999996E-2</c:v>
                </c:pt>
                <c:pt idx="114">
                  <c:v>6.0429570000000002E-2</c:v>
                </c:pt>
                <c:pt idx="115">
                  <c:v>5.9762950000000002E-2</c:v>
                </c:pt>
                <c:pt idx="116">
                  <c:v>6.0197830000000001E-2</c:v>
                </c:pt>
                <c:pt idx="117">
                  <c:v>6.1699869999999997E-2</c:v>
                </c:pt>
                <c:pt idx="118">
                  <c:v>6.3535209999999995E-2</c:v>
                </c:pt>
                <c:pt idx="119">
                  <c:v>6.6053390000000003E-2</c:v>
                </c:pt>
                <c:pt idx="120">
                  <c:v>6.8657399999999993E-2</c:v>
                </c:pt>
                <c:pt idx="121">
                  <c:v>7.1544170000000004E-2</c:v>
                </c:pt>
                <c:pt idx="122">
                  <c:v>7.3947429999999995E-2</c:v>
                </c:pt>
                <c:pt idx="123">
                  <c:v>7.6854710000000007E-2</c:v>
                </c:pt>
                <c:pt idx="124">
                  <c:v>7.9092499999999996E-2</c:v>
                </c:pt>
                <c:pt idx="125">
                  <c:v>8.113861E-2</c:v>
                </c:pt>
                <c:pt idx="126">
                  <c:v>8.2938189999999995E-2</c:v>
                </c:pt>
                <c:pt idx="127">
                  <c:v>8.4354879999999993E-2</c:v>
                </c:pt>
                <c:pt idx="128">
                  <c:v>8.5334779999999999E-2</c:v>
                </c:pt>
                <c:pt idx="129">
                  <c:v>8.6278919999999995E-2</c:v>
                </c:pt>
                <c:pt idx="130">
                  <c:v>8.6977479999999996E-2</c:v>
                </c:pt>
                <c:pt idx="131">
                  <c:v>8.7322709999999998E-2</c:v>
                </c:pt>
                <c:pt idx="132">
                  <c:v>8.7620260000000005E-2</c:v>
                </c:pt>
                <c:pt idx="133">
                  <c:v>8.766794E-2</c:v>
                </c:pt>
                <c:pt idx="134">
                  <c:v>8.7347030000000006E-2</c:v>
                </c:pt>
                <c:pt idx="135">
                  <c:v>8.7143419999999999E-2</c:v>
                </c:pt>
                <c:pt idx="136">
                  <c:v>8.6184499999999997E-2</c:v>
                </c:pt>
                <c:pt idx="137">
                  <c:v>8.4570880000000001E-2</c:v>
                </c:pt>
                <c:pt idx="138">
                  <c:v>8.2591529999999996E-2</c:v>
                </c:pt>
                <c:pt idx="139">
                  <c:v>8.0101489999999997E-2</c:v>
                </c:pt>
                <c:pt idx="140">
                  <c:v>7.7593330000000002E-2</c:v>
                </c:pt>
                <c:pt idx="141">
                  <c:v>7.4284550000000005E-2</c:v>
                </c:pt>
                <c:pt idx="142">
                  <c:v>7.0216180000000003E-2</c:v>
                </c:pt>
                <c:pt idx="143">
                  <c:v>6.5918920000000006E-2</c:v>
                </c:pt>
                <c:pt idx="144">
                  <c:v>6.0705660000000002E-2</c:v>
                </c:pt>
                <c:pt idx="145">
                  <c:v>5.5769440000000003E-2</c:v>
                </c:pt>
                <c:pt idx="146">
                  <c:v>4.966259E-2</c:v>
                </c:pt>
                <c:pt idx="147">
                  <c:v>4.3690680000000003E-2</c:v>
                </c:pt>
                <c:pt idx="148">
                  <c:v>3.7627220000000003E-2</c:v>
                </c:pt>
                <c:pt idx="149">
                  <c:v>3.1929020000000002E-2</c:v>
                </c:pt>
                <c:pt idx="150">
                  <c:v>2.6148319999999999E-2</c:v>
                </c:pt>
                <c:pt idx="151">
                  <c:v>2.0366189999999999E-2</c:v>
                </c:pt>
                <c:pt idx="152">
                  <c:v>1.4988899999999999E-2</c:v>
                </c:pt>
                <c:pt idx="153">
                  <c:v>1.061726E-2</c:v>
                </c:pt>
                <c:pt idx="154">
                  <c:v>6.2999730000000004E-3</c:v>
                </c:pt>
                <c:pt idx="155">
                  <c:v>2.89011E-3</c:v>
                </c:pt>
                <c:pt idx="156">
                  <c:v>-1.363754E-4</c:v>
                </c:pt>
                <c:pt idx="157">
                  <c:v>-3.1986240000000002E-3</c:v>
                </c:pt>
                <c:pt idx="158">
                  <c:v>-5.2394870000000001E-3</c:v>
                </c:pt>
                <c:pt idx="159">
                  <c:v>-6.8664549999999996E-3</c:v>
                </c:pt>
                <c:pt idx="160">
                  <c:v>-9.0107920000000001E-3</c:v>
                </c:pt>
                <c:pt idx="161">
                  <c:v>-9.5729830000000002E-3</c:v>
                </c:pt>
                <c:pt idx="162">
                  <c:v>-1.121283E-2</c:v>
                </c:pt>
                <c:pt idx="163">
                  <c:v>-1.139927E-2</c:v>
                </c:pt>
                <c:pt idx="164">
                  <c:v>-1.269054E-2</c:v>
                </c:pt>
                <c:pt idx="165">
                  <c:v>-1.2518410000000001E-2</c:v>
                </c:pt>
                <c:pt idx="166">
                  <c:v>-1.3293269999999999E-2</c:v>
                </c:pt>
                <c:pt idx="167">
                  <c:v>-1.35932E-2</c:v>
                </c:pt>
                <c:pt idx="168">
                  <c:v>-1.3806819999999999E-2</c:v>
                </c:pt>
                <c:pt idx="169">
                  <c:v>-1.384783E-2</c:v>
                </c:pt>
                <c:pt idx="170">
                  <c:v>-1.4734270000000001E-2</c:v>
                </c:pt>
                <c:pt idx="171">
                  <c:v>-1.4708519999999999E-2</c:v>
                </c:pt>
                <c:pt idx="172">
                  <c:v>-1.494884E-2</c:v>
                </c:pt>
                <c:pt idx="173">
                  <c:v>-1.4912129999999999E-2</c:v>
                </c:pt>
                <c:pt idx="174">
                  <c:v>-1.431608E-2</c:v>
                </c:pt>
                <c:pt idx="175">
                  <c:v>-1.4083389999999999E-2</c:v>
                </c:pt>
                <c:pt idx="176">
                  <c:v>-1.444435E-2</c:v>
                </c:pt>
                <c:pt idx="177">
                  <c:v>-1.354551E-2</c:v>
                </c:pt>
                <c:pt idx="178">
                  <c:v>-1.2984280000000001E-2</c:v>
                </c:pt>
                <c:pt idx="179">
                  <c:v>-1.344824E-2</c:v>
                </c:pt>
                <c:pt idx="180">
                  <c:v>-1.410723E-2</c:v>
                </c:pt>
                <c:pt idx="181">
                  <c:v>-1.438093E-2</c:v>
                </c:pt>
                <c:pt idx="182">
                  <c:v>-1.4962670000000001E-2</c:v>
                </c:pt>
                <c:pt idx="183">
                  <c:v>-1.50466E-2</c:v>
                </c:pt>
                <c:pt idx="184">
                  <c:v>-1.4925000000000001E-2</c:v>
                </c:pt>
                <c:pt idx="185">
                  <c:v>-1.3496879999999999E-2</c:v>
                </c:pt>
                <c:pt idx="186">
                  <c:v>-1.2969970000000001E-2</c:v>
                </c:pt>
                <c:pt idx="187">
                  <c:v>-1.3674260000000001E-2</c:v>
                </c:pt>
                <c:pt idx="188">
                  <c:v>-1.2860770000000001E-2</c:v>
                </c:pt>
                <c:pt idx="189">
                  <c:v>-1.11599E-2</c:v>
                </c:pt>
                <c:pt idx="190">
                  <c:v>-1.0821819999999999E-2</c:v>
                </c:pt>
                <c:pt idx="191">
                  <c:v>-1.2339589999999999E-2</c:v>
                </c:pt>
                <c:pt idx="192">
                  <c:v>-1.253986E-2</c:v>
                </c:pt>
                <c:pt idx="193">
                  <c:v>-1.16396E-2</c:v>
                </c:pt>
                <c:pt idx="194">
                  <c:v>-1.2530329999999999E-2</c:v>
                </c:pt>
                <c:pt idx="195">
                  <c:v>-1.279306E-2</c:v>
                </c:pt>
                <c:pt idx="196">
                  <c:v>-1.33419E-2</c:v>
                </c:pt>
                <c:pt idx="197">
                  <c:v>-1.248407E-2</c:v>
                </c:pt>
                <c:pt idx="198">
                  <c:v>-9.0036390000000008E-3</c:v>
                </c:pt>
                <c:pt idx="199">
                  <c:v>-8.3923339999999996E-3</c:v>
                </c:pt>
                <c:pt idx="200">
                  <c:v>-1.2283799999999999E-2</c:v>
                </c:pt>
                <c:pt idx="201">
                  <c:v>-1.4045240000000001E-2</c:v>
                </c:pt>
                <c:pt idx="202">
                  <c:v>-1.146221E-2</c:v>
                </c:pt>
                <c:pt idx="203">
                  <c:v>-6.3080790000000003E-3</c:v>
                </c:pt>
                <c:pt idx="204">
                  <c:v>-7.8516009999999997E-3</c:v>
                </c:pt>
                <c:pt idx="205">
                  <c:v>-1.066113E-2</c:v>
                </c:pt>
                <c:pt idx="206">
                  <c:v>-1.208687E-2</c:v>
                </c:pt>
                <c:pt idx="207">
                  <c:v>-1.269054E-2</c:v>
                </c:pt>
                <c:pt idx="208">
                  <c:v>-7.432938E-3</c:v>
                </c:pt>
                <c:pt idx="209">
                  <c:v>-5.0487520000000001E-3</c:v>
                </c:pt>
                <c:pt idx="210">
                  <c:v>-8.285522E-3</c:v>
                </c:pt>
                <c:pt idx="211">
                  <c:v>-1.135254E-2</c:v>
                </c:pt>
                <c:pt idx="212">
                  <c:v>-1.2784E-2</c:v>
                </c:pt>
                <c:pt idx="213">
                  <c:v>-1.2179850000000001E-2</c:v>
                </c:pt>
                <c:pt idx="214">
                  <c:v>-1.186371E-2</c:v>
                </c:pt>
                <c:pt idx="215">
                  <c:v>-7.4825289999999999E-3</c:v>
                </c:pt>
                <c:pt idx="216">
                  <c:v>-5.8889390000000002E-3</c:v>
                </c:pt>
                <c:pt idx="217">
                  <c:v>-1.0053629999999999E-2</c:v>
                </c:pt>
                <c:pt idx="218">
                  <c:v>-1.163149E-2</c:v>
                </c:pt>
                <c:pt idx="219">
                  <c:v>-1.0637280000000001E-2</c:v>
                </c:pt>
                <c:pt idx="220">
                  <c:v>-1.175022E-2</c:v>
                </c:pt>
                <c:pt idx="221">
                  <c:v>-1.275015E-2</c:v>
                </c:pt>
                <c:pt idx="222">
                  <c:v>-1.0907170000000001E-2</c:v>
                </c:pt>
                <c:pt idx="223">
                  <c:v>-5.7725909999999997E-3</c:v>
                </c:pt>
                <c:pt idx="224">
                  <c:v>-6.6547389999999998E-3</c:v>
                </c:pt>
                <c:pt idx="225">
                  <c:v>-9.8500250000000001E-3</c:v>
                </c:pt>
                <c:pt idx="226">
                  <c:v>-1.176643E-2</c:v>
                </c:pt>
                <c:pt idx="227">
                  <c:v>-1.0269169999999999E-2</c:v>
                </c:pt>
                <c:pt idx="228">
                  <c:v>-1.1045930000000001E-2</c:v>
                </c:pt>
                <c:pt idx="229">
                  <c:v>-1.277637E-2</c:v>
                </c:pt>
                <c:pt idx="230">
                  <c:v>-1.10364E-2</c:v>
                </c:pt>
                <c:pt idx="231">
                  <c:v>-6.1745639999999996E-3</c:v>
                </c:pt>
                <c:pt idx="232">
                  <c:v>-1.9235610000000001E-3</c:v>
                </c:pt>
                <c:pt idx="233">
                  <c:v>-1.8239020000000001E-3</c:v>
                </c:pt>
                <c:pt idx="234">
                  <c:v>-4.2214389999999996E-3</c:v>
                </c:pt>
                <c:pt idx="235">
                  <c:v>-7.4791909999999996E-3</c:v>
                </c:pt>
                <c:pt idx="236">
                  <c:v>-1.1412139999999999E-2</c:v>
                </c:pt>
                <c:pt idx="237">
                  <c:v>-9.9349020000000007E-3</c:v>
                </c:pt>
                <c:pt idx="238">
                  <c:v>-7.3380470000000003E-3</c:v>
                </c:pt>
                <c:pt idx="239">
                  <c:v>-6.3886639999999996E-3</c:v>
                </c:pt>
                <c:pt idx="240">
                  <c:v>-1.767635E-3</c:v>
                </c:pt>
                <c:pt idx="241">
                  <c:v>-5.0020220000000001E-4</c:v>
                </c:pt>
                <c:pt idx="242">
                  <c:v>-5.2480699999999996E-3</c:v>
                </c:pt>
                <c:pt idx="243">
                  <c:v>-8.7509159999999992E-3</c:v>
                </c:pt>
                <c:pt idx="244">
                  <c:v>-7.4400899999999999E-3</c:v>
                </c:pt>
                <c:pt idx="245">
                  <c:v>-1.107645E-2</c:v>
                </c:pt>
                <c:pt idx="246">
                  <c:v>-9.3088149999999998E-3</c:v>
                </c:pt>
                <c:pt idx="247">
                  <c:v>-5.8307649999999999E-3</c:v>
                </c:pt>
                <c:pt idx="248">
                  <c:v>-5.7897570000000004E-3</c:v>
                </c:pt>
                <c:pt idx="249">
                  <c:v>-4.3492319999999998E-3</c:v>
                </c:pt>
                <c:pt idx="250">
                  <c:v>-7.0467000000000004E-3</c:v>
                </c:pt>
                <c:pt idx="251">
                  <c:v>-6.931782E-3</c:v>
                </c:pt>
                <c:pt idx="252">
                  <c:v>-8.8019369999999993E-3</c:v>
                </c:pt>
                <c:pt idx="253">
                  <c:v>-7.2517399999999996E-3</c:v>
                </c:pt>
                <c:pt idx="254">
                  <c:v>-7.2765349999999998E-3</c:v>
                </c:pt>
                <c:pt idx="255">
                  <c:v>-7.6026920000000003E-3</c:v>
                </c:pt>
                <c:pt idx="256">
                  <c:v>-6.9255829999999999E-3</c:v>
                </c:pt>
                <c:pt idx="257">
                  <c:v>-7.1616170000000003E-3</c:v>
                </c:pt>
                <c:pt idx="258">
                  <c:v>-7.7943800000000001E-3</c:v>
                </c:pt>
                <c:pt idx="259">
                  <c:v>-7.3194499999999999E-3</c:v>
                </c:pt>
                <c:pt idx="260">
                  <c:v>-7.2708130000000001E-3</c:v>
                </c:pt>
                <c:pt idx="261">
                  <c:v>-9.9182130000000004E-3</c:v>
                </c:pt>
                <c:pt idx="262">
                  <c:v>-9.0928080000000008E-3</c:v>
                </c:pt>
                <c:pt idx="263">
                  <c:v>-1.010513E-2</c:v>
                </c:pt>
                <c:pt idx="264">
                  <c:v>-9.3021389999999992E-3</c:v>
                </c:pt>
                <c:pt idx="265">
                  <c:v>-1.097298E-2</c:v>
                </c:pt>
                <c:pt idx="266">
                  <c:v>-1.218462E-2</c:v>
                </c:pt>
                <c:pt idx="267">
                  <c:v>-8.9254380000000008E-3</c:v>
                </c:pt>
                <c:pt idx="268">
                  <c:v>-7.6375009999999997E-3</c:v>
                </c:pt>
                <c:pt idx="269">
                  <c:v>-6.2718390000000004E-3</c:v>
                </c:pt>
                <c:pt idx="270">
                  <c:v>-4.9934389999999997E-3</c:v>
                </c:pt>
                <c:pt idx="271">
                  <c:v>-6.4001079999999998E-3</c:v>
                </c:pt>
                <c:pt idx="272">
                  <c:v>-8.9292529999999998E-3</c:v>
                </c:pt>
                <c:pt idx="273">
                  <c:v>-1.0180949999999999E-2</c:v>
                </c:pt>
                <c:pt idx="274">
                  <c:v>-5.7582859999999996E-3</c:v>
                </c:pt>
                <c:pt idx="275">
                  <c:v>-2.9072759999999999E-3</c:v>
                </c:pt>
                <c:pt idx="276">
                  <c:v>0</c:v>
                </c:pt>
                <c:pt idx="277">
                  <c:v>-3.9434429999999996E-3</c:v>
                </c:pt>
                <c:pt idx="278">
                  <c:v>-1.628876E-3</c:v>
                </c:pt>
                <c:pt idx="279">
                  <c:v>-2.2325520000000001E-3</c:v>
                </c:pt>
                <c:pt idx="280">
                  <c:v>-9.3793869999999994E-3</c:v>
                </c:pt>
                <c:pt idx="281">
                  <c:v>-1.213026E-2</c:v>
                </c:pt>
                <c:pt idx="282">
                  <c:v>-9.8290440000000003E-3</c:v>
                </c:pt>
                <c:pt idx="283">
                  <c:v>-6.5975189999999996E-3</c:v>
                </c:pt>
                <c:pt idx="284">
                  <c:v>-6.810188E-3</c:v>
                </c:pt>
                <c:pt idx="285">
                  <c:v>-6.3943860000000002E-3</c:v>
                </c:pt>
                <c:pt idx="286">
                  <c:v>-3.0984879999999999E-3</c:v>
                </c:pt>
                <c:pt idx="287">
                  <c:v>-4.2638779999999996E-3</c:v>
                </c:pt>
                <c:pt idx="288">
                  <c:v>-5.9862140000000001E-3</c:v>
                </c:pt>
                <c:pt idx="289">
                  <c:v>-9.3841549999999999E-3</c:v>
                </c:pt>
                <c:pt idx="290">
                  <c:v>-6.7749020000000002E-3</c:v>
                </c:pt>
                <c:pt idx="291">
                  <c:v>-5.4054259999999996E-3</c:v>
                </c:pt>
                <c:pt idx="292">
                  <c:v>-4.8050879999999999E-3</c:v>
                </c:pt>
                <c:pt idx="293">
                  <c:v>-4.523277E-3</c:v>
                </c:pt>
                <c:pt idx="294">
                  <c:v>-2.8786660000000002E-3</c:v>
                </c:pt>
                <c:pt idx="295">
                  <c:v>-3.0040740000000001E-4</c:v>
                </c:pt>
                <c:pt idx="296">
                  <c:v>2.7179719999999999E-3</c:v>
                </c:pt>
                <c:pt idx="297">
                  <c:v>1.8262859999999999E-4</c:v>
                </c:pt>
                <c:pt idx="298">
                  <c:v>-1.665592E-3</c:v>
                </c:pt>
                <c:pt idx="299">
                  <c:v>-1.6155239999999999E-3</c:v>
                </c:pt>
                <c:pt idx="300">
                  <c:v>-6.3276290000000002E-4</c:v>
                </c:pt>
                <c:pt idx="301">
                  <c:v>-3.4785269999999999E-3</c:v>
                </c:pt>
                <c:pt idx="302">
                  <c:v>-5.191803E-3</c:v>
                </c:pt>
                <c:pt idx="303">
                  <c:v>-2.4814609999999999E-3</c:v>
                </c:pt>
                <c:pt idx="304">
                  <c:v>-3.0870440000000002E-3</c:v>
                </c:pt>
                <c:pt idx="305">
                  <c:v>-5.468845E-3</c:v>
                </c:pt>
                <c:pt idx="306">
                  <c:v>-1.0652540000000001E-3</c:v>
                </c:pt>
                <c:pt idx="307">
                  <c:v>-4.4059749999999999E-4</c:v>
                </c:pt>
                <c:pt idx="308">
                  <c:v>-3.1352039999999999E-3</c:v>
                </c:pt>
                <c:pt idx="309">
                  <c:v>-8.2111360000000004E-4</c:v>
                </c:pt>
                <c:pt idx="310">
                  <c:v>-5.3853989999999999E-3</c:v>
                </c:pt>
                <c:pt idx="311">
                  <c:v>-3.3082960000000001E-3</c:v>
                </c:pt>
                <c:pt idx="312">
                  <c:v>-1.083851E-3</c:v>
                </c:pt>
                <c:pt idx="313">
                  <c:v>-3.3760069999999999E-4</c:v>
                </c:pt>
                <c:pt idx="314">
                  <c:v>-4.9448009999999998E-4</c:v>
                </c:pt>
                <c:pt idx="315">
                  <c:v>3.6334989999999999E-4</c:v>
                </c:pt>
                <c:pt idx="316">
                  <c:v>-4.4717790000000004E-3</c:v>
                </c:pt>
                <c:pt idx="317">
                  <c:v>-6.4210889999999996E-3</c:v>
                </c:pt>
                <c:pt idx="318">
                  <c:v>-4.5495029999999999E-3</c:v>
                </c:pt>
                <c:pt idx="319">
                  <c:v>-5.311489E-3</c:v>
                </c:pt>
                <c:pt idx="320">
                  <c:v>-2.4175640000000001E-3</c:v>
                </c:pt>
                <c:pt idx="321">
                  <c:v>1.806736E-3</c:v>
                </c:pt>
                <c:pt idx="322">
                  <c:v>2.1982189999999999E-4</c:v>
                </c:pt>
                <c:pt idx="323">
                  <c:v>8.6021419999999995E-4</c:v>
                </c:pt>
                <c:pt idx="324">
                  <c:v>-4.3687819999999999E-3</c:v>
                </c:pt>
                <c:pt idx="325">
                  <c:v>-5.5751799999999999E-3</c:v>
                </c:pt>
                <c:pt idx="326">
                  <c:v>-5.4616930000000001E-3</c:v>
                </c:pt>
                <c:pt idx="327">
                  <c:v>-5.5537219999999997E-3</c:v>
                </c:pt>
                <c:pt idx="328">
                  <c:v>-3.158569E-3</c:v>
                </c:pt>
                <c:pt idx="329">
                  <c:v>1.0404590000000001E-3</c:v>
                </c:pt>
                <c:pt idx="330">
                  <c:v>-2.6698109999999998E-3</c:v>
                </c:pt>
                <c:pt idx="331">
                  <c:v>-3.4322739999999999E-3</c:v>
                </c:pt>
                <c:pt idx="332">
                  <c:v>-4.4364929999999997E-3</c:v>
                </c:pt>
                <c:pt idx="333">
                  <c:v>-6.3233380000000004E-3</c:v>
                </c:pt>
                <c:pt idx="334">
                  <c:v>-4.6544079999999996E-3</c:v>
                </c:pt>
                <c:pt idx="335">
                  <c:v>-4.7445300000000003E-3</c:v>
                </c:pt>
                <c:pt idx="336">
                  <c:v>-3.0560489999999999E-3</c:v>
                </c:pt>
                <c:pt idx="337">
                  <c:v>-3.024578E-3</c:v>
                </c:pt>
                <c:pt idx="338">
                  <c:v>-5.4774280000000003E-3</c:v>
                </c:pt>
                <c:pt idx="339">
                  <c:v>-6.17075E-3</c:v>
                </c:pt>
                <c:pt idx="340">
                  <c:v>-4.8747060000000004E-3</c:v>
                </c:pt>
                <c:pt idx="341">
                  <c:v>-3.348827E-3</c:v>
                </c:pt>
                <c:pt idx="342">
                  <c:v>-3.1185150000000001E-3</c:v>
                </c:pt>
                <c:pt idx="343">
                  <c:v>-2.5153160000000001E-3</c:v>
                </c:pt>
                <c:pt idx="344">
                  <c:v>-3.8585659999999999E-3</c:v>
                </c:pt>
                <c:pt idx="345">
                  <c:v>-9.9468230000000009E-4</c:v>
                </c:pt>
                <c:pt idx="346">
                  <c:v>-2.1238329999999999E-3</c:v>
                </c:pt>
                <c:pt idx="347">
                  <c:v>-4.0793419999999997E-3</c:v>
                </c:pt>
                <c:pt idx="348">
                  <c:v>-2.0589829999999999E-3</c:v>
                </c:pt>
                <c:pt idx="349">
                  <c:v>-2.9888150000000001E-3</c:v>
                </c:pt>
                <c:pt idx="350">
                  <c:v>-2.8429029999999999E-3</c:v>
                </c:pt>
                <c:pt idx="351">
                  <c:v>-2.4051670000000002E-3</c:v>
                </c:pt>
                <c:pt idx="352">
                  <c:v>-8.6832049999999996E-4</c:v>
                </c:pt>
                <c:pt idx="353">
                  <c:v>-2.6249889999999999E-3</c:v>
                </c:pt>
                <c:pt idx="354">
                  <c:v>-3.7789339999999999E-3</c:v>
                </c:pt>
                <c:pt idx="355">
                  <c:v>-3.4017560000000001E-3</c:v>
                </c:pt>
                <c:pt idx="356">
                  <c:v>-2.2583009999999999E-3</c:v>
                </c:pt>
                <c:pt idx="357">
                  <c:v>-1.7294879999999999E-3</c:v>
                </c:pt>
                <c:pt idx="358">
                  <c:v>1.8100740000000001E-3</c:v>
                </c:pt>
                <c:pt idx="359">
                  <c:v>4.6396259999999999E-4</c:v>
                </c:pt>
                <c:pt idx="360">
                  <c:v>-1.923084E-3</c:v>
                </c:pt>
                <c:pt idx="361">
                  <c:v>-2.411842E-3</c:v>
                </c:pt>
                <c:pt idx="362">
                  <c:v>-4.1975980000000003E-3</c:v>
                </c:pt>
                <c:pt idx="363">
                  <c:v>-2.6340479999999999E-3</c:v>
                </c:pt>
                <c:pt idx="364">
                  <c:v>-2.351761E-3</c:v>
                </c:pt>
                <c:pt idx="365" formatCode="0.00E+00">
                  <c:v>-4.053116E-5</c:v>
                </c:pt>
                <c:pt idx="366">
                  <c:v>-7.7962880000000004E-4</c:v>
                </c:pt>
                <c:pt idx="367">
                  <c:v>-8.058548E-4</c:v>
                </c:pt>
                <c:pt idx="368">
                  <c:v>-2.0365719999999999E-3</c:v>
                </c:pt>
                <c:pt idx="369">
                  <c:v>-3.6110880000000001E-3</c:v>
                </c:pt>
                <c:pt idx="370">
                  <c:v>-3.7283899999999998E-3</c:v>
                </c:pt>
                <c:pt idx="371">
                  <c:v>-1.6565320000000001E-3</c:v>
                </c:pt>
                <c:pt idx="372">
                  <c:v>1.9168850000000001E-4</c:v>
                </c:pt>
                <c:pt idx="373">
                  <c:v>-1.888275E-3</c:v>
                </c:pt>
                <c:pt idx="374">
                  <c:v>-4.2281150000000002E-3</c:v>
                </c:pt>
                <c:pt idx="375">
                  <c:v>-8.4624290000000005E-3</c:v>
                </c:pt>
                <c:pt idx="376">
                  <c:v>-1.0302540000000001E-2</c:v>
                </c:pt>
                <c:pt idx="377">
                  <c:v>-1.07007E-2</c:v>
                </c:pt>
                <c:pt idx="378">
                  <c:v>-1.0132789999999999E-2</c:v>
                </c:pt>
                <c:pt idx="379">
                  <c:v>-8.1377029999999996E-3</c:v>
                </c:pt>
                <c:pt idx="380">
                  <c:v>-7.7648159999999999E-3</c:v>
                </c:pt>
                <c:pt idx="381">
                  <c:v>-4.25005E-3</c:v>
                </c:pt>
                <c:pt idx="382" formatCode="0.00E+00">
                  <c:v>3.3855439999999997E-5</c:v>
                </c:pt>
                <c:pt idx="383">
                  <c:v>-2.3016930000000001E-3</c:v>
                </c:pt>
                <c:pt idx="384">
                  <c:v>-5.6905749999999998E-3</c:v>
                </c:pt>
                <c:pt idx="385">
                  <c:v>9.4461440000000001E-4</c:v>
                </c:pt>
                <c:pt idx="386">
                  <c:v>1.025677E-3</c:v>
                </c:pt>
                <c:pt idx="387">
                  <c:v>-5.2056309999999996E-3</c:v>
                </c:pt>
                <c:pt idx="388">
                  <c:v>-2.2511480000000001E-3</c:v>
                </c:pt>
                <c:pt idx="389">
                  <c:v>1.161575E-3</c:v>
                </c:pt>
                <c:pt idx="390">
                  <c:v>-1.60265E-3</c:v>
                </c:pt>
                <c:pt idx="391">
                  <c:v>-9.4413760000000005E-4</c:v>
                </c:pt>
                <c:pt idx="392">
                  <c:v>-3.4356120000000002E-3</c:v>
                </c:pt>
                <c:pt idx="393">
                  <c:v>-6.4716340000000004E-3</c:v>
                </c:pt>
                <c:pt idx="394">
                  <c:v>-6.2456129999999997E-3</c:v>
                </c:pt>
                <c:pt idx="395">
                  <c:v>-2.02179E-4</c:v>
                </c:pt>
                <c:pt idx="396">
                  <c:v>-5.627155E-3</c:v>
                </c:pt>
                <c:pt idx="397">
                  <c:v>-8.2197190000000003E-3</c:v>
                </c:pt>
                <c:pt idx="398">
                  <c:v>-7.5831409999999998E-3</c:v>
                </c:pt>
                <c:pt idx="399">
                  <c:v>-7.4448589999999999E-3</c:v>
                </c:pt>
                <c:pt idx="400">
                  <c:v>-1.0389799999999999E-2</c:v>
                </c:pt>
                <c:pt idx="401">
                  <c:v>-7.5955390000000001E-3</c:v>
                </c:pt>
                <c:pt idx="402">
                  <c:v>-3.182411E-3</c:v>
                </c:pt>
                <c:pt idx="403">
                  <c:v>-4.1952129999999997E-3</c:v>
                </c:pt>
                <c:pt idx="404">
                  <c:v>-6.471157E-3</c:v>
                </c:pt>
                <c:pt idx="405">
                  <c:v>-6.796837E-3</c:v>
                </c:pt>
                <c:pt idx="406">
                  <c:v>-5.8565140000000002E-3</c:v>
                </c:pt>
                <c:pt idx="407">
                  <c:v>-1.0876659999999999E-3</c:v>
                </c:pt>
                <c:pt idx="408">
                  <c:v>2.6321409999999998E-4</c:v>
                </c:pt>
                <c:pt idx="409">
                  <c:v>-2.686024E-3</c:v>
                </c:pt>
                <c:pt idx="410">
                  <c:v>-1.0614400000000001E-3</c:v>
                </c:pt>
                <c:pt idx="411">
                  <c:v>-1.504898E-3</c:v>
                </c:pt>
                <c:pt idx="412">
                  <c:v>-5.7473180000000004E-3</c:v>
                </c:pt>
                <c:pt idx="413">
                  <c:v>-9.5376969999999995E-3</c:v>
                </c:pt>
                <c:pt idx="414">
                  <c:v>-4.5800210000000001E-3</c:v>
                </c:pt>
                <c:pt idx="415">
                  <c:v>-3.3273700000000001E-3</c:v>
                </c:pt>
                <c:pt idx="416">
                  <c:v>-4.5623779999999997E-3</c:v>
                </c:pt>
                <c:pt idx="417">
                  <c:v>-4.7206880000000002E-4</c:v>
                </c:pt>
                <c:pt idx="418">
                  <c:v>-1.360893E-3</c:v>
                </c:pt>
                <c:pt idx="419">
                  <c:v>-3.3392909999999999E-3</c:v>
                </c:pt>
                <c:pt idx="420">
                  <c:v>-5.6858059999999998E-3</c:v>
                </c:pt>
                <c:pt idx="421">
                  <c:v>-2.7251240000000002E-3</c:v>
                </c:pt>
                <c:pt idx="422">
                  <c:v>-5.9037209999999998E-3</c:v>
                </c:pt>
                <c:pt idx="423">
                  <c:v>-4.7998429999999998E-3</c:v>
                </c:pt>
                <c:pt idx="424">
                  <c:v>-3.4222599999999999E-3</c:v>
                </c:pt>
                <c:pt idx="425">
                  <c:v>1.2669560000000001E-3</c:v>
                </c:pt>
                <c:pt idx="426">
                  <c:v>-7.3575970000000002E-4</c:v>
                </c:pt>
                <c:pt idx="427">
                  <c:v>-6.616116E-3</c:v>
                </c:pt>
                <c:pt idx="428">
                  <c:v>-1.158667E-2</c:v>
                </c:pt>
                <c:pt idx="429">
                  <c:v>-9.8657609999999989E-4</c:v>
                </c:pt>
                <c:pt idx="430">
                  <c:v>-2.2726059999999999E-3</c:v>
                </c:pt>
                <c:pt idx="431">
                  <c:v>-4.5671460000000002E-3</c:v>
                </c:pt>
                <c:pt idx="432">
                  <c:v>-2.1042819999999999E-3</c:v>
                </c:pt>
                <c:pt idx="433">
                  <c:v>-5.0210949999999999E-4</c:v>
                </c:pt>
                <c:pt idx="434">
                  <c:v>-4.8718449999999996E-3</c:v>
                </c:pt>
                <c:pt idx="435">
                  <c:v>-5.7849879999999996E-3</c:v>
                </c:pt>
                <c:pt idx="436">
                  <c:v>-7.4992180000000002E-3</c:v>
                </c:pt>
                <c:pt idx="437">
                  <c:v>-7.603645E-3</c:v>
                </c:pt>
                <c:pt idx="438">
                  <c:v>-3.1447409999999999E-3</c:v>
                </c:pt>
                <c:pt idx="439">
                  <c:v>-3.5285949999999998E-3</c:v>
                </c:pt>
                <c:pt idx="440">
                  <c:v>-5.293369E-3</c:v>
                </c:pt>
                <c:pt idx="441">
                  <c:v>-5.4144859999999996E-3</c:v>
                </c:pt>
                <c:pt idx="442">
                  <c:v>-9.5701220000000004E-3</c:v>
                </c:pt>
                <c:pt idx="443">
                  <c:v>-3.5548210000000001E-3</c:v>
                </c:pt>
                <c:pt idx="444">
                  <c:v>-1.0807509999999999E-2</c:v>
                </c:pt>
                <c:pt idx="445">
                  <c:v>-9.9925989999999996E-3</c:v>
                </c:pt>
                <c:pt idx="446">
                  <c:v>-4.3025019999999997E-3</c:v>
                </c:pt>
                <c:pt idx="447">
                  <c:v>-1.9016269999999999E-3</c:v>
                </c:pt>
                <c:pt idx="448">
                  <c:v>-1.4972689999999999E-4</c:v>
                </c:pt>
                <c:pt idx="449">
                  <c:v>-1.2374400000000001E-2</c:v>
                </c:pt>
                <c:pt idx="450">
                  <c:v>-1.5030379999999999E-2</c:v>
                </c:pt>
                <c:pt idx="451">
                  <c:v>-6.6299439999999996E-3</c:v>
                </c:pt>
                <c:pt idx="452">
                  <c:v>-5.3153039999999999E-3</c:v>
                </c:pt>
                <c:pt idx="453">
                  <c:v>-1.3557430000000001E-2</c:v>
                </c:pt>
                <c:pt idx="454">
                  <c:v>-1.8870350000000001E-2</c:v>
                </c:pt>
                <c:pt idx="455">
                  <c:v>-1.9617079999999999E-2</c:v>
                </c:pt>
                <c:pt idx="456">
                  <c:v>-8.3155629999999998E-3</c:v>
                </c:pt>
                <c:pt idx="457">
                  <c:v>-2.047539E-2</c:v>
                </c:pt>
                <c:pt idx="458">
                  <c:v>-1.75581E-2</c:v>
                </c:pt>
                <c:pt idx="459">
                  <c:v>5.6552890000000002E-4</c:v>
                </c:pt>
                <c:pt idx="460">
                  <c:v>-9.5195769999999996E-3</c:v>
                </c:pt>
                <c:pt idx="461">
                  <c:v>-1.224995E-3</c:v>
                </c:pt>
                <c:pt idx="462">
                  <c:v>-6.2742229999999998E-3</c:v>
                </c:pt>
                <c:pt idx="463">
                  <c:v>-5.1903720000000004E-3</c:v>
                </c:pt>
                <c:pt idx="464">
                  <c:v>1.932144E-3</c:v>
                </c:pt>
                <c:pt idx="465">
                  <c:v>1.772404E-3</c:v>
                </c:pt>
                <c:pt idx="466">
                  <c:v>8.9716910000000004E-3</c:v>
                </c:pt>
                <c:pt idx="467">
                  <c:v>-1.071453E-3</c:v>
                </c:pt>
                <c:pt idx="468">
                  <c:v>2.3622510000000001E-3</c:v>
                </c:pt>
                <c:pt idx="469">
                  <c:v>4.3058400000000002E-4</c:v>
                </c:pt>
                <c:pt idx="470">
                  <c:v>-7.6665880000000002E-3</c:v>
                </c:pt>
                <c:pt idx="471">
                  <c:v>2.175808E-3</c:v>
                </c:pt>
                <c:pt idx="472">
                  <c:v>-5.270004E-3</c:v>
                </c:pt>
                <c:pt idx="473">
                  <c:v>-1.1537550000000001E-2</c:v>
                </c:pt>
                <c:pt idx="474">
                  <c:v>1.1706350000000001E-2</c:v>
                </c:pt>
                <c:pt idx="475">
                  <c:v>-7.7295300000000001E-3</c:v>
                </c:pt>
                <c:pt idx="476">
                  <c:v>-5.8846469999999998E-3</c:v>
                </c:pt>
                <c:pt idx="477">
                  <c:v>-1.066256E-2</c:v>
                </c:pt>
                <c:pt idx="478">
                  <c:v>-7.5259209999999997E-3</c:v>
                </c:pt>
                <c:pt idx="479">
                  <c:v>-1.077652E-4</c:v>
                </c:pt>
                <c:pt idx="480">
                  <c:v>2.2034649999999999E-3</c:v>
                </c:pt>
                <c:pt idx="481">
                  <c:v>1.1444090000000001E-3</c:v>
                </c:pt>
                <c:pt idx="482">
                  <c:v>-5.9556959999999999E-4</c:v>
                </c:pt>
                <c:pt idx="483">
                  <c:v>-7.6112749999999998E-3</c:v>
                </c:pt>
                <c:pt idx="484">
                  <c:v>-3.9219859999999997E-3</c:v>
                </c:pt>
                <c:pt idx="485">
                  <c:v>-2.59304E-3</c:v>
                </c:pt>
                <c:pt idx="486">
                  <c:v>3.1533239999999999E-3</c:v>
                </c:pt>
                <c:pt idx="487">
                  <c:v>1.5506739999999999E-3</c:v>
                </c:pt>
                <c:pt idx="488">
                  <c:v>-2.5224690000000001E-4</c:v>
                </c:pt>
                <c:pt idx="489">
                  <c:v>1.1663439999999999E-3</c:v>
                </c:pt>
                <c:pt idx="490">
                  <c:v>4.6658519999999998E-3</c:v>
                </c:pt>
                <c:pt idx="491">
                  <c:v>-3.604889E-3</c:v>
                </c:pt>
                <c:pt idx="492">
                  <c:v>1.649857E-3</c:v>
                </c:pt>
                <c:pt idx="493">
                  <c:v>-6.5860750000000003E-3</c:v>
                </c:pt>
                <c:pt idx="494">
                  <c:v>-3.0488970000000001E-3</c:v>
                </c:pt>
                <c:pt idx="495">
                  <c:v>8.1381800000000001E-3</c:v>
                </c:pt>
                <c:pt idx="496">
                  <c:v>8.6126329999999997E-3</c:v>
                </c:pt>
                <c:pt idx="497">
                  <c:v>-2.0666119999999998E-3</c:v>
                </c:pt>
                <c:pt idx="498">
                  <c:v>-1.5764240000000001E-3</c:v>
                </c:pt>
                <c:pt idx="499">
                  <c:v>-4.4898990000000003E-3</c:v>
                </c:pt>
                <c:pt idx="500">
                  <c:v>-3.7097930000000001E-4</c:v>
                </c:pt>
                <c:pt idx="501">
                  <c:v>3.4623150000000001E-3</c:v>
                </c:pt>
                <c:pt idx="502">
                  <c:v>6.2203409999999999E-3</c:v>
                </c:pt>
                <c:pt idx="503">
                  <c:v>4.3535230000000001E-4</c:v>
                </c:pt>
                <c:pt idx="504">
                  <c:v>-6.7996980000000005E-4</c:v>
                </c:pt>
                <c:pt idx="505">
                  <c:v>-1.336575E-3</c:v>
                </c:pt>
                <c:pt idx="506">
                  <c:v>-1.6045569999999999E-3</c:v>
                </c:pt>
                <c:pt idx="507">
                  <c:v>6.7119600000000003E-3</c:v>
                </c:pt>
                <c:pt idx="508">
                  <c:v>7.9216960000000006E-3</c:v>
                </c:pt>
                <c:pt idx="509">
                  <c:v>-1.0170940000000001E-3</c:v>
                </c:pt>
                <c:pt idx="510">
                  <c:v>-4.9066539999999997E-4</c:v>
                </c:pt>
                <c:pt idx="511">
                  <c:v>-5.2986149999999996E-3</c:v>
                </c:pt>
                <c:pt idx="512">
                  <c:v>-1.1348720000000001E-4</c:v>
                </c:pt>
                <c:pt idx="513">
                  <c:v>5.2218439999999998E-3</c:v>
                </c:pt>
                <c:pt idx="514">
                  <c:v>1.665592E-3</c:v>
                </c:pt>
                <c:pt idx="515">
                  <c:v>5.7320590000000003E-3</c:v>
                </c:pt>
                <c:pt idx="516">
                  <c:v>1.0876659999999999E-3</c:v>
                </c:pt>
                <c:pt idx="517">
                  <c:v>6.7133899999999996E-3</c:v>
                </c:pt>
                <c:pt idx="518">
                  <c:v>7.3823930000000001E-3</c:v>
                </c:pt>
                <c:pt idx="519">
                  <c:v>6.7925449999999997E-3</c:v>
                </c:pt>
                <c:pt idx="520">
                  <c:v>2.3937230000000001E-4</c:v>
                </c:pt>
                <c:pt idx="521">
                  <c:v>7.6532360000000003E-4</c:v>
                </c:pt>
                <c:pt idx="522">
                  <c:v>9.1075900000000003E-4</c:v>
                </c:pt>
                <c:pt idx="523">
                  <c:v>1.46327E-2</c:v>
                </c:pt>
                <c:pt idx="524">
                  <c:v>-1.147747E-3</c:v>
                </c:pt>
                <c:pt idx="525">
                  <c:v>3.418922E-3</c:v>
                </c:pt>
                <c:pt idx="526">
                  <c:v>2.6149749999999999E-3</c:v>
                </c:pt>
                <c:pt idx="527">
                  <c:v>2.198696E-3</c:v>
                </c:pt>
                <c:pt idx="528">
                  <c:v>9.3884469999999994E-3</c:v>
                </c:pt>
                <c:pt idx="529">
                  <c:v>8.2788470000000006E-3</c:v>
                </c:pt>
                <c:pt idx="530" formatCode="0.00E+00">
                  <c:v>9.0599059999999992E-6</c:v>
                </c:pt>
                <c:pt idx="531">
                  <c:v>4.0431019999999998E-3</c:v>
                </c:pt>
                <c:pt idx="532">
                  <c:v>8.0490110000000004E-4</c:v>
                </c:pt>
                <c:pt idx="533">
                  <c:v>4.2738910000000001E-3</c:v>
                </c:pt>
                <c:pt idx="534">
                  <c:v>-4.358292E-4</c:v>
                </c:pt>
                <c:pt idx="535" formatCode="0.00E+00">
                  <c:v>9.10759E-5</c:v>
                </c:pt>
                <c:pt idx="536">
                  <c:v>3.2739639999999999E-3</c:v>
                </c:pt>
                <c:pt idx="537">
                  <c:v>3.5018919999999999E-3</c:v>
                </c:pt>
                <c:pt idx="538">
                  <c:v>8.7599749999999997E-3</c:v>
                </c:pt>
                <c:pt idx="539">
                  <c:v>6.0143469999999997E-3</c:v>
                </c:pt>
                <c:pt idx="540">
                  <c:v>5.8059690000000002E-3</c:v>
                </c:pt>
                <c:pt idx="541">
                  <c:v>1.5745640000000002E-2</c:v>
                </c:pt>
                <c:pt idx="542">
                  <c:v>8.1872939999999995E-3</c:v>
                </c:pt>
                <c:pt idx="543">
                  <c:v>6.0558319999999997E-3</c:v>
                </c:pt>
                <c:pt idx="544">
                  <c:v>3.470421E-3</c:v>
                </c:pt>
                <c:pt idx="545">
                  <c:v>3.8418770000000001E-3</c:v>
                </c:pt>
                <c:pt idx="546">
                  <c:v>8.4762569999999992E-3</c:v>
                </c:pt>
                <c:pt idx="547">
                  <c:v>-3.4904480000000002E-4</c:v>
                </c:pt>
                <c:pt idx="548">
                  <c:v>-3.2553669999999999E-3</c:v>
                </c:pt>
                <c:pt idx="549">
                  <c:v>1.5296940000000001E-3</c:v>
                </c:pt>
                <c:pt idx="550">
                  <c:v>4.620552E-3</c:v>
                </c:pt>
                <c:pt idx="551">
                  <c:v>7.2908399999999996E-4</c:v>
                </c:pt>
                <c:pt idx="552">
                  <c:v>4.4965739999999998E-4</c:v>
                </c:pt>
                <c:pt idx="553">
                  <c:v>6.9618230000000004E-4</c:v>
                </c:pt>
                <c:pt idx="554">
                  <c:v>-7.2064399999999997E-3</c:v>
                </c:pt>
                <c:pt idx="555">
                  <c:v>-5.6309699999999999E-3</c:v>
                </c:pt>
                <c:pt idx="556">
                  <c:v>-5.7826040000000002E-3</c:v>
                </c:pt>
                <c:pt idx="557">
                  <c:v>-7.2040560000000003E-3</c:v>
                </c:pt>
                <c:pt idx="558">
                  <c:v>-1.441002E-3</c:v>
                </c:pt>
                <c:pt idx="559">
                  <c:v>-1.2230870000000001E-3</c:v>
                </c:pt>
                <c:pt idx="560">
                  <c:v>-4.6734810000000002E-3</c:v>
                </c:pt>
                <c:pt idx="561">
                  <c:v>-1.160622E-3</c:v>
                </c:pt>
                <c:pt idx="562">
                  <c:v>1.5130040000000001E-3</c:v>
                </c:pt>
                <c:pt idx="563">
                  <c:v>1.053047E-2</c:v>
                </c:pt>
                <c:pt idx="564">
                  <c:v>1.190424E-2</c:v>
                </c:pt>
                <c:pt idx="565">
                  <c:v>-4.7311779999999999E-3</c:v>
                </c:pt>
                <c:pt idx="566">
                  <c:v>7.5979230000000004E-3</c:v>
                </c:pt>
                <c:pt idx="567">
                  <c:v>1.4547350000000001E-2</c:v>
                </c:pt>
                <c:pt idx="568">
                  <c:v>1.0130409999999999E-2</c:v>
                </c:pt>
                <c:pt idx="569">
                  <c:v>3.214359E-3</c:v>
                </c:pt>
                <c:pt idx="570">
                  <c:v>-6.4182279999999996E-4</c:v>
                </c:pt>
                <c:pt idx="571">
                  <c:v>1.045513E-2</c:v>
                </c:pt>
                <c:pt idx="572">
                  <c:v>1.0042189999999999E-2</c:v>
                </c:pt>
                <c:pt idx="573">
                  <c:v>6.4959529999999996E-3</c:v>
                </c:pt>
                <c:pt idx="574">
                  <c:v>1.290035E-2</c:v>
                </c:pt>
                <c:pt idx="575">
                  <c:v>6.3338279999999997E-3</c:v>
                </c:pt>
                <c:pt idx="576">
                  <c:v>-2.955437E-3</c:v>
                </c:pt>
                <c:pt idx="577">
                  <c:v>-5.9199329999999996E-3</c:v>
                </c:pt>
                <c:pt idx="578">
                  <c:v>7.4663159999999998E-3</c:v>
                </c:pt>
                <c:pt idx="579">
                  <c:v>7.4167249999999999E-3</c:v>
                </c:pt>
                <c:pt idx="580">
                  <c:v>1.516342E-3</c:v>
                </c:pt>
                <c:pt idx="581">
                  <c:v>-6.2403679999999996E-3</c:v>
                </c:pt>
                <c:pt idx="582">
                  <c:v>-4.0955540000000004E-3</c:v>
                </c:pt>
                <c:pt idx="583">
                  <c:v>-9.2449190000000007E-3</c:v>
                </c:pt>
                <c:pt idx="584">
                  <c:v>-1.3241769999999999E-3</c:v>
                </c:pt>
                <c:pt idx="585">
                  <c:v>-9.1075900000000005E-3</c:v>
                </c:pt>
                <c:pt idx="586">
                  <c:v>-6.666183E-3</c:v>
                </c:pt>
                <c:pt idx="587">
                  <c:v>-5.2995680000000002E-3</c:v>
                </c:pt>
                <c:pt idx="588">
                  <c:v>-5.3381920000000003E-3</c:v>
                </c:pt>
                <c:pt idx="589">
                  <c:v>-2.9063219999999998E-3</c:v>
                </c:pt>
                <c:pt idx="590">
                  <c:v>3.0770300000000001E-3</c:v>
                </c:pt>
                <c:pt idx="591">
                  <c:v>-2.3932459999999999E-3</c:v>
                </c:pt>
                <c:pt idx="592">
                  <c:v>-6.0176849999999998E-4</c:v>
                </c:pt>
                <c:pt idx="593">
                  <c:v>4.4493680000000004E-3</c:v>
                </c:pt>
                <c:pt idx="594">
                  <c:v>-3.4537320000000002E-3</c:v>
                </c:pt>
                <c:pt idx="595">
                  <c:v>-1.9836430000000002E-3</c:v>
                </c:pt>
                <c:pt idx="596">
                  <c:v>7.0800780000000001E-3</c:v>
                </c:pt>
                <c:pt idx="597">
                  <c:v>-6.5579410000000003E-3</c:v>
                </c:pt>
                <c:pt idx="598">
                  <c:v>-3.1719209999999999E-3</c:v>
                </c:pt>
                <c:pt idx="599">
                  <c:v>9.8505020000000006E-3</c:v>
                </c:pt>
                <c:pt idx="600">
                  <c:v>6.2737460000000002E-3</c:v>
                </c:pt>
                <c:pt idx="601">
                  <c:v>7.76577E-3</c:v>
                </c:pt>
                <c:pt idx="602">
                  <c:v>1.5245440000000001E-2</c:v>
                </c:pt>
                <c:pt idx="603">
                  <c:v>9.1962810000000006E-3</c:v>
                </c:pt>
                <c:pt idx="604">
                  <c:v>1.0153769999999999E-2</c:v>
                </c:pt>
                <c:pt idx="605">
                  <c:v>6.4730639999999997E-3</c:v>
                </c:pt>
                <c:pt idx="606">
                  <c:v>4.0187840000000001E-3</c:v>
                </c:pt>
                <c:pt idx="607">
                  <c:v>-1.3484949999999999E-3</c:v>
                </c:pt>
                <c:pt idx="608">
                  <c:v>8.0151560000000007E-3</c:v>
                </c:pt>
                <c:pt idx="609">
                  <c:v>6.2017440000000004E-3</c:v>
                </c:pt>
                <c:pt idx="610">
                  <c:v>-2.3317340000000001E-4</c:v>
                </c:pt>
                <c:pt idx="611">
                  <c:v>3.4742359999999999E-3</c:v>
                </c:pt>
                <c:pt idx="612">
                  <c:v>1.9502639999999999E-3</c:v>
                </c:pt>
                <c:pt idx="613">
                  <c:v>-6.7758559999999996E-4</c:v>
                </c:pt>
                <c:pt idx="614">
                  <c:v>7.3957440000000003E-4</c:v>
                </c:pt>
                <c:pt idx="615">
                  <c:v>-2.774239E-3</c:v>
                </c:pt>
                <c:pt idx="616">
                  <c:v>3.6339760000000001E-3</c:v>
                </c:pt>
                <c:pt idx="617">
                  <c:v>6.7186360000000001E-3</c:v>
                </c:pt>
                <c:pt idx="618">
                  <c:v>-2.5625230000000001E-3</c:v>
                </c:pt>
                <c:pt idx="619">
                  <c:v>-1.177073E-2</c:v>
                </c:pt>
                <c:pt idx="620">
                  <c:v>-3.7727360000000001E-3</c:v>
                </c:pt>
                <c:pt idx="621">
                  <c:v>5.1975250000000001E-4</c:v>
                </c:pt>
                <c:pt idx="622">
                  <c:v>-2.2578239999999999E-3</c:v>
                </c:pt>
                <c:pt idx="623">
                  <c:v>-1.3582230000000001E-2</c:v>
                </c:pt>
                <c:pt idx="624">
                  <c:v>-2.0127299999999999E-3</c:v>
                </c:pt>
                <c:pt idx="625">
                  <c:v>-4.973412E-3</c:v>
                </c:pt>
                <c:pt idx="626">
                  <c:v>1.1581899999999999E-2</c:v>
                </c:pt>
                <c:pt idx="627">
                  <c:v>4.3783190000000003E-3</c:v>
                </c:pt>
                <c:pt idx="628">
                  <c:v>4.6257970000000001E-3</c:v>
                </c:pt>
                <c:pt idx="629">
                  <c:v>-1.2561320000000001E-2</c:v>
                </c:pt>
                <c:pt idx="630">
                  <c:v>9.8657609999999989E-4</c:v>
                </c:pt>
                <c:pt idx="631">
                  <c:v>-1.8367769999999999E-3</c:v>
                </c:pt>
                <c:pt idx="632">
                  <c:v>-3.9911269999999999E-4</c:v>
                </c:pt>
                <c:pt idx="633">
                  <c:v>1.1004450000000001E-2</c:v>
                </c:pt>
                <c:pt idx="634">
                  <c:v>2.8934479999999999E-3</c:v>
                </c:pt>
                <c:pt idx="635">
                  <c:v>-4.2009350000000003E-3</c:v>
                </c:pt>
                <c:pt idx="636">
                  <c:v>2.5353429999999998E-3</c:v>
                </c:pt>
                <c:pt idx="637">
                  <c:v>1.546669E-2</c:v>
                </c:pt>
                <c:pt idx="638">
                  <c:v>1.2233259999999999E-2</c:v>
                </c:pt>
                <c:pt idx="639">
                  <c:v>-1.080418E-2</c:v>
                </c:pt>
                <c:pt idx="640">
                  <c:v>-1.3113019999999999E-4</c:v>
                </c:pt>
                <c:pt idx="641">
                  <c:v>-1.5249249999999999E-3</c:v>
                </c:pt>
                <c:pt idx="642">
                  <c:v>3.9000509999999999E-3</c:v>
                </c:pt>
                <c:pt idx="643">
                  <c:v>8.823872E-3</c:v>
                </c:pt>
                <c:pt idx="644">
                  <c:v>-5.4426190000000001E-3</c:v>
                </c:pt>
                <c:pt idx="645">
                  <c:v>5.158424E-3</c:v>
                </c:pt>
                <c:pt idx="646">
                  <c:v>-7.7600480000000003E-3</c:v>
                </c:pt>
                <c:pt idx="647">
                  <c:v>9.3698499999999999E-4</c:v>
                </c:pt>
                <c:pt idx="648">
                  <c:v>-3.043652E-3</c:v>
                </c:pt>
                <c:pt idx="649">
                  <c:v>-1.731682E-2</c:v>
                </c:pt>
                <c:pt idx="650">
                  <c:v>-1.019955E-2</c:v>
                </c:pt>
                <c:pt idx="651">
                  <c:v>-1.4162059999999999E-3</c:v>
                </c:pt>
                <c:pt idx="652">
                  <c:v>-1.0005470000000001E-2</c:v>
                </c:pt>
                <c:pt idx="653">
                  <c:v>7.1320530000000002E-3</c:v>
                </c:pt>
                <c:pt idx="654">
                  <c:v>-4.4593810000000001E-3</c:v>
                </c:pt>
                <c:pt idx="655">
                  <c:v>-1.670694E-2</c:v>
                </c:pt>
                <c:pt idx="656">
                  <c:v>1.439762E-2</c:v>
                </c:pt>
                <c:pt idx="657">
                  <c:v>-1.8243790000000001E-3</c:v>
                </c:pt>
                <c:pt idx="658">
                  <c:v>1.164436E-3</c:v>
                </c:pt>
                <c:pt idx="659">
                  <c:v>-3.646851E-3</c:v>
                </c:pt>
                <c:pt idx="660">
                  <c:v>-9.0227129999999999E-3</c:v>
                </c:pt>
                <c:pt idx="661">
                  <c:v>-3.9715769999999996E-3</c:v>
                </c:pt>
                <c:pt idx="662">
                  <c:v>-8.9921949999999997E-3</c:v>
                </c:pt>
                <c:pt idx="663">
                  <c:v>-4.0774349999999999E-3</c:v>
                </c:pt>
                <c:pt idx="664">
                  <c:v>1.69611E-3</c:v>
                </c:pt>
                <c:pt idx="665">
                  <c:v>-7.4930190000000001E-3</c:v>
                </c:pt>
                <c:pt idx="666">
                  <c:v>2.7127269999999998E-3</c:v>
                </c:pt>
                <c:pt idx="667">
                  <c:v>-2.6879310000000002E-3</c:v>
                </c:pt>
                <c:pt idx="668">
                  <c:v>-1.405621E-2</c:v>
                </c:pt>
                <c:pt idx="669" formatCode="0.00E+00">
                  <c:v>3.8623810000000002E-5</c:v>
                </c:pt>
                <c:pt idx="670">
                  <c:v>2.379417E-3</c:v>
                </c:pt>
                <c:pt idx="671">
                  <c:v>-2.2673609999999999E-3</c:v>
                </c:pt>
                <c:pt idx="672">
                  <c:v>-2.2954939999999999E-3</c:v>
                </c:pt>
                <c:pt idx="673">
                  <c:v>-6.5755839999999996E-4</c:v>
                </c:pt>
                <c:pt idx="674">
                  <c:v>-1.8978119999999999E-4</c:v>
                </c:pt>
                <c:pt idx="675">
                  <c:v>-3.4432410000000001E-3</c:v>
                </c:pt>
                <c:pt idx="676">
                  <c:v>5.293369E-3</c:v>
                </c:pt>
                <c:pt idx="677">
                  <c:v>-3.9072040000000001E-3</c:v>
                </c:pt>
                <c:pt idx="678">
                  <c:v>-4.5948029999999997E-3</c:v>
                </c:pt>
                <c:pt idx="679">
                  <c:v>-7.2479249999999999E-4</c:v>
                </c:pt>
                <c:pt idx="680">
                  <c:v>6.4311029999999996E-3</c:v>
                </c:pt>
                <c:pt idx="681">
                  <c:v>-1.2679099999999999E-3</c:v>
                </c:pt>
                <c:pt idx="682">
                  <c:v>4.0082929999999996E-3</c:v>
                </c:pt>
                <c:pt idx="683">
                  <c:v>1.9121169999999999E-4</c:v>
                </c:pt>
                <c:pt idx="684">
                  <c:v>-7.3165890000000001E-3</c:v>
                </c:pt>
                <c:pt idx="685" formatCode="0.00E+00">
                  <c:v>-9.9182129999999996E-5</c:v>
                </c:pt>
                <c:pt idx="686">
                  <c:v>-4.3663979999999996E-3</c:v>
                </c:pt>
                <c:pt idx="687">
                  <c:v>-2.7670860000000002E-3</c:v>
                </c:pt>
                <c:pt idx="688">
                  <c:v>2.1638870000000002E-3</c:v>
                </c:pt>
                <c:pt idx="689">
                  <c:v>2.2487639999999999E-3</c:v>
                </c:pt>
                <c:pt idx="690">
                  <c:v>-1.5279289999999999E-2</c:v>
                </c:pt>
                <c:pt idx="691">
                  <c:v>-3.3698080000000002E-3</c:v>
                </c:pt>
                <c:pt idx="692">
                  <c:v>-6.7672729999999999E-3</c:v>
                </c:pt>
                <c:pt idx="693">
                  <c:v>-1.0653019999999999E-2</c:v>
                </c:pt>
                <c:pt idx="694">
                  <c:v>-1.098537E-2</c:v>
                </c:pt>
                <c:pt idx="695">
                  <c:v>-5.9680940000000002E-3</c:v>
                </c:pt>
                <c:pt idx="696">
                  <c:v>-1.246595E-2</c:v>
                </c:pt>
                <c:pt idx="697">
                  <c:v>-1.194429E-2</c:v>
                </c:pt>
                <c:pt idx="698">
                  <c:v>-1.30415E-3</c:v>
                </c:pt>
                <c:pt idx="699">
                  <c:v>-1.6460419999999999E-3</c:v>
                </c:pt>
                <c:pt idx="700">
                  <c:v>7.343769E-3</c:v>
                </c:pt>
                <c:pt idx="701">
                  <c:v>-1.1039729999999999E-2</c:v>
                </c:pt>
                <c:pt idx="702">
                  <c:v>-8.1186290000000005E-3</c:v>
                </c:pt>
                <c:pt idx="703">
                  <c:v>-6.1926840000000004E-3</c:v>
                </c:pt>
                <c:pt idx="704">
                  <c:v>-2.109289E-2</c:v>
                </c:pt>
                <c:pt idx="705">
                  <c:v>-1.416683E-3</c:v>
                </c:pt>
                <c:pt idx="706">
                  <c:v>3.642082E-3</c:v>
                </c:pt>
                <c:pt idx="707">
                  <c:v>3.5886759999999998E-3</c:v>
                </c:pt>
                <c:pt idx="708">
                  <c:v>-8.9216230000000005E-4</c:v>
                </c:pt>
                <c:pt idx="709">
                  <c:v>-1.9242760000000001E-2</c:v>
                </c:pt>
                <c:pt idx="710">
                  <c:v>1.258898E-2</c:v>
                </c:pt>
                <c:pt idx="711">
                  <c:v>-3.6478040000000002E-4</c:v>
                </c:pt>
                <c:pt idx="712">
                  <c:v>4.3177600000000003E-3</c:v>
                </c:pt>
                <c:pt idx="713">
                  <c:v>-1.6788480000000001E-2</c:v>
                </c:pt>
                <c:pt idx="714">
                  <c:v>-2.0961759999999999E-3</c:v>
                </c:pt>
                <c:pt idx="715">
                  <c:v>-7.0528980000000002E-3</c:v>
                </c:pt>
                <c:pt idx="716">
                  <c:v>1.2497899999999999E-2</c:v>
                </c:pt>
                <c:pt idx="717">
                  <c:v>-5.6161880000000003E-3</c:v>
                </c:pt>
                <c:pt idx="718">
                  <c:v>1.5764239999999999E-2</c:v>
                </c:pt>
                <c:pt idx="719">
                  <c:v>1.3090610000000001E-2</c:v>
                </c:pt>
                <c:pt idx="720">
                  <c:v>5.5475230000000004E-3</c:v>
                </c:pt>
                <c:pt idx="721">
                  <c:v>-8.2526209999999999E-3</c:v>
                </c:pt>
                <c:pt idx="722">
                  <c:v>-2.2125720000000001E-2</c:v>
                </c:pt>
                <c:pt idx="723">
                  <c:v>6.1306950000000002E-3</c:v>
                </c:pt>
                <c:pt idx="724">
                  <c:v>-1.9595620000000001E-2</c:v>
                </c:pt>
                <c:pt idx="725">
                  <c:v>-3.0827519999999998E-3</c:v>
                </c:pt>
                <c:pt idx="726">
                  <c:v>-1.9016269999999999E-3</c:v>
                </c:pt>
                <c:pt idx="727">
                  <c:v>3.1647680000000001E-3</c:v>
                </c:pt>
                <c:pt idx="728">
                  <c:v>1.074982E-2</c:v>
                </c:pt>
                <c:pt idx="729">
                  <c:v>1.2226100000000001E-3</c:v>
                </c:pt>
                <c:pt idx="730">
                  <c:v>-1.6336920000000001E-2</c:v>
                </c:pt>
                <c:pt idx="731">
                  <c:v>2.2130009999999999E-2</c:v>
                </c:pt>
                <c:pt idx="732">
                  <c:v>3.5480980000000002E-2</c:v>
                </c:pt>
                <c:pt idx="733">
                  <c:v>7.8668590000000004E-3</c:v>
                </c:pt>
                <c:pt idx="734">
                  <c:v>1.572084E-2</c:v>
                </c:pt>
                <c:pt idx="735">
                  <c:v>1.367903E-2</c:v>
                </c:pt>
                <c:pt idx="736">
                  <c:v>-1.485014E-2</c:v>
                </c:pt>
                <c:pt idx="737">
                  <c:v>-2.3096080000000001E-2</c:v>
                </c:pt>
                <c:pt idx="738">
                  <c:v>-2.570152E-3</c:v>
                </c:pt>
                <c:pt idx="739">
                  <c:v>-9.3708039999999999E-3</c:v>
                </c:pt>
                <c:pt idx="740">
                  <c:v>-1.0942459999999999E-2</c:v>
                </c:pt>
                <c:pt idx="741">
                  <c:v>3.0326839999999999E-3</c:v>
                </c:pt>
                <c:pt idx="742">
                  <c:v>-1.6046999999999999E-2</c:v>
                </c:pt>
                <c:pt idx="743">
                  <c:v>-2.5231360000000001E-2</c:v>
                </c:pt>
                <c:pt idx="744">
                  <c:v>7.2574620000000001E-3</c:v>
                </c:pt>
                <c:pt idx="745">
                  <c:v>1.6253469999999999E-2</c:v>
                </c:pt>
                <c:pt idx="746">
                  <c:v>6.3533779999999998E-3</c:v>
                </c:pt>
                <c:pt idx="747">
                  <c:v>-1.644897E-2</c:v>
                </c:pt>
                <c:pt idx="748">
                  <c:v>-4.5742990000000004E-3</c:v>
                </c:pt>
                <c:pt idx="749">
                  <c:v>4.1804310000000001E-3</c:v>
                </c:pt>
                <c:pt idx="750">
                  <c:v>4.527378E-2</c:v>
                </c:pt>
                <c:pt idx="751">
                  <c:v>-5.1404480000000002E-2</c:v>
                </c:pt>
                <c:pt idx="752">
                  <c:v>-1.544952E-2</c:v>
                </c:pt>
                <c:pt idx="753">
                  <c:v>-3.271103E-3</c:v>
                </c:pt>
                <c:pt idx="754">
                  <c:v>3.7937159999999999E-3</c:v>
                </c:pt>
                <c:pt idx="755">
                  <c:v>1.2030599999999999E-3</c:v>
                </c:pt>
                <c:pt idx="756">
                  <c:v>-4.7259329999999999E-3</c:v>
                </c:pt>
                <c:pt idx="757">
                  <c:v>-1.235056E-2</c:v>
                </c:pt>
                <c:pt idx="758">
                  <c:v>6.3419339999999996E-3</c:v>
                </c:pt>
                <c:pt idx="759">
                  <c:v>1.841402E-2</c:v>
                </c:pt>
                <c:pt idx="760">
                  <c:v>1.1772629999999999E-2</c:v>
                </c:pt>
                <c:pt idx="761">
                  <c:v>6.7477229999999997E-3</c:v>
                </c:pt>
                <c:pt idx="762">
                  <c:v>1.417446E-2</c:v>
                </c:pt>
                <c:pt idx="763">
                  <c:v>2.468014E-2</c:v>
                </c:pt>
                <c:pt idx="764">
                  <c:v>3.009558E-2</c:v>
                </c:pt>
                <c:pt idx="765">
                  <c:v>2.9589649999999999E-2</c:v>
                </c:pt>
                <c:pt idx="766">
                  <c:v>8.9836120000000005E-2</c:v>
                </c:pt>
                <c:pt idx="767">
                  <c:v>6.0374740000000003E-2</c:v>
                </c:pt>
                <c:pt idx="768">
                  <c:v>-2.6704309999999998E-2</c:v>
                </c:pt>
                <c:pt idx="769">
                  <c:v>-4.4475559999999997E-2</c:v>
                </c:pt>
                <c:pt idx="770">
                  <c:v>9.4355110000000006E-2</c:v>
                </c:pt>
                <c:pt idx="771">
                  <c:v>0.19044639999999999</c:v>
                </c:pt>
                <c:pt idx="772">
                  <c:v>0.20414969999999999</c:v>
                </c:pt>
                <c:pt idx="773">
                  <c:v>7.0618150000000005E-2</c:v>
                </c:pt>
                <c:pt idx="774">
                  <c:v>-3.0288220000000001E-2</c:v>
                </c:pt>
                <c:pt idx="775">
                  <c:v>1.02334E-2</c:v>
                </c:pt>
                <c:pt idx="776">
                  <c:v>-1.1556149999999999E-2</c:v>
                </c:pt>
                <c:pt idx="777">
                  <c:v>-2.5786880000000002E-2</c:v>
                </c:pt>
                <c:pt idx="778">
                  <c:v>4.7211650000000001E-2</c:v>
                </c:pt>
                <c:pt idx="779">
                  <c:v>8.2332610000000001E-2</c:v>
                </c:pt>
                <c:pt idx="780">
                  <c:v>-6.7256449999999995E-2</c:v>
                </c:pt>
                <c:pt idx="781">
                  <c:v>-1.8023009999999999E-2</c:v>
                </c:pt>
                <c:pt idx="782">
                  <c:v>-3.7125110000000003E-2</c:v>
                </c:pt>
                <c:pt idx="783">
                  <c:v>-3.044987E-2</c:v>
                </c:pt>
                <c:pt idx="784">
                  <c:v>-0.24303820000000001</c:v>
                </c:pt>
                <c:pt idx="785">
                  <c:v>0.33866879999999999</c:v>
                </c:pt>
                <c:pt idx="786">
                  <c:v>-9.2436309999999994E-2</c:v>
                </c:pt>
                <c:pt idx="787">
                  <c:v>6.0869220000000002E-2</c:v>
                </c:pt>
                <c:pt idx="788">
                  <c:v>-0.39286330000000003</c:v>
                </c:pt>
                <c:pt idx="789">
                  <c:v>0.385407</c:v>
                </c:pt>
                <c:pt idx="790">
                  <c:v>-0.24516679999999999</c:v>
                </c:pt>
                <c:pt idx="791">
                  <c:v>0.4003119</c:v>
                </c:pt>
                <c:pt idx="792">
                  <c:v>0.59698960000000001</c:v>
                </c:pt>
                <c:pt idx="793">
                  <c:v>0.12107709999999999</c:v>
                </c:pt>
                <c:pt idx="794">
                  <c:v>0.14394950000000001</c:v>
                </c:pt>
                <c:pt idx="795">
                  <c:v>-0.25086310000000001</c:v>
                </c:pt>
                <c:pt idx="796">
                  <c:v>-0.37779049999999997</c:v>
                </c:pt>
                <c:pt idx="797">
                  <c:v>0.58583689999999999</c:v>
                </c:pt>
                <c:pt idx="798">
                  <c:v>-7.5535769999999997E-3</c:v>
                </c:pt>
                <c:pt idx="799">
                  <c:v>5.8602809999999998E-2</c:v>
                </c:pt>
                <c:pt idx="800">
                  <c:v>-0.34546949999999998</c:v>
                </c:pt>
                <c:pt idx="801">
                  <c:v>-0.499805</c:v>
                </c:pt>
                <c:pt idx="802">
                  <c:v>-1.6822810000000001E-2</c:v>
                </c:pt>
                <c:pt idx="803">
                  <c:v>-2.5011060000000002E-2</c:v>
                </c:pt>
                <c:pt idx="804">
                  <c:v>-0.3572149</c:v>
                </c:pt>
                <c:pt idx="805">
                  <c:v>0.1578021</c:v>
                </c:pt>
                <c:pt idx="806">
                  <c:v>-0.19728950000000001</c:v>
                </c:pt>
                <c:pt idx="807">
                  <c:v>-4.0149689999999997E-4</c:v>
                </c:pt>
                <c:pt idx="808">
                  <c:v>-0.22474769999999999</c:v>
                </c:pt>
                <c:pt idx="809">
                  <c:v>0.25757029999999997</c:v>
                </c:pt>
                <c:pt idx="810">
                  <c:v>-5.7048799999999997E-2</c:v>
                </c:pt>
                <c:pt idx="811">
                  <c:v>0.13314200000000001</c:v>
                </c:pt>
                <c:pt idx="812">
                  <c:v>2.6437760000000001E-2</c:v>
                </c:pt>
                <c:pt idx="813">
                  <c:v>0.50350430000000002</c:v>
                </c:pt>
                <c:pt idx="814">
                  <c:v>9.4761369999999998E-2</c:v>
                </c:pt>
                <c:pt idx="815">
                  <c:v>2.061176E-2</c:v>
                </c:pt>
                <c:pt idx="816">
                  <c:v>-0.22303249999999999</c:v>
                </c:pt>
                <c:pt idx="817">
                  <c:v>0.2353635</c:v>
                </c:pt>
                <c:pt idx="818">
                  <c:v>-0.133543</c:v>
                </c:pt>
                <c:pt idx="819">
                  <c:v>-0.1583986</c:v>
                </c:pt>
                <c:pt idx="820">
                  <c:v>0.13066720000000001</c:v>
                </c:pt>
                <c:pt idx="821">
                  <c:v>-2.349567E-2</c:v>
                </c:pt>
                <c:pt idx="822">
                  <c:v>-3.1091210000000001E-2</c:v>
                </c:pt>
                <c:pt idx="823">
                  <c:v>-0.30231190000000002</c:v>
                </c:pt>
                <c:pt idx="824">
                  <c:v>-0.3210711</c:v>
                </c:pt>
                <c:pt idx="825">
                  <c:v>-0.60441299999999998</c:v>
                </c:pt>
                <c:pt idx="826">
                  <c:v>-0.20274829999999999</c:v>
                </c:pt>
                <c:pt idx="827">
                  <c:v>8.6498740000000005E-2</c:v>
                </c:pt>
                <c:pt idx="828">
                  <c:v>-0.42896509999999999</c:v>
                </c:pt>
                <c:pt idx="829">
                  <c:v>0.25944279999999997</c:v>
                </c:pt>
                <c:pt idx="830">
                  <c:v>0.31367869999999998</c:v>
                </c:pt>
                <c:pt idx="831">
                  <c:v>-0.44164799999999999</c:v>
                </c:pt>
                <c:pt idx="832">
                  <c:v>0.41109610000000002</c:v>
                </c:pt>
                <c:pt idx="833">
                  <c:v>8.2793240000000004E-2</c:v>
                </c:pt>
                <c:pt idx="834">
                  <c:v>-0.48958160000000001</c:v>
                </c:pt>
                <c:pt idx="835">
                  <c:v>-0.13665869999999999</c:v>
                </c:pt>
                <c:pt idx="836">
                  <c:v>0.3236752</c:v>
                </c:pt>
                <c:pt idx="837">
                  <c:v>2.6813509999999999E-2</c:v>
                </c:pt>
                <c:pt idx="838">
                  <c:v>0.1194987</c:v>
                </c:pt>
                <c:pt idx="839">
                  <c:v>-0.25087690000000001</c:v>
                </c:pt>
                <c:pt idx="840">
                  <c:v>0.36488290000000001</c:v>
                </c:pt>
                <c:pt idx="841">
                  <c:v>-0.13046550000000001</c:v>
                </c:pt>
                <c:pt idx="842">
                  <c:v>-9.6468930000000001E-3</c:v>
                </c:pt>
                <c:pt idx="843">
                  <c:v>0.22601599999999999</c:v>
                </c:pt>
                <c:pt idx="844">
                  <c:v>-0.12837270000000001</c:v>
                </c:pt>
                <c:pt idx="845">
                  <c:v>-3.6502840000000002E-2</c:v>
                </c:pt>
                <c:pt idx="846">
                  <c:v>-0.18034269999999999</c:v>
                </c:pt>
                <c:pt idx="847">
                  <c:v>3.288174E-2</c:v>
                </c:pt>
                <c:pt idx="848">
                  <c:v>-0.20071410000000001</c:v>
                </c:pt>
                <c:pt idx="849">
                  <c:v>-0.39945130000000001</c:v>
                </c:pt>
                <c:pt idx="850">
                  <c:v>0.25936559999999997</c:v>
                </c:pt>
                <c:pt idx="851">
                  <c:v>0.1071005</c:v>
                </c:pt>
                <c:pt idx="852">
                  <c:v>-0.23531250000000001</c:v>
                </c:pt>
                <c:pt idx="853">
                  <c:v>-9.9568369999999996E-3</c:v>
                </c:pt>
                <c:pt idx="854">
                  <c:v>0.29282859999999999</c:v>
                </c:pt>
                <c:pt idx="855">
                  <c:v>1.284218E-2</c:v>
                </c:pt>
                <c:pt idx="856">
                  <c:v>0.48985000000000001</c:v>
                </c:pt>
                <c:pt idx="857">
                  <c:v>0.25160310000000002</c:v>
                </c:pt>
                <c:pt idx="858">
                  <c:v>0.36092039999999997</c:v>
                </c:pt>
                <c:pt idx="859">
                  <c:v>-0.42315629999999999</c:v>
                </c:pt>
                <c:pt idx="860">
                  <c:v>-0.52718019999999999</c:v>
                </c:pt>
                <c:pt idx="861">
                  <c:v>5.3575520000000001E-2</c:v>
                </c:pt>
                <c:pt idx="862">
                  <c:v>0.50944610000000001</c:v>
                </c:pt>
                <c:pt idx="863">
                  <c:v>0.46787119999999999</c:v>
                </c:pt>
                <c:pt idx="864">
                  <c:v>-2.44751E-2</c:v>
                </c:pt>
                <c:pt idx="865">
                  <c:v>-0.1804104</c:v>
                </c:pt>
                <c:pt idx="866">
                  <c:v>-5.476379E-2</c:v>
                </c:pt>
                <c:pt idx="867">
                  <c:v>-0.1763778</c:v>
                </c:pt>
                <c:pt idx="868">
                  <c:v>-2.5065420000000001E-2</c:v>
                </c:pt>
                <c:pt idx="869">
                  <c:v>-0.1188154</c:v>
                </c:pt>
                <c:pt idx="870">
                  <c:v>4.634953E-2</c:v>
                </c:pt>
                <c:pt idx="871">
                  <c:v>-0.30103020000000003</c:v>
                </c:pt>
                <c:pt idx="872">
                  <c:v>0.10954</c:v>
                </c:pt>
                <c:pt idx="873">
                  <c:v>1.657343E-2</c:v>
                </c:pt>
                <c:pt idx="874">
                  <c:v>0.15817790000000001</c:v>
                </c:pt>
                <c:pt idx="875">
                  <c:v>0</c:v>
                </c:pt>
                <c:pt idx="876">
                  <c:v>0.39583679999999999</c:v>
                </c:pt>
                <c:pt idx="877">
                  <c:v>0.29562620000000001</c:v>
                </c:pt>
                <c:pt idx="878">
                  <c:v>0.1169047</c:v>
                </c:pt>
                <c:pt idx="879">
                  <c:v>-0.60808709999999999</c:v>
                </c:pt>
                <c:pt idx="880">
                  <c:v>-0.25895980000000002</c:v>
                </c:pt>
                <c:pt idx="881">
                  <c:v>0.25284430000000002</c:v>
                </c:pt>
                <c:pt idx="882">
                  <c:v>-0.29231879999999999</c:v>
                </c:pt>
                <c:pt idx="883">
                  <c:v>8.8872910000000003E-3</c:v>
                </c:pt>
                <c:pt idx="884">
                  <c:v>-0.1037402</c:v>
                </c:pt>
                <c:pt idx="885">
                  <c:v>-0.16999010000000001</c:v>
                </c:pt>
                <c:pt idx="886">
                  <c:v>2.9414180000000002E-2</c:v>
                </c:pt>
                <c:pt idx="887">
                  <c:v>1.4559269999999999E-2</c:v>
                </c:pt>
                <c:pt idx="888">
                  <c:v>0.56307269999999998</c:v>
                </c:pt>
                <c:pt idx="889">
                  <c:v>0.155057</c:v>
                </c:pt>
                <c:pt idx="890">
                  <c:v>0.25300499999999998</c:v>
                </c:pt>
                <c:pt idx="891">
                  <c:v>0.1775661</c:v>
                </c:pt>
                <c:pt idx="892">
                  <c:v>0.22506809999999999</c:v>
                </c:pt>
                <c:pt idx="893">
                  <c:v>-6.4249040000000004E-3</c:v>
                </c:pt>
                <c:pt idx="894">
                  <c:v>-0.23686789999999999</c:v>
                </c:pt>
                <c:pt idx="895">
                  <c:v>-0.43174459999999998</c:v>
                </c:pt>
                <c:pt idx="896">
                  <c:v>-0.1192327</c:v>
                </c:pt>
                <c:pt idx="897">
                  <c:v>0.2249708</c:v>
                </c:pt>
                <c:pt idx="898">
                  <c:v>4.7849179999999998E-2</c:v>
                </c:pt>
                <c:pt idx="899">
                  <c:v>0.39080379999999998</c:v>
                </c:pt>
                <c:pt idx="900">
                  <c:v>2.621174E-3</c:v>
                </c:pt>
                <c:pt idx="901">
                  <c:v>0.30987120000000001</c:v>
                </c:pt>
                <c:pt idx="902">
                  <c:v>0.3460317</c:v>
                </c:pt>
                <c:pt idx="903">
                  <c:v>-4.4584270000000003E-4</c:v>
                </c:pt>
                <c:pt idx="904">
                  <c:v>-6.516218E-2</c:v>
                </c:pt>
                <c:pt idx="905">
                  <c:v>0.45655869999999998</c:v>
                </c:pt>
                <c:pt idx="906">
                  <c:v>-0.46703240000000001</c:v>
                </c:pt>
                <c:pt idx="907">
                  <c:v>-0.18932769999999999</c:v>
                </c:pt>
                <c:pt idx="908">
                  <c:v>1.1829849999999999E-2</c:v>
                </c:pt>
                <c:pt idx="909">
                  <c:v>8.7738039999999996E-3</c:v>
                </c:pt>
                <c:pt idx="910">
                  <c:v>-0.3301849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D7-4F30-851D-65B5AC6B18A1}"/>
            </c:ext>
          </c:extLst>
        </c:ser>
        <c:ser>
          <c:idx val="1"/>
          <c:order val="1"/>
          <c:tx>
            <c:strRef>
              <c:f>MEF_336!$C$1</c:f>
              <c:strCache>
                <c:ptCount val="1"/>
                <c:pt idx="0">
                  <c:v>MEF_4_prot_0.5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MEF_336!$A$2:$A$913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MEF_336!$C$2:$C$913</c:f>
              <c:numCache>
                <c:formatCode>General</c:formatCode>
                <c:ptCount val="912"/>
                <c:pt idx="0">
                  <c:v>2.102706</c:v>
                </c:pt>
                <c:pt idx="1">
                  <c:v>1.928191</c:v>
                </c:pt>
                <c:pt idx="2">
                  <c:v>1.7632749999999999</c:v>
                </c:pt>
                <c:pt idx="3">
                  <c:v>1.57829</c:v>
                </c:pt>
                <c:pt idx="4">
                  <c:v>1.4023399999999999</c:v>
                </c:pt>
                <c:pt idx="5">
                  <c:v>1.239144</c:v>
                </c:pt>
                <c:pt idx="6">
                  <c:v>1.1081730000000001</c:v>
                </c:pt>
                <c:pt idx="7">
                  <c:v>1.004945</c:v>
                </c:pt>
                <c:pt idx="8">
                  <c:v>0.92755940000000003</c:v>
                </c:pt>
                <c:pt idx="9">
                  <c:v>0.87574669999999999</c:v>
                </c:pt>
                <c:pt idx="10">
                  <c:v>0.84276580000000001</c:v>
                </c:pt>
                <c:pt idx="11">
                  <c:v>0.82652040000000004</c:v>
                </c:pt>
                <c:pt idx="12">
                  <c:v>0.82085799999999998</c:v>
                </c:pt>
                <c:pt idx="13">
                  <c:v>0.82124379999999997</c:v>
                </c:pt>
                <c:pt idx="14">
                  <c:v>0.82431980000000005</c:v>
                </c:pt>
                <c:pt idx="15">
                  <c:v>0.82676360000000004</c:v>
                </c:pt>
                <c:pt idx="16">
                  <c:v>0.82397699999999996</c:v>
                </c:pt>
                <c:pt idx="17">
                  <c:v>0.81560849999999996</c:v>
                </c:pt>
                <c:pt idx="18">
                  <c:v>0.7987571</c:v>
                </c:pt>
                <c:pt idx="19">
                  <c:v>0.77469589999999999</c:v>
                </c:pt>
                <c:pt idx="20">
                  <c:v>0.74148510000000001</c:v>
                </c:pt>
                <c:pt idx="21">
                  <c:v>0.70127439999999996</c:v>
                </c:pt>
                <c:pt idx="22">
                  <c:v>0.65571120000000005</c:v>
                </c:pt>
                <c:pt idx="23">
                  <c:v>0.60548880000000005</c:v>
                </c:pt>
                <c:pt idx="24">
                  <c:v>0.55212399999999995</c:v>
                </c:pt>
                <c:pt idx="25">
                  <c:v>0.49931720000000002</c:v>
                </c:pt>
                <c:pt idx="26">
                  <c:v>0.44620080000000001</c:v>
                </c:pt>
                <c:pt idx="27">
                  <c:v>0.39573000000000003</c:v>
                </c:pt>
                <c:pt idx="28">
                  <c:v>0.34748459999999998</c:v>
                </c:pt>
                <c:pt idx="29">
                  <c:v>0.30404569999999997</c:v>
                </c:pt>
                <c:pt idx="30">
                  <c:v>0.26467079999999998</c:v>
                </c:pt>
                <c:pt idx="31">
                  <c:v>0.23094509999999999</c:v>
                </c:pt>
                <c:pt idx="32">
                  <c:v>0.2021723</c:v>
                </c:pt>
                <c:pt idx="33">
                  <c:v>0.1784549</c:v>
                </c:pt>
                <c:pt idx="34">
                  <c:v>0.1584392</c:v>
                </c:pt>
                <c:pt idx="35">
                  <c:v>0.1417165</c:v>
                </c:pt>
                <c:pt idx="36">
                  <c:v>0.12678339999999999</c:v>
                </c:pt>
                <c:pt idx="37">
                  <c:v>0.1140332</c:v>
                </c:pt>
                <c:pt idx="38">
                  <c:v>0.1027899</c:v>
                </c:pt>
                <c:pt idx="39">
                  <c:v>9.4096180000000001E-2</c:v>
                </c:pt>
                <c:pt idx="40">
                  <c:v>8.6824890000000002E-2</c:v>
                </c:pt>
                <c:pt idx="41">
                  <c:v>8.1276890000000004E-2</c:v>
                </c:pt>
                <c:pt idx="42">
                  <c:v>7.5774670000000002E-2</c:v>
                </c:pt>
                <c:pt idx="43">
                  <c:v>6.9509029999999999E-2</c:v>
                </c:pt>
                <c:pt idx="44">
                  <c:v>6.2754149999999995E-2</c:v>
                </c:pt>
                <c:pt idx="45">
                  <c:v>5.6534769999999998E-2</c:v>
                </c:pt>
                <c:pt idx="46">
                  <c:v>5.1035400000000002E-2</c:v>
                </c:pt>
                <c:pt idx="47">
                  <c:v>4.6740530000000002E-2</c:v>
                </c:pt>
                <c:pt idx="48">
                  <c:v>4.3511389999999997E-2</c:v>
                </c:pt>
                <c:pt idx="49">
                  <c:v>4.1112900000000001E-2</c:v>
                </c:pt>
                <c:pt idx="50">
                  <c:v>3.9035319999999998E-2</c:v>
                </c:pt>
                <c:pt idx="51">
                  <c:v>3.7394520000000001E-2</c:v>
                </c:pt>
                <c:pt idx="52">
                  <c:v>3.5601140000000003E-2</c:v>
                </c:pt>
                <c:pt idx="53">
                  <c:v>3.4264089999999997E-2</c:v>
                </c:pt>
                <c:pt idx="54">
                  <c:v>3.3343789999999998E-2</c:v>
                </c:pt>
                <c:pt idx="55">
                  <c:v>3.2473559999999999E-2</c:v>
                </c:pt>
                <c:pt idx="56">
                  <c:v>3.2300950000000002E-2</c:v>
                </c:pt>
                <c:pt idx="57">
                  <c:v>3.2213209999999999E-2</c:v>
                </c:pt>
                <c:pt idx="58">
                  <c:v>3.2691959999999999E-2</c:v>
                </c:pt>
                <c:pt idx="59">
                  <c:v>3.2993790000000002E-2</c:v>
                </c:pt>
                <c:pt idx="60">
                  <c:v>3.2965660000000001E-2</c:v>
                </c:pt>
                <c:pt idx="61">
                  <c:v>3.2855509999999997E-2</c:v>
                </c:pt>
                <c:pt idx="62">
                  <c:v>3.3021450000000001E-2</c:v>
                </c:pt>
                <c:pt idx="63">
                  <c:v>3.3256529999999999E-2</c:v>
                </c:pt>
                <c:pt idx="64">
                  <c:v>3.398085E-2</c:v>
                </c:pt>
                <c:pt idx="65">
                  <c:v>3.5115720000000003E-2</c:v>
                </c:pt>
                <c:pt idx="66">
                  <c:v>3.6703109999999997E-2</c:v>
                </c:pt>
                <c:pt idx="67">
                  <c:v>3.820515E-2</c:v>
                </c:pt>
                <c:pt idx="68">
                  <c:v>3.9987559999999998E-2</c:v>
                </c:pt>
                <c:pt idx="69">
                  <c:v>4.1794779999999997E-2</c:v>
                </c:pt>
                <c:pt idx="70">
                  <c:v>4.3564319999999997E-2</c:v>
                </c:pt>
                <c:pt idx="71">
                  <c:v>4.5380120000000003E-2</c:v>
                </c:pt>
                <c:pt idx="72">
                  <c:v>4.700613E-2</c:v>
                </c:pt>
                <c:pt idx="73">
                  <c:v>4.875326E-2</c:v>
                </c:pt>
                <c:pt idx="74">
                  <c:v>5.0230499999999997E-2</c:v>
                </c:pt>
                <c:pt idx="75">
                  <c:v>5.165339E-2</c:v>
                </c:pt>
                <c:pt idx="76">
                  <c:v>5.3076270000000002E-2</c:v>
                </c:pt>
                <c:pt idx="77">
                  <c:v>5.46093E-2</c:v>
                </c:pt>
                <c:pt idx="78">
                  <c:v>5.5733680000000001E-2</c:v>
                </c:pt>
                <c:pt idx="79">
                  <c:v>5.7487959999999998E-2</c:v>
                </c:pt>
                <c:pt idx="80">
                  <c:v>5.8903219999999999E-2</c:v>
                </c:pt>
                <c:pt idx="81">
                  <c:v>6.0930249999999998E-2</c:v>
                </c:pt>
                <c:pt idx="82">
                  <c:v>6.2189099999999997E-2</c:v>
                </c:pt>
                <c:pt idx="83">
                  <c:v>6.3092229999999999E-2</c:v>
                </c:pt>
                <c:pt idx="84">
                  <c:v>6.4896110000000007E-2</c:v>
                </c:pt>
                <c:pt idx="85">
                  <c:v>6.5460679999999993E-2</c:v>
                </c:pt>
                <c:pt idx="86">
                  <c:v>6.6309450000000006E-2</c:v>
                </c:pt>
                <c:pt idx="87">
                  <c:v>6.7442890000000005E-2</c:v>
                </c:pt>
                <c:pt idx="88">
                  <c:v>6.7423339999999998E-2</c:v>
                </c:pt>
                <c:pt idx="89">
                  <c:v>6.8284990000000004E-2</c:v>
                </c:pt>
                <c:pt idx="90">
                  <c:v>6.808662E-2</c:v>
                </c:pt>
                <c:pt idx="91">
                  <c:v>6.9361690000000004E-2</c:v>
                </c:pt>
                <c:pt idx="92">
                  <c:v>7.0028779999999999E-2</c:v>
                </c:pt>
                <c:pt idx="93">
                  <c:v>7.2076799999999996E-2</c:v>
                </c:pt>
                <c:pt idx="94">
                  <c:v>7.3966030000000002E-2</c:v>
                </c:pt>
                <c:pt idx="95">
                  <c:v>7.5207709999999997E-2</c:v>
                </c:pt>
                <c:pt idx="96">
                  <c:v>7.6700690000000002E-2</c:v>
                </c:pt>
                <c:pt idx="97">
                  <c:v>7.6366900000000001E-2</c:v>
                </c:pt>
                <c:pt idx="98">
                  <c:v>7.5851440000000006E-2</c:v>
                </c:pt>
                <c:pt idx="99">
                  <c:v>7.4711319999999998E-2</c:v>
                </c:pt>
                <c:pt idx="100">
                  <c:v>7.3204989999999998E-2</c:v>
                </c:pt>
                <c:pt idx="101">
                  <c:v>7.2339529999999999E-2</c:v>
                </c:pt>
                <c:pt idx="102">
                  <c:v>7.1229929999999997E-2</c:v>
                </c:pt>
                <c:pt idx="103">
                  <c:v>7.1116449999999998E-2</c:v>
                </c:pt>
                <c:pt idx="104">
                  <c:v>7.1681980000000006E-2</c:v>
                </c:pt>
                <c:pt idx="105">
                  <c:v>7.2646619999999995E-2</c:v>
                </c:pt>
                <c:pt idx="106">
                  <c:v>7.4419020000000002E-2</c:v>
                </c:pt>
                <c:pt idx="107">
                  <c:v>7.5689790000000007E-2</c:v>
                </c:pt>
                <c:pt idx="108">
                  <c:v>7.6710700000000007E-2</c:v>
                </c:pt>
                <c:pt idx="109">
                  <c:v>7.6986789999999999E-2</c:v>
                </c:pt>
                <c:pt idx="110">
                  <c:v>7.5216290000000005E-2</c:v>
                </c:pt>
                <c:pt idx="111">
                  <c:v>7.2004319999999997E-2</c:v>
                </c:pt>
                <c:pt idx="112">
                  <c:v>6.7142489999999999E-2</c:v>
                </c:pt>
                <c:pt idx="113">
                  <c:v>6.3316819999999996E-2</c:v>
                </c:pt>
                <c:pt idx="114">
                  <c:v>6.0656069999999999E-2</c:v>
                </c:pt>
                <c:pt idx="115">
                  <c:v>6.0086729999999998E-2</c:v>
                </c:pt>
                <c:pt idx="116">
                  <c:v>6.0245510000000002E-2</c:v>
                </c:pt>
                <c:pt idx="117">
                  <c:v>6.1540600000000001E-2</c:v>
                </c:pt>
                <c:pt idx="118">
                  <c:v>6.3475610000000002E-2</c:v>
                </c:pt>
                <c:pt idx="119">
                  <c:v>6.5838809999999998E-2</c:v>
                </c:pt>
                <c:pt idx="120">
                  <c:v>6.8446160000000006E-2</c:v>
                </c:pt>
                <c:pt idx="121">
                  <c:v>7.0978159999999998E-2</c:v>
                </c:pt>
                <c:pt idx="122">
                  <c:v>7.3663709999999993E-2</c:v>
                </c:pt>
                <c:pt idx="123">
                  <c:v>7.6588149999999994E-2</c:v>
                </c:pt>
                <c:pt idx="124">
                  <c:v>7.8755859999999997E-2</c:v>
                </c:pt>
                <c:pt idx="125">
                  <c:v>8.0889230000000006E-2</c:v>
                </c:pt>
                <c:pt idx="126">
                  <c:v>8.2617280000000001E-2</c:v>
                </c:pt>
                <c:pt idx="127">
                  <c:v>8.4360119999999997E-2</c:v>
                </c:pt>
                <c:pt idx="128">
                  <c:v>8.5631369999999998E-2</c:v>
                </c:pt>
                <c:pt idx="129">
                  <c:v>8.6639400000000005E-2</c:v>
                </c:pt>
                <c:pt idx="130">
                  <c:v>8.7794300000000006E-2</c:v>
                </c:pt>
                <c:pt idx="131">
                  <c:v>8.8205809999999996E-2</c:v>
                </c:pt>
                <c:pt idx="132">
                  <c:v>8.824825E-2</c:v>
                </c:pt>
                <c:pt idx="133">
                  <c:v>8.8410849999999999E-2</c:v>
                </c:pt>
                <c:pt idx="134">
                  <c:v>8.8157180000000002E-2</c:v>
                </c:pt>
                <c:pt idx="135">
                  <c:v>8.8077550000000004E-2</c:v>
                </c:pt>
                <c:pt idx="136">
                  <c:v>8.6381910000000006E-2</c:v>
                </c:pt>
                <c:pt idx="137">
                  <c:v>8.4974770000000005E-2</c:v>
                </c:pt>
                <c:pt idx="138">
                  <c:v>8.2787990000000006E-2</c:v>
                </c:pt>
                <c:pt idx="139">
                  <c:v>8.0744739999999995E-2</c:v>
                </c:pt>
                <c:pt idx="140">
                  <c:v>7.8000550000000002E-2</c:v>
                </c:pt>
                <c:pt idx="141">
                  <c:v>7.4877739999999998E-2</c:v>
                </c:pt>
                <c:pt idx="142">
                  <c:v>7.1045399999999995E-2</c:v>
                </c:pt>
                <c:pt idx="143">
                  <c:v>6.7097660000000003E-2</c:v>
                </c:pt>
                <c:pt idx="144">
                  <c:v>6.2062739999999998E-2</c:v>
                </c:pt>
                <c:pt idx="145">
                  <c:v>5.6781770000000002E-2</c:v>
                </c:pt>
                <c:pt idx="146">
                  <c:v>5.1409240000000002E-2</c:v>
                </c:pt>
                <c:pt idx="147">
                  <c:v>4.5392509999999997E-2</c:v>
                </c:pt>
                <c:pt idx="148">
                  <c:v>3.9300439999999999E-2</c:v>
                </c:pt>
                <c:pt idx="149">
                  <c:v>3.3753400000000003E-2</c:v>
                </c:pt>
                <c:pt idx="150">
                  <c:v>2.7655119999999998E-2</c:v>
                </c:pt>
                <c:pt idx="151">
                  <c:v>2.2116179999999999E-2</c:v>
                </c:pt>
                <c:pt idx="152">
                  <c:v>1.6078470000000001E-2</c:v>
                </c:pt>
                <c:pt idx="153">
                  <c:v>1.096869E-2</c:v>
                </c:pt>
                <c:pt idx="154">
                  <c:v>6.8168639999999997E-3</c:v>
                </c:pt>
                <c:pt idx="155">
                  <c:v>3.3144950000000002E-3</c:v>
                </c:pt>
                <c:pt idx="156" formatCode="0.00E+00">
                  <c:v>-9.250641E-5</c:v>
                </c:pt>
                <c:pt idx="157">
                  <c:v>-3.1995769999999999E-3</c:v>
                </c:pt>
                <c:pt idx="158">
                  <c:v>-5.3081509999999997E-3</c:v>
                </c:pt>
                <c:pt idx="159">
                  <c:v>-7.1387289999999999E-3</c:v>
                </c:pt>
                <c:pt idx="160">
                  <c:v>-8.9826579999999993E-3</c:v>
                </c:pt>
                <c:pt idx="161">
                  <c:v>-1.01037E-2</c:v>
                </c:pt>
                <c:pt idx="162">
                  <c:v>-1.082087E-2</c:v>
                </c:pt>
                <c:pt idx="163">
                  <c:v>-1.2290479999999999E-2</c:v>
                </c:pt>
                <c:pt idx="164">
                  <c:v>-1.241446E-2</c:v>
                </c:pt>
                <c:pt idx="165">
                  <c:v>-1.2824540000000001E-2</c:v>
                </c:pt>
                <c:pt idx="166">
                  <c:v>-1.3731E-2</c:v>
                </c:pt>
                <c:pt idx="167">
                  <c:v>-1.420927E-2</c:v>
                </c:pt>
                <c:pt idx="168">
                  <c:v>-1.394367E-2</c:v>
                </c:pt>
                <c:pt idx="169">
                  <c:v>-1.439667E-2</c:v>
                </c:pt>
                <c:pt idx="170">
                  <c:v>-1.525545E-2</c:v>
                </c:pt>
                <c:pt idx="171">
                  <c:v>-1.526546E-2</c:v>
                </c:pt>
                <c:pt idx="172">
                  <c:v>-1.551723E-2</c:v>
                </c:pt>
                <c:pt idx="173">
                  <c:v>-1.5172959999999999E-2</c:v>
                </c:pt>
                <c:pt idx="174">
                  <c:v>-1.5130040000000001E-2</c:v>
                </c:pt>
                <c:pt idx="175">
                  <c:v>-1.4625549999999999E-2</c:v>
                </c:pt>
                <c:pt idx="176">
                  <c:v>-1.4636990000000001E-2</c:v>
                </c:pt>
                <c:pt idx="177">
                  <c:v>-1.313925E-2</c:v>
                </c:pt>
                <c:pt idx="178">
                  <c:v>-1.2699129999999999E-2</c:v>
                </c:pt>
                <c:pt idx="179">
                  <c:v>-1.351976E-2</c:v>
                </c:pt>
                <c:pt idx="180">
                  <c:v>-1.403093E-2</c:v>
                </c:pt>
                <c:pt idx="181">
                  <c:v>-1.4695639999999999E-2</c:v>
                </c:pt>
                <c:pt idx="182">
                  <c:v>-1.4960289999999999E-2</c:v>
                </c:pt>
                <c:pt idx="183">
                  <c:v>-1.483583E-2</c:v>
                </c:pt>
                <c:pt idx="184">
                  <c:v>-1.4760489999999999E-2</c:v>
                </c:pt>
                <c:pt idx="185">
                  <c:v>-1.3818739999999999E-2</c:v>
                </c:pt>
                <c:pt idx="186">
                  <c:v>-1.3428209999999999E-2</c:v>
                </c:pt>
                <c:pt idx="187">
                  <c:v>-1.3549800000000001E-2</c:v>
                </c:pt>
                <c:pt idx="188">
                  <c:v>-1.3374810000000001E-2</c:v>
                </c:pt>
                <c:pt idx="189">
                  <c:v>-1.1175630000000001E-2</c:v>
                </c:pt>
                <c:pt idx="190">
                  <c:v>-1.112556E-2</c:v>
                </c:pt>
                <c:pt idx="191">
                  <c:v>-1.224518E-2</c:v>
                </c:pt>
                <c:pt idx="192">
                  <c:v>-1.3164520000000001E-2</c:v>
                </c:pt>
                <c:pt idx="193">
                  <c:v>-1.159716E-2</c:v>
                </c:pt>
                <c:pt idx="194">
                  <c:v>-1.263046E-2</c:v>
                </c:pt>
                <c:pt idx="195">
                  <c:v>-1.2651920000000001E-2</c:v>
                </c:pt>
                <c:pt idx="196">
                  <c:v>-1.330948E-2</c:v>
                </c:pt>
                <c:pt idx="197">
                  <c:v>-1.2800219999999999E-2</c:v>
                </c:pt>
                <c:pt idx="198">
                  <c:v>-9.5052720000000004E-3</c:v>
                </c:pt>
                <c:pt idx="199">
                  <c:v>-8.7504390000000005E-3</c:v>
                </c:pt>
                <c:pt idx="200">
                  <c:v>-1.263618E-2</c:v>
                </c:pt>
                <c:pt idx="201">
                  <c:v>-1.437473E-2</c:v>
                </c:pt>
                <c:pt idx="202">
                  <c:v>-1.150465E-2</c:v>
                </c:pt>
                <c:pt idx="203">
                  <c:v>-6.3858029999999998E-3</c:v>
                </c:pt>
                <c:pt idx="204">
                  <c:v>-8.2139970000000007E-3</c:v>
                </c:pt>
                <c:pt idx="205">
                  <c:v>-1.081848E-2</c:v>
                </c:pt>
                <c:pt idx="206">
                  <c:v>-1.2185100000000001E-2</c:v>
                </c:pt>
                <c:pt idx="207">
                  <c:v>-1.283979E-2</c:v>
                </c:pt>
                <c:pt idx="208">
                  <c:v>-8.2249639999999995E-3</c:v>
                </c:pt>
                <c:pt idx="209">
                  <c:v>-5.4998399999999998E-3</c:v>
                </c:pt>
                <c:pt idx="210">
                  <c:v>-8.4962839999999998E-3</c:v>
                </c:pt>
                <c:pt idx="211">
                  <c:v>-1.209497E-2</c:v>
                </c:pt>
                <c:pt idx="212">
                  <c:v>-1.2985709999999999E-2</c:v>
                </c:pt>
                <c:pt idx="213">
                  <c:v>-1.269341E-2</c:v>
                </c:pt>
                <c:pt idx="214">
                  <c:v>-1.225471E-2</c:v>
                </c:pt>
                <c:pt idx="215">
                  <c:v>-7.7309609999999997E-3</c:v>
                </c:pt>
                <c:pt idx="216">
                  <c:v>-6.3672069999999997E-3</c:v>
                </c:pt>
                <c:pt idx="217">
                  <c:v>-1.046562E-2</c:v>
                </c:pt>
                <c:pt idx="218">
                  <c:v>-1.214695E-2</c:v>
                </c:pt>
                <c:pt idx="219">
                  <c:v>-1.126194E-2</c:v>
                </c:pt>
                <c:pt idx="220">
                  <c:v>-1.161623E-2</c:v>
                </c:pt>
                <c:pt idx="221">
                  <c:v>-1.239061E-2</c:v>
                </c:pt>
                <c:pt idx="222">
                  <c:v>-1.1300559999999999E-2</c:v>
                </c:pt>
                <c:pt idx="223">
                  <c:v>-6.3104629999999997E-3</c:v>
                </c:pt>
                <c:pt idx="224">
                  <c:v>-7.2493549999999999E-3</c:v>
                </c:pt>
                <c:pt idx="225">
                  <c:v>-1.0794160000000001E-2</c:v>
                </c:pt>
                <c:pt idx="226">
                  <c:v>-1.1624809999999999E-2</c:v>
                </c:pt>
                <c:pt idx="227">
                  <c:v>-1.1033060000000001E-2</c:v>
                </c:pt>
                <c:pt idx="228">
                  <c:v>-1.0856630000000001E-2</c:v>
                </c:pt>
                <c:pt idx="229">
                  <c:v>-1.280594E-2</c:v>
                </c:pt>
                <c:pt idx="230">
                  <c:v>-1.0990140000000001E-2</c:v>
                </c:pt>
                <c:pt idx="231">
                  <c:v>-6.1354640000000002E-3</c:v>
                </c:pt>
                <c:pt idx="232">
                  <c:v>-2.2573469999999998E-3</c:v>
                </c:pt>
                <c:pt idx="233">
                  <c:v>-1.8334390000000001E-3</c:v>
                </c:pt>
                <c:pt idx="234">
                  <c:v>-4.6238900000000003E-3</c:v>
                </c:pt>
                <c:pt idx="235">
                  <c:v>-7.8730580000000005E-3</c:v>
                </c:pt>
                <c:pt idx="236">
                  <c:v>-1.181221E-2</c:v>
                </c:pt>
                <c:pt idx="237">
                  <c:v>-1.056576E-2</c:v>
                </c:pt>
                <c:pt idx="238">
                  <c:v>-7.269859E-3</c:v>
                </c:pt>
                <c:pt idx="239">
                  <c:v>-6.1583519999999997E-3</c:v>
                </c:pt>
                <c:pt idx="240">
                  <c:v>-2.3069380000000001E-3</c:v>
                </c:pt>
                <c:pt idx="241">
                  <c:v>-5.3977970000000002E-4</c:v>
                </c:pt>
                <c:pt idx="242">
                  <c:v>-5.9127809999999998E-3</c:v>
                </c:pt>
                <c:pt idx="243">
                  <c:v>-9.1819759999999997E-3</c:v>
                </c:pt>
                <c:pt idx="244">
                  <c:v>-7.6193809999999997E-3</c:v>
                </c:pt>
                <c:pt idx="245">
                  <c:v>-1.0642530000000001E-2</c:v>
                </c:pt>
                <c:pt idx="246">
                  <c:v>-8.4676739999999997E-3</c:v>
                </c:pt>
                <c:pt idx="247">
                  <c:v>-6.7205429999999998E-3</c:v>
                </c:pt>
                <c:pt idx="248">
                  <c:v>-5.4836269999999996E-3</c:v>
                </c:pt>
                <c:pt idx="249">
                  <c:v>-5.0597189999999998E-3</c:v>
                </c:pt>
                <c:pt idx="250">
                  <c:v>-7.5545309999999997E-3</c:v>
                </c:pt>
                <c:pt idx="251">
                  <c:v>-7.710934E-3</c:v>
                </c:pt>
                <c:pt idx="252">
                  <c:v>-8.5024829999999999E-3</c:v>
                </c:pt>
                <c:pt idx="253">
                  <c:v>-7.5211519999999997E-3</c:v>
                </c:pt>
                <c:pt idx="254">
                  <c:v>-7.4958799999999999E-3</c:v>
                </c:pt>
                <c:pt idx="255">
                  <c:v>-7.9107280000000006E-3</c:v>
                </c:pt>
                <c:pt idx="256">
                  <c:v>-6.253242E-3</c:v>
                </c:pt>
                <c:pt idx="257">
                  <c:v>-7.6813699999999999E-3</c:v>
                </c:pt>
                <c:pt idx="258">
                  <c:v>-7.9245570000000005E-3</c:v>
                </c:pt>
                <c:pt idx="259">
                  <c:v>-7.6394080000000003E-3</c:v>
                </c:pt>
                <c:pt idx="260">
                  <c:v>-7.9016690000000001E-3</c:v>
                </c:pt>
                <c:pt idx="261">
                  <c:v>-9.2682839999999999E-3</c:v>
                </c:pt>
                <c:pt idx="262">
                  <c:v>-8.8715549999999997E-3</c:v>
                </c:pt>
                <c:pt idx="263">
                  <c:v>-9.788036E-3</c:v>
                </c:pt>
                <c:pt idx="264">
                  <c:v>-1.083946E-2</c:v>
                </c:pt>
                <c:pt idx="265">
                  <c:v>-1.210403E-2</c:v>
                </c:pt>
                <c:pt idx="266">
                  <c:v>-1.207066E-2</c:v>
                </c:pt>
                <c:pt idx="267">
                  <c:v>-9.6688269999999996E-3</c:v>
                </c:pt>
                <c:pt idx="268">
                  <c:v>-8.113861E-3</c:v>
                </c:pt>
                <c:pt idx="269">
                  <c:v>-6.8168639999999997E-3</c:v>
                </c:pt>
                <c:pt idx="270">
                  <c:v>-5.3477289999999999E-3</c:v>
                </c:pt>
                <c:pt idx="271">
                  <c:v>-6.1736109999999999E-3</c:v>
                </c:pt>
                <c:pt idx="272">
                  <c:v>-9.5005039999999999E-3</c:v>
                </c:pt>
                <c:pt idx="273">
                  <c:v>-1.0773659999999999E-2</c:v>
                </c:pt>
                <c:pt idx="274">
                  <c:v>-6.2599179999999997E-3</c:v>
                </c:pt>
                <c:pt idx="275">
                  <c:v>-2.5272369999999999E-3</c:v>
                </c:pt>
                <c:pt idx="276">
                  <c:v>2.0504E-4</c:v>
                </c:pt>
                <c:pt idx="277">
                  <c:v>-2.9740330000000001E-3</c:v>
                </c:pt>
                <c:pt idx="278">
                  <c:v>-1.526833E-3</c:v>
                </c:pt>
                <c:pt idx="279">
                  <c:v>-3.182411E-3</c:v>
                </c:pt>
                <c:pt idx="280">
                  <c:v>-1.013613E-2</c:v>
                </c:pt>
                <c:pt idx="281">
                  <c:v>-1.275396E-2</c:v>
                </c:pt>
                <c:pt idx="282">
                  <c:v>-1.1265280000000001E-2</c:v>
                </c:pt>
                <c:pt idx="283">
                  <c:v>-7.083893E-3</c:v>
                </c:pt>
                <c:pt idx="284">
                  <c:v>-7.4295999999999997E-3</c:v>
                </c:pt>
                <c:pt idx="285">
                  <c:v>-5.8298109999999998E-3</c:v>
                </c:pt>
                <c:pt idx="286">
                  <c:v>-2.8543470000000001E-3</c:v>
                </c:pt>
                <c:pt idx="287">
                  <c:v>-4.360676E-3</c:v>
                </c:pt>
                <c:pt idx="288">
                  <c:v>-6.4787860000000003E-3</c:v>
                </c:pt>
                <c:pt idx="289">
                  <c:v>-9.4718930000000003E-3</c:v>
                </c:pt>
                <c:pt idx="290">
                  <c:v>-6.740093E-3</c:v>
                </c:pt>
                <c:pt idx="291">
                  <c:v>-6.2103269999999999E-3</c:v>
                </c:pt>
                <c:pt idx="292">
                  <c:v>-5.5356030000000001E-3</c:v>
                </c:pt>
                <c:pt idx="293">
                  <c:v>-4.1575429999999997E-3</c:v>
                </c:pt>
                <c:pt idx="294">
                  <c:v>-2.8028490000000001E-3</c:v>
                </c:pt>
                <c:pt idx="295">
                  <c:v>-6.5279010000000002E-4</c:v>
                </c:pt>
                <c:pt idx="296">
                  <c:v>2.3999210000000002E-3</c:v>
                </c:pt>
                <c:pt idx="297">
                  <c:v>-1.2493129999999999E-4</c:v>
                </c:pt>
                <c:pt idx="298">
                  <c:v>-1.357079E-3</c:v>
                </c:pt>
                <c:pt idx="299">
                  <c:v>-1.6899110000000001E-3</c:v>
                </c:pt>
                <c:pt idx="300">
                  <c:v>-1.618862E-3</c:v>
                </c:pt>
                <c:pt idx="301">
                  <c:v>-3.2134059999999998E-3</c:v>
                </c:pt>
                <c:pt idx="302">
                  <c:v>-4.1890139999999996E-3</c:v>
                </c:pt>
                <c:pt idx="303">
                  <c:v>-2.165794E-3</c:v>
                </c:pt>
                <c:pt idx="304">
                  <c:v>-2.7937890000000001E-3</c:v>
                </c:pt>
                <c:pt idx="305">
                  <c:v>-5.7630540000000001E-3</c:v>
                </c:pt>
                <c:pt idx="306">
                  <c:v>-1.6365049999999999E-3</c:v>
                </c:pt>
                <c:pt idx="307">
                  <c:v>-1.4300350000000001E-3</c:v>
                </c:pt>
                <c:pt idx="308">
                  <c:v>-3.4313199999999999E-3</c:v>
                </c:pt>
                <c:pt idx="309">
                  <c:v>-1.740456E-3</c:v>
                </c:pt>
                <c:pt idx="310">
                  <c:v>-5.9309009999999997E-3</c:v>
                </c:pt>
                <c:pt idx="311">
                  <c:v>-3.0865670000000001E-3</c:v>
                </c:pt>
                <c:pt idx="312">
                  <c:v>-1.013279E-3</c:v>
                </c:pt>
                <c:pt idx="313" formatCode="0.00E+00">
                  <c:v>1.0967250000000001E-5</c:v>
                </c:pt>
                <c:pt idx="314">
                  <c:v>6.4468380000000001E-4</c:v>
                </c:pt>
                <c:pt idx="315">
                  <c:v>8.2397459999999998E-4</c:v>
                </c:pt>
                <c:pt idx="316">
                  <c:v>-4.1403769999999998E-3</c:v>
                </c:pt>
                <c:pt idx="317">
                  <c:v>-6.9618229999999998E-3</c:v>
                </c:pt>
                <c:pt idx="318">
                  <c:v>-4.8508639999999999E-3</c:v>
                </c:pt>
                <c:pt idx="319">
                  <c:v>-5.9227940000000003E-3</c:v>
                </c:pt>
                <c:pt idx="320">
                  <c:v>-2.1457669999999998E-3</c:v>
                </c:pt>
                <c:pt idx="321">
                  <c:v>9.350777E-4</c:v>
                </c:pt>
                <c:pt idx="322">
                  <c:v>1.125336E-4</c:v>
                </c:pt>
                <c:pt idx="323" formatCode="0.00E+00">
                  <c:v>-1.192093E-5</c:v>
                </c:pt>
                <c:pt idx="324">
                  <c:v>-4.0016169999999998E-3</c:v>
                </c:pt>
                <c:pt idx="325">
                  <c:v>-5.7320590000000003E-3</c:v>
                </c:pt>
                <c:pt idx="326">
                  <c:v>-6.1407090000000003E-3</c:v>
                </c:pt>
                <c:pt idx="327">
                  <c:v>-5.6161880000000003E-3</c:v>
                </c:pt>
                <c:pt idx="328">
                  <c:v>-3.2024380000000002E-3</c:v>
                </c:pt>
                <c:pt idx="329">
                  <c:v>1.2187960000000001E-3</c:v>
                </c:pt>
                <c:pt idx="330">
                  <c:v>-4.1794780000000004E-3</c:v>
                </c:pt>
                <c:pt idx="331">
                  <c:v>-3.9606090000000004E-3</c:v>
                </c:pt>
                <c:pt idx="332">
                  <c:v>-4.4364929999999997E-3</c:v>
                </c:pt>
                <c:pt idx="333">
                  <c:v>-6.3805579999999997E-3</c:v>
                </c:pt>
                <c:pt idx="334">
                  <c:v>-5.511284E-3</c:v>
                </c:pt>
                <c:pt idx="335">
                  <c:v>-6.0272219999999996E-3</c:v>
                </c:pt>
                <c:pt idx="336">
                  <c:v>-5.5222509999999997E-3</c:v>
                </c:pt>
                <c:pt idx="337">
                  <c:v>-4.1160579999999997E-3</c:v>
                </c:pt>
                <c:pt idx="338">
                  <c:v>-5.55706E-3</c:v>
                </c:pt>
                <c:pt idx="339">
                  <c:v>-5.4616930000000001E-3</c:v>
                </c:pt>
                <c:pt idx="340">
                  <c:v>-4.3234830000000004E-3</c:v>
                </c:pt>
                <c:pt idx="341">
                  <c:v>-4.2152400000000003E-3</c:v>
                </c:pt>
                <c:pt idx="342">
                  <c:v>-4.230976E-3</c:v>
                </c:pt>
                <c:pt idx="343">
                  <c:v>-2.8381349999999999E-3</c:v>
                </c:pt>
                <c:pt idx="344">
                  <c:v>-5.1994320000000004E-3</c:v>
                </c:pt>
                <c:pt idx="345">
                  <c:v>-1.648903E-3</c:v>
                </c:pt>
                <c:pt idx="346">
                  <c:v>-1.4133450000000001E-3</c:v>
                </c:pt>
                <c:pt idx="347">
                  <c:v>-4.5862200000000002E-3</c:v>
                </c:pt>
                <c:pt idx="348">
                  <c:v>-1.8134119999999999E-3</c:v>
                </c:pt>
                <c:pt idx="349">
                  <c:v>-3.1342509999999998E-3</c:v>
                </c:pt>
                <c:pt idx="350">
                  <c:v>-3.5138130000000002E-3</c:v>
                </c:pt>
                <c:pt idx="351">
                  <c:v>-1.6140939999999999E-3</c:v>
                </c:pt>
                <c:pt idx="352">
                  <c:v>-7.8725810000000002E-4</c:v>
                </c:pt>
                <c:pt idx="353">
                  <c:v>-3.0689239999999998E-3</c:v>
                </c:pt>
                <c:pt idx="354">
                  <c:v>-3.8166049999999998E-3</c:v>
                </c:pt>
                <c:pt idx="355">
                  <c:v>-3.4570690000000001E-3</c:v>
                </c:pt>
                <c:pt idx="356">
                  <c:v>-1.5645030000000001E-3</c:v>
                </c:pt>
                <c:pt idx="357">
                  <c:v>-1.3790129999999999E-3</c:v>
                </c:pt>
                <c:pt idx="358">
                  <c:v>1.8448830000000001E-3</c:v>
                </c:pt>
                <c:pt idx="359">
                  <c:v>1.474857E-3</c:v>
                </c:pt>
                <c:pt idx="360">
                  <c:v>-1.4133450000000001E-3</c:v>
                </c:pt>
                <c:pt idx="361">
                  <c:v>-1.5573500000000001E-3</c:v>
                </c:pt>
                <c:pt idx="362">
                  <c:v>-2.8548240000000002E-3</c:v>
                </c:pt>
                <c:pt idx="363">
                  <c:v>-3.3831600000000001E-3</c:v>
                </c:pt>
                <c:pt idx="364">
                  <c:v>-3.1013490000000002E-3</c:v>
                </c:pt>
                <c:pt idx="365">
                  <c:v>1.3685229999999999E-4</c:v>
                </c:pt>
                <c:pt idx="366">
                  <c:v>-4.3916700000000002E-4</c:v>
                </c:pt>
                <c:pt idx="367">
                  <c:v>-2.2172930000000001E-4</c:v>
                </c:pt>
                <c:pt idx="368">
                  <c:v>-8.4352489999999999E-4</c:v>
                </c:pt>
                <c:pt idx="369">
                  <c:v>-4.0121080000000003E-3</c:v>
                </c:pt>
                <c:pt idx="370">
                  <c:v>-2.6760099999999999E-3</c:v>
                </c:pt>
                <c:pt idx="371">
                  <c:v>-2.2435189999999998E-3</c:v>
                </c:pt>
                <c:pt idx="372">
                  <c:v>-9.6225740000000003E-4</c:v>
                </c:pt>
                <c:pt idx="373">
                  <c:v>-2.7709010000000001E-3</c:v>
                </c:pt>
                <c:pt idx="374">
                  <c:v>-5.089283E-3</c:v>
                </c:pt>
                <c:pt idx="375">
                  <c:v>-8.3007810000000001E-3</c:v>
                </c:pt>
                <c:pt idx="376">
                  <c:v>-1.044369E-2</c:v>
                </c:pt>
                <c:pt idx="377">
                  <c:v>-1.153469E-2</c:v>
                </c:pt>
                <c:pt idx="378">
                  <c:v>-1.087284E-2</c:v>
                </c:pt>
                <c:pt idx="379">
                  <c:v>-8.7242129999999998E-3</c:v>
                </c:pt>
                <c:pt idx="380">
                  <c:v>-8.7747569999999993E-3</c:v>
                </c:pt>
                <c:pt idx="381">
                  <c:v>-4.7678950000000003E-3</c:v>
                </c:pt>
                <c:pt idx="382" formatCode="0.00E+00">
                  <c:v>9.8705290000000004E-5</c:v>
                </c:pt>
                <c:pt idx="383">
                  <c:v>-2.8314590000000001E-3</c:v>
                </c:pt>
                <c:pt idx="384">
                  <c:v>-5.7220459999999997E-3</c:v>
                </c:pt>
                <c:pt idx="385">
                  <c:v>7.4291229999999997E-4</c:v>
                </c:pt>
                <c:pt idx="386">
                  <c:v>9.4604490000000003E-4</c:v>
                </c:pt>
                <c:pt idx="387">
                  <c:v>-5.2309039999999998E-3</c:v>
                </c:pt>
                <c:pt idx="388">
                  <c:v>-2.3169520000000002E-3</c:v>
                </c:pt>
                <c:pt idx="389">
                  <c:v>9.984970000000001E-4</c:v>
                </c:pt>
                <c:pt idx="390">
                  <c:v>-2.1085740000000002E-3</c:v>
                </c:pt>
                <c:pt idx="391">
                  <c:v>-1.3241769999999999E-3</c:v>
                </c:pt>
                <c:pt idx="392">
                  <c:v>-3.4356120000000002E-3</c:v>
                </c:pt>
                <c:pt idx="393">
                  <c:v>-6.5932270000000001E-3</c:v>
                </c:pt>
                <c:pt idx="394">
                  <c:v>-6.651878E-3</c:v>
                </c:pt>
                <c:pt idx="395">
                  <c:v>-3.5905840000000002E-4</c:v>
                </c:pt>
                <c:pt idx="396">
                  <c:v>-6.1135290000000004E-3</c:v>
                </c:pt>
                <c:pt idx="397">
                  <c:v>-8.5439680000000007E-3</c:v>
                </c:pt>
                <c:pt idx="398">
                  <c:v>-7.62701E-3</c:v>
                </c:pt>
                <c:pt idx="399">
                  <c:v>-7.6889990000000002E-3</c:v>
                </c:pt>
                <c:pt idx="400">
                  <c:v>-1.1231420000000001E-2</c:v>
                </c:pt>
                <c:pt idx="401">
                  <c:v>-8.2063669999999991E-3</c:v>
                </c:pt>
                <c:pt idx="402">
                  <c:v>-3.3483509999999998E-3</c:v>
                </c:pt>
                <c:pt idx="403">
                  <c:v>-4.4064519999999999E-3</c:v>
                </c:pt>
                <c:pt idx="404">
                  <c:v>-6.9599149999999997E-3</c:v>
                </c:pt>
                <c:pt idx="405">
                  <c:v>-7.158279E-3</c:v>
                </c:pt>
                <c:pt idx="406">
                  <c:v>-6.5698620000000001E-3</c:v>
                </c:pt>
                <c:pt idx="407">
                  <c:v>-1.6527180000000001E-3</c:v>
                </c:pt>
                <c:pt idx="408">
                  <c:v>3.0231479999999998E-4</c:v>
                </c:pt>
                <c:pt idx="409">
                  <c:v>-2.8982159999999999E-3</c:v>
                </c:pt>
                <c:pt idx="410">
                  <c:v>-8.9693070000000001E-4</c:v>
                </c:pt>
                <c:pt idx="411">
                  <c:v>-1.303673E-3</c:v>
                </c:pt>
                <c:pt idx="412">
                  <c:v>-5.84507E-3</c:v>
                </c:pt>
                <c:pt idx="413">
                  <c:v>-9.9506379999999995E-3</c:v>
                </c:pt>
                <c:pt idx="414">
                  <c:v>-4.4312479999999996E-3</c:v>
                </c:pt>
                <c:pt idx="415">
                  <c:v>-3.549576E-3</c:v>
                </c:pt>
                <c:pt idx="416">
                  <c:v>-4.8069949999999997E-3</c:v>
                </c:pt>
                <c:pt idx="417">
                  <c:v>-4.0817259999999998E-4</c:v>
                </c:pt>
                <c:pt idx="418">
                  <c:v>-1.0585779999999999E-3</c:v>
                </c:pt>
                <c:pt idx="419">
                  <c:v>-2.569675E-3</c:v>
                </c:pt>
                <c:pt idx="420">
                  <c:v>-5.3195949999999999E-3</c:v>
                </c:pt>
                <c:pt idx="421">
                  <c:v>-3.2687189999999998E-3</c:v>
                </c:pt>
                <c:pt idx="422">
                  <c:v>-5.8221820000000004E-3</c:v>
                </c:pt>
                <c:pt idx="423">
                  <c:v>-4.7521589999999997E-3</c:v>
                </c:pt>
                <c:pt idx="424">
                  <c:v>-3.8099290000000001E-3</c:v>
                </c:pt>
                <c:pt idx="425">
                  <c:v>9.1361999999999997E-4</c:v>
                </c:pt>
                <c:pt idx="426">
                  <c:v>-9.8657609999999989E-4</c:v>
                </c:pt>
                <c:pt idx="427">
                  <c:v>-7.1129799999999997E-3</c:v>
                </c:pt>
                <c:pt idx="428">
                  <c:v>-1.164055E-2</c:v>
                </c:pt>
                <c:pt idx="429">
                  <c:v>-1.298904E-3</c:v>
                </c:pt>
                <c:pt idx="430">
                  <c:v>-1.7409319999999999E-3</c:v>
                </c:pt>
                <c:pt idx="431">
                  <c:v>-5.3515430000000003E-3</c:v>
                </c:pt>
                <c:pt idx="432">
                  <c:v>-3.4365649999999999E-3</c:v>
                </c:pt>
                <c:pt idx="433">
                  <c:v>-2.4256709999999999E-3</c:v>
                </c:pt>
                <c:pt idx="434">
                  <c:v>-6.0105319999999999E-3</c:v>
                </c:pt>
                <c:pt idx="435">
                  <c:v>-5.7778359999999997E-3</c:v>
                </c:pt>
                <c:pt idx="436">
                  <c:v>-7.1926120000000001E-3</c:v>
                </c:pt>
                <c:pt idx="437">
                  <c:v>-7.033348E-3</c:v>
                </c:pt>
                <c:pt idx="438">
                  <c:v>-2.7680399999999998E-3</c:v>
                </c:pt>
                <c:pt idx="439">
                  <c:v>-3.0035970000000002E-3</c:v>
                </c:pt>
                <c:pt idx="440">
                  <c:v>-4.2538640000000004E-3</c:v>
                </c:pt>
                <c:pt idx="441">
                  <c:v>-4.1656489999999996E-3</c:v>
                </c:pt>
                <c:pt idx="442">
                  <c:v>-1.2114049999999999E-2</c:v>
                </c:pt>
                <c:pt idx="443">
                  <c:v>-3.5800929999999999E-3</c:v>
                </c:pt>
                <c:pt idx="444">
                  <c:v>-1.2892249999999999E-2</c:v>
                </c:pt>
                <c:pt idx="445">
                  <c:v>-7.7371599999999999E-3</c:v>
                </c:pt>
                <c:pt idx="446">
                  <c:v>-5.0439830000000001E-3</c:v>
                </c:pt>
                <c:pt idx="447">
                  <c:v>-1.442432E-3</c:v>
                </c:pt>
                <c:pt idx="448">
                  <c:v>-2.8038020000000002E-3</c:v>
                </c:pt>
                <c:pt idx="449">
                  <c:v>-1.0168079999999999E-2</c:v>
                </c:pt>
                <c:pt idx="450">
                  <c:v>-1.341724E-2</c:v>
                </c:pt>
                <c:pt idx="451">
                  <c:v>-1.771116E-2</c:v>
                </c:pt>
                <c:pt idx="452">
                  <c:v>-2.0490169999999999E-2</c:v>
                </c:pt>
                <c:pt idx="453">
                  <c:v>-1.2884619999999999E-2</c:v>
                </c:pt>
                <c:pt idx="454">
                  <c:v>-1.8793109999999998E-2</c:v>
                </c:pt>
                <c:pt idx="455">
                  <c:v>-1.5066619999999999E-2</c:v>
                </c:pt>
                <c:pt idx="456">
                  <c:v>-9.8900789999999995E-3</c:v>
                </c:pt>
                <c:pt idx="457">
                  <c:v>-2.1272659999999999E-2</c:v>
                </c:pt>
                <c:pt idx="458">
                  <c:v>-1.497126E-2</c:v>
                </c:pt>
                <c:pt idx="459">
                  <c:v>-3.5381319999999998E-4</c:v>
                </c:pt>
                <c:pt idx="460">
                  <c:v>-6.485462E-3</c:v>
                </c:pt>
                <c:pt idx="461">
                  <c:v>-2.9983520000000001E-3</c:v>
                </c:pt>
                <c:pt idx="462">
                  <c:v>-5.0473209999999996E-3</c:v>
                </c:pt>
                <c:pt idx="463">
                  <c:v>-6.2241550000000003E-3</c:v>
                </c:pt>
                <c:pt idx="464">
                  <c:v>-5.3029059999999996E-3</c:v>
                </c:pt>
                <c:pt idx="465">
                  <c:v>5.9976580000000003E-3</c:v>
                </c:pt>
                <c:pt idx="466">
                  <c:v>8.2712170000000008E-3</c:v>
                </c:pt>
                <c:pt idx="467">
                  <c:v>-9.1028210000000003E-4</c:v>
                </c:pt>
                <c:pt idx="468">
                  <c:v>3.6339760000000001E-3</c:v>
                </c:pt>
                <c:pt idx="469">
                  <c:v>2.6845929999999999E-3</c:v>
                </c:pt>
                <c:pt idx="470">
                  <c:v>-1.299524E-2</c:v>
                </c:pt>
                <c:pt idx="471">
                  <c:v>-4.1165350000000002E-3</c:v>
                </c:pt>
                <c:pt idx="472">
                  <c:v>-6.6785810000000003E-3</c:v>
                </c:pt>
                <c:pt idx="473">
                  <c:v>-1.6265870000000002E-2</c:v>
                </c:pt>
                <c:pt idx="474">
                  <c:v>2.8185839999999998E-3</c:v>
                </c:pt>
                <c:pt idx="475">
                  <c:v>-5.4063799999999997E-3</c:v>
                </c:pt>
                <c:pt idx="476">
                  <c:v>-1.315641E-2</c:v>
                </c:pt>
                <c:pt idx="477">
                  <c:v>-1.6112330000000001E-2</c:v>
                </c:pt>
                <c:pt idx="478">
                  <c:v>-5.8798790000000002E-3</c:v>
                </c:pt>
                <c:pt idx="479">
                  <c:v>2.6087760000000002E-3</c:v>
                </c:pt>
                <c:pt idx="480">
                  <c:v>2.1314620000000001E-4</c:v>
                </c:pt>
                <c:pt idx="481">
                  <c:v>1.0995860000000001E-3</c:v>
                </c:pt>
                <c:pt idx="482" formatCode="0.00E+00">
                  <c:v>2.95639E-5</c:v>
                </c:pt>
                <c:pt idx="483">
                  <c:v>-7.9751010000000001E-3</c:v>
                </c:pt>
                <c:pt idx="484">
                  <c:v>-4.5919419999999999E-3</c:v>
                </c:pt>
                <c:pt idx="485">
                  <c:v>-3.693581E-3</c:v>
                </c:pt>
                <c:pt idx="486">
                  <c:v>2.2583009999999999E-3</c:v>
                </c:pt>
                <c:pt idx="487">
                  <c:v>4.0669440000000003E-3</c:v>
                </c:pt>
                <c:pt idx="488">
                  <c:v>-5.2833559999999999E-4</c:v>
                </c:pt>
                <c:pt idx="489">
                  <c:v>3.6859510000000002E-4</c:v>
                </c:pt>
                <c:pt idx="490">
                  <c:v>3.3278470000000001E-3</c:v>
                </c:pt>
                <c:pt idx="491">
                  <c:v>-3.929615E-3</c:v>
                </c:pt>
                <c:pt idx="492">
                  <c:v>-6.8998340000000005E-4</c:v>
                </c:pt>
                <c:pt idx="493">
                  <c:v>-3.549099E-3</c:v>
                </c:pt>
                <c:pt idx="494">
                  <c:v>-3.0503269999999998E-3</c:v>
                </c:pt>
                <c:pt idx="495">
                  <c:v>7.5497630000000001E-3</c:v>
                </c:pt>
                <c:pt idx="496">
                  <c:v>7.8058240000000003E-3</c:v>
                </c:pt>
                <c:pt idx="497">
                  <c:v>-2.4189950000000002E-3</c:v>
                </c:pt>
                <c:pt idx="498">
                  <c:v>-7.6103209999999995E-4</c:v>
                </c:pt>
                <c:pt idx="499">
                  <c:v>-5.3873059999999997E-3</c:v>
                </c:pt>
                <c:pt idx="500">
                  <c:v>-4.8875809999999998E-4</c:v>
                </c:pt>
                <c:pt idx="501">
                  <c:v>3.424168E-3</c:v>
                </c:pt>
                <c:pt idx="502">
                  <c:v>8.3923339999999996E-3</c:v>
                </c:pt>
                <c:pt idx="503">
                  <c:v>2.1266939999999999E-4</c:v>
                </c:pt>
                <c:pt idx="504">
                  <c:v>-3.8886070000000001E-3</c:v>
                </c:pt>
                <c:pt idx="505">
                  <c:v>4.2343140000000002E-4</c:v>
                </c:pt>
                <c:pt idx="506">
                  <c:v>1.0237689999999999E-3</c:v>
                </c:pt>
                <c:pt idx="507">
                  <c:v>6.726742E-3</c:v>
                </c:pt>
                <c:pt idx="508">
                  <c:v>7.1177480000000001E-3</c:v>
                </c:pt>
                <c:pt idx="509">
                  <c:v>-2.6593210000000001E-3</c:v>
                </c:pt>
                <c:pt idx="510">
                  <c:v>-2.1123889999999999E-4</c:v>
                </c:pt>
                <c:pt idx="511">
                  <c:v>-7.4200630000000002E-3</c:v>
                </c:pt>
                <c:pt idx="512" formatCode="0.00E+00">
                  <c:v>5.483627E-5</c:v>
                </c:pt>
                <c:pt idx="513">
                  <c:v>6.239891E-3</c:v>
                </c:pt>
                <c:pt idx="514">
                  <c:v>4.6539310000000001E-4</c:v>
                </c:pt>
                <c:pt idx="515" formatCode="0.00E+00">
                  <c:v>1.811981E-5</c:v>
                </c:pt>
                <c:pt idx="516">
                  <c:v>3.4332280000000002E-4</c:v>
                </c:pt>
                <c:pt idx="517">
                  <c:v>8.3670619999999998E-3</c:v>
                </c:pt>
                <c:pt idx="518">
                  <c:v>8.8486669999999993E-3</c:v>
                </c:pt>
                <c:pt idx="519">
                  <c:v>6.0849190000000003E-3</c:v>
                </c:pt>
                <c:pt idx="520" formatCode="0.00E+00">
                  <c:v>-8.0108640000000004E-5</c:v>
                </c:pt>
                <c:pt idx="521">
                  <c:v>5.1403050000000002E-4</c:v>
                </c:pt>
                <c:pt idx="522">
                  <c:v>7.0476529999999999E-4</c:v>
                </c:pt>
                <c:pt idx="523">
                  <c:v>1.40214E-2</c:v>
                </c:pt>
                <c:pt idx="524">
                  <c:v>-2.8567309999999999E-3</c:v>
                </c:pt>
                <c:pt idx="525">
                  <c:v>5.631924E-3</c:v>
                </c:pt>
                <c:pt idx="526">
                  <c:v>-4.6682359999999999E-4</c:v>
                </c:pt>
                <c:pt idx="527">
                  <c:v>-7.6532360000000003E-4</c:v>
                </c:pt>
                <c:pt idx="528">
                  <c:v>9.3970300000000007E-3</c:v>
                </c:pt>
                <c:pt idx="529">
                  <c:v>8.4891319999999999E-3</c:v>
                </c:pt>
                <c:pt idx="530">
                  <c:v>1.6441349999999999E-3</c:v>
                </c:pt>
                <c:pt idx="531" formatCode="0.00E+00">
                  <c:v>6.7710879999999994E-5</c:v>
                </c:pt>
                <c:pt idx="532">
                  <c:v>-6.608963E-4</c:v>
                </c:pt>
                <c:pt idx="533">
                  <c:v>4.5499800000000003E-3</c:v>
                </c:pt>
                <c:pt idx="534">
                  <c:v>1.6365049999999999E-3</c:v>
                </c:pt>
                <c:pt idx="535">
                  <c:v>6.5755839999999996E-4</c:v>
                </c:pt>
                <c:pt idx="536">
                  <c:v>1.5902519999999999E-3</c:v>
                </c:pt>
                <c:pt idx="537">
                  <c:v>3.8118359999999999E-3</c:v>
                </c:pt>
                <c:pt idx="538">
                  <c:v>9.0146059999999997E-3</c:v>
                </c:pt>
                <c:pt idx="539">
                  <c:v>5.3558349999999998E-3</c:v>
                </c:pt>
                <c:pt idx="540">
                  <c:v>5.8364869999999996E-3</c:v>
                </c:pt>
                <c:pt idx="541">
                  <c:v>1.496696E-2</c:v>
                </c:pt>
                <c:pt idx="542">
                  <c:v>8.3570480000000006E-3</c:v>
                </c:pt>
                <c:pt idx="543">
                  <c:v>7.8678129999999995E-3</c:v>
                </c:pt>
                <c:pt idx="544">
                  <c:v>4.1689869999999999E-3</c:v>
                </c:pt>
                <c:pt idx="545">
                  <c:v>2.8319360000000002E-3</c:v>
                </c:pt>
                <c:pt idx="546">
                  <c:v>7.8120230000000004E-3</c:v>
                </c:pt>
                <c:pt idx="547">
                  <c:v>-8.215904E-4</c:v>
                </c:pt>
                <c:pt idx="548">
                  <c:v>-2.356052E-3</c:v>
                </c:pt>
                <c:pt idx="549">
                  <c:v>3.2358170000000002E-3</c:v>
                </c:pt>
                <c:pt idx="550">
                  <c:v>3.7875180000000001E-3</c:v>
                </c:pt>
                <c:pt idx="551" formatCode="0.00E+00">
                  <c:v>-6.1511990000000003E-5</c:v>
                </c:pt>
                <c:pt idx="552">
                  <c:v>8.4447859999999995E-4</c:v>
                </c:pt>
                <c:pt idx="553">
                  <c:v>2.9158589999999998E-3</c:v>
                </c:pt>
                <c:pt idx="554">
                  <c:v>-5.1789280000000002E-3</c:v>
                </c:pt>
                <c:pt idx="555">
                  <c:v>-5.6705469999999997E-3</c:v>
                </c:pt>
                <c:pt idx="556">
                  <c:v>-6.875038E-3</c:v>
                </c:pt>
                <c:pt idx="557">
                  <c:v>-8.4881780000000007E-3</c:v>
                </c:pt>
                <c:pt idx="558">
                  <c:v>-1.5220640000000001E-3</c:v>
                </c:pt>
                <c:pt idx="559">
                  <c:v>-2.5691989999999999E-3</c:v>
                </c:pt>
                <c:pt idx="560">
                  <c:v>-4.5833590000000004E-3</c:v>
                </c:pt>
                <c:pt idx="561">
                  <c:v>-1.1224749999999999E-3</c:v>
                </c:pt>
                <c:pt idx="562">
                  <c:v>2.564907E-3</c:v>
                </c:pt>
                <c:pt idx="563">
                  <c:v>1.0950090000000001E-2</c:v>
                </c:pt>
                <c:pt idx="564">
                  <c:v>1.0350699999999999E-2</c:v>
                </c:pt>
                <c:pt idx="565">
                  <c:v>-5.1798820000000002E-3</c:v>
                </c:pt>
                <c:pt idx="566">
                  <c:v>7.6079370000000004E-3</c:v>
                </c:pt>
                <c:pt idx="567">
                  <c:v>1.4559269999999999E-2</c:v>
                </c:pt>
                <c:pt idx="568">
                  <c:v>1.1198039999999999E-2</c:v>
                </c:pt>
                <c:pt idx="569">
                  <c:v>3.0269619999999998E-3</c:v>
                </c:pt>
                <c:pt idx="570">
                  <c:v>-2.3908620000000001E-3</c:v>
                </c:pt>
                <c:pt idx="571">
                  <c:v>1.0720729999999999E-2</c:v>
                </c:pt>
                <c:pt idx="572">
                  <c:v>1.0156149999999999E-2</c:v>
                </c:pt>
                <c:pt idx="573">
                  <c:v>7.4605940000000001E-3</c:v>
                </c:pt>
                <c:pt idx="574">
                  <c:v>1.331806E-2</c:v>
                </c:pt>
                <c:pt idx="575">
                  <c:v>7.125854E-3</c:v>
                </c:pt>
                <c:pt idx="576">
                  <c:v>-2.5362969999999999E-3</c:v>
                </c:pt>
                <c:pt idx="577">
                  <c:v>-4.1899679999999996E-3</c:v>
                </c:pt>
                <c:pt idx="578">
                  <c:v>7.3881149999999998E-3</c:v>
                </c:pt>
                <c:pt idx="579">
                  <c:v>7.5044630000000003E-3</c:v>
                </c:pt>
                <c:pt idx="580">
                  <c:v>6.1988829999999997E-4</c:v>
                </c:pt>
                <c:pt idx="581">
                  <c:v>-6.0772899999999999E-3</c:v>
                </c:pt>
                <c:pt idx="582">
                  <c:v>-5.8288569999999998E-3</c:v>
                </c:pt>
                <c:pt idx="583">
                  <c:v>-1.003504E-2</c:v>
                </c:pt>
                <c:pt idx="584">
                  <c:v>-1.3241769999999999E-3</c:v>
                </c:pt>
                <c:pt idx="585">
                  <c:v>-7.5225830000000002E-3</c:v>
                </c:pt>
                <c:pt idx="586">
                  <c:v>-7.8220370000000004E-3</c:v>
                </c:pt>
                <c:pt idx="587">
                  <c:v>-4.2157169999999999E-3</c:v>
                </c:pt>
                <c:pt idx="588">
                  <c:v>-4.6091079999999998E-3</c:v>
                </c:pt>
                <c:pt idx="589">
                  <c:v>-2.7999880000000002E-3</c:v>
                </c:pt>
                <c:pt idx="590">
                  <c:v>1.236439E-3</c:v>
                </c:pt>
                <c:pt idx="591">
                  <c:v>-2.8700829999999998E-3</c:v>
                </c:pt>
                <c:pt idx="592">
                  <c:v>7.2288509999999997E-4</c:v>
                </c:pt>
                <c:pt idx="593">
                  <c:v>4.160881E-3</c:v>
                </c:pt>
                <c:pt idx="594">
                  <c:v>-4.0783879999999996E-3</c:v>
                </c:pt>
                <c:pt idx="595">
                  <c:v>-4.332542E-3</c:v>
                </c:pt>
                <c:pt idx="596">
                  <c:v>5.3567889999999998E-3</c:v>
                </c:pt>
                <c:pt idx="597">
                  <c:v>-6.2851909999999999E-3</c:v>
                </c:pt>
                <c:pt idx="598">
                  <c:v>-2.078056E-3</c:v>
                </c:pt>
                <c:pt idx="599">
                  <c:v>8.3312990000000003E-3</c:v>
                </c:pt>
                <c:pt idx="600">
                  <c:v>6.4301489999999996E-3</c:v>
                </c:pt>
                <c:pt idx="601">
                  <c:v>8.1954000000000003E-3</c:v>
                </c:pt>
                <c:pt idx="602">
                  <c:v>1.4967919999999999E-2</c:v>
                </c:pt>
                <c:pt idx="603">
                  <c:v>8.1706049999999992E-3</c:v>
                </c:pt>
                <c:pt idx="604">
                  <c:v>9.6311569999999996E-3</c:v>
                </c:pt>
                <c:pt idx="605">
                  <c:v>8.6450580000000006E-3</c:v>
                </c:pt>
                <c:pt idx="606">
                  <c:v>6.6556929999999999E-3</c:v>
                </c:pt>
                <c:pt idx="607">
                  <c:v>-1.3747220000000001E-3</c:v>
                </c:pt>
                <c:pt idx="608">
                  <c:v>6.2289240000000003E-3</c:v>
                </c:pt>
                <c:pt idx="609">
                  <c:v>6.4091679999999998E-3</c:v>
                </c:pt>
                <c:pt idx="610">
                  <c:v>6.0033799999999996E-4</c:v>
                </c:pt>
                <c:pt idx="611">
                  <c:v>1.598358E-3</c:v>
                </c:pt>
                <c:pt idx="612">
                  <c:v>1.830101E-3</c:v>
                </c:pt>
                <c:pt idx="613">
                  <c:v>-2.7151110000000001E-3</c:v>
                </c:pt>
                <c:pt idx="614">
                  <c:v>-2.5606160000000002E-4</c:v>
                </c:pt>
                <c:pt idx="615">
                  <c:v>-2.7761460000000002E-3</c:v>
                </c:pt>
                <c:pt idx="616">
                  <c:v>3.776073E-3</c:v>
                </c:pt>
                <c:pt idx="617">
                  <c:v>6.8855289999999996E-3</c:v>
                </c:pt>
                <c:pt idx="618">
                  <c:v>2.5773049999999998E-3</c:v>
                </c:pt>
                <c:pt idx="619">
                  <c:v>-9.5562930000000004E-3</c:v>
                </c:pt>
                <c:pt idx="620">
                  <c:v>-4.2424200000000002E-3</c:v>
                </c:pt>
                <c:pt idx="621">
                  <c:v>-9.9754329999999993E-4</c:v>
                </c:pt>
                <c:pt idx="622">
                  <c:v>-6.2971119999999997E-3</c:v>
                </c:pt>
                <c:pt idx="623">
                  <c:v>-1.4430999999999999E-2</c:v>
                </c:pt>
                <c:pt idx="624">
                  <c:v>-1.4643670000000001E-3</c:v>
                </c:pt>
                <c:pt idx="625">
                  <c:v>-1.5759470000000001E-3</c:v>
                </c:pt>
                <c:pt idx="626">
                  <c:v>5.9452059999999998E-3</c:v>
                </c:pt>
                <c:pt idx="627">
                  <c:v>3.9711E-3</c:v>
                </c:pt>
                <c:pt idx="628">
                  <c:v>6.4706799999999999E-4</c:v>
                </c:pt>
                <c:pt idx="629">
                  <c:v>-1.360083E-2</c:v>
                </c:pt>
                <c:pt idx="630">
                  <c:v>2.185345E-3</c:v>
                </c:pt>
                <c:pt idx="631">
                  <c:v>2.768993E-3</c:v>
                </c:pt>
                <c:pt idx="632">
                  <c:v>-3.1404499999999999E-3</c:v>
                </c:pt>
                <c:pt idx="633">
                  <c:v>7.3080059999999997E-3</c:v>
                </c:pt>
                <c:pt idx="634">
                  <c:v>1.261234E-3</c:v>
                </c:pt>
                <c:pt idx="635">
                  <c:v>-6.16169E-3</c:v>
                </c:pt>
                <c:pt idx="636">
                  <c:v>4.7817229999999999E-3</c:v>
                </c:pt>
                <c:pt idx="637">
                  <c:v>1.695251E-2</c:v>
                </c:pt>
                <c:pt idx="638">
                  <c:v>1.105213E-2</c:v>
                </c:pt>
                <c:pt idx="639">
                  <c:v>-4.8785210000000002E-3</c:v>
                </c:pt>
                <c:pt idx="640">
                  <c:v>8.158684E-4</c:v>
                </c:pt>
                <c:pt idx="641">
                  <c:v>3.6859510000000002E-4</c:v>
                </c:pt>
                <c:pt idx="642">
                  <c:v>-2.083302E-3</c:v>
                </c:pt>
                <c:pt idx="643">
                  <c:v>1.517487E-2</c:v>
                </c:pt>
                <c:pt idx="644">
                  <c:v>-4.6000479999999998E-3</c:v>
                </c:pt>
                <c:pt idx="645">
                  <c:v>5.0287250000000004E-3</c:v>
                </c:pt>
                <c:pt idx="646">
                  <c:v>-5.6090350000000001E-3</c:v>
                </c:pt>
                <c:pt idx="647">
                  <c:v>-2.779007E-3</c:v>
                </c:pt>
                <c:pt idx="648">
                  <c:v>-1.089382E-2</c:v>
                </c:pt>
                <c:pt idx="649">
                  <c:v>-1.546812E-2</c:v>
                </c:pt>
                <c:pt idx="650">
                  <c:v>-1.2831209999999999E-2</c:v>
                </c:pt>
                <c:pt idx="651">
                  <c:v>6.1273570000000002E-4</c:v>
                </c:pt>
                <c:pt idx="652">
                  <c:v>-1.13759E-2</c:v>
                </c:pt>
                <c:pt idx="653">
                  <c:v>-4.6710969999999999E-3</c:v>
                </c:pt>
                <c:pt idx="654">
                  <c:v>-7.7238080000000004E-3</c:v>
                </c:pt>
                <c:pt idx="655">
                  <c:v>-2.0612720000000001E-2</c:v>
                </c:pt>
                <c:pt idx="656">
                  <c:v>0</c:v>
                </c:pt>
                <c:pt idx="657">
                  <c:v>-3.9234159999999999E-3</c:v>
                </c:pt>
                <c:pt idx="658">
                  <c:v>-5.9604640000000004E-3</c:v>
                </c:pt>
                <c:pt idx="659">
                  <c:v>-4.0407179999999996E-3</c:v>
                </c:pt>
                <c:pt idx="660">
                  <c:v>6.7281719999999999E-4</c:v>
                </c:pt>
                <c:pt idx="661">
                  <c:v>-4.835129E-4</c:v>
                </c:pt>
                <c:pt idx="662">
                  <c:v>-8.9921949999999997E-3</c:v>
                </c:pt>
                <c:pt idx="663">
                  <c:v>-3.684044E-3</c:v>
                </c:pt>
                <c:pt idx="664">
                  <c:v>-1.9741060000000001E-4</c:v>
                </c:pt>
                <c:pt idx="665">
                  <c:v>-3.2043459999999998E-3</c:v>
                </c:pt>
                <c:pt idx="666">
                  <c:v>3.2668110000000001E-3</c:v>
                </c:pt>
                <c:pt idx="667">
                  <c:v>4.3420790000000004E-3</c:v>
                </c:pt>
                <c:pt idx="668">
                  <c:v>-1.405621E-2</c:v>
                </c:pt>
                <c:pt idx="669">
                  <c:v>2.0961759999999999E-3</c:v>
                </c:pt>
                <c:pt idx="670">
                  <c:v>5.6252480000000002E-3</c:v>
                </c:pt>
                <c:pt idx="671">
                  <c:v>8.3599090000000004E-3</c:v>
                </c:pt>
                <c:pt idx="672">
                  <c:v>-1.526833E-3</c:v>
                </c:pt>
                <c:pt idx="673">
                  <c:v>3.006458E-3</c:v>
                </c:pt>
                <c:pt idx="674">
                  <c:v>-2.007484E-4</c:v>
                </c:pt>
                <c:pt idx="675">
                  <c:v>1.098728E-2</c:v>
                </c:pt>
                <c:pt idx="676">
                  <c:v>1.8617149999999999E-2</c:v>
                </c:pt>
                <c:pt idx="677">
                  <c:v>-8.4352490000000006E-3</c:v>
                </c:pt>
                <c:pt idx="678">
                  <c:v>3.1256679999999998E-3</c:v>
                </c:pt>
                <c:pt idx="679">
                  <c:v>4.5700070000000001E-3</c:v>
                </c:pt>
                <c:pt idx="680">
                  <c:v>9.1934200000000008E-3</c:v>
                </c:pt>
                <c:pt idx="681">
                  <c:v>-4.5628550000000002E-3</c:v>
                </c:pt>
                <c:pt idx="682">
                  <c:v>8.1315039999999995E-3</c:v>
                </c:pt>
                <c:pt idx="683">
                  <c:v>6.8330759999999996E-4</c:v>
                </c:pt>
                <c:pt idx="684">
                  <c:v>-1.517773E-2</c:v>
                </c:pt>
                <c:pt idx="685">
                  <c:v>-1.2445450000000001E-4</c:v>
                </c:pt>
                <c:pt idx="686">
                  <c:v>-1.1528969999999999E-2</c:v>
                </c:pt>
                <c:pt idx="687">
                  <c:v>8.4319110000000003E-3</c:v>
                </c:pt>
                <c:pt idx="688">
                  <c:v>1.401901E-4</c:v>
                </c:pt>
                <c:pt idx="689">
                  <c:v>-2.7198790000000001E-3</c:v>
                </c:pt>
                <c:pt idx="690">
                  <c:v>-1.355028E-2</c:v>
                </c:pt>
                <c:pt idx="691">
                  <c:v>-6.5894129999999997E-3</c:v>
                </c:pt>
                <c:pt idx="692">
                  <c:v>-1.852989E-3</c:v>
                </c:pt>
                <c:pt idx="693">
                  <c:v>-1.322603E-2</c:v>
                </c:pt>
                <c:pt idx="694">
                  <c:v>-1.435852E-2</c:v>
                </c:pt>
                <c:pt idx="695">
                  <c:v>-6.0515400000000002E-3</c:v>
                </c:pt>
                <c:pt idx="696">
                  <c:v>-1.2435910000000001E-3</c:v>
                </c:pt>
                <c:pt idx="697">
                  <c:v>-8.0714229999999994E-3</c:v>
                </c:pt>
                <c:pt idx="698">
                  <c:v>9.2573169999999993E-3</c:v>
                </c:pt>
                <c:pt idx="699">
                  <c:v>3.0074120000000001E-3</c:v>
                </c:pt>
                <c:pt idx="700">
                  <c:v>8.2559590000000002E-3</c:v>
                </c:pt>
                <c:pt idx="701">
                  <c:v>-1.151657E-2</c:v>
                </c:pt>
                <c:pt idx="702">
                  <c:v>-8.6212159999999997E-4</c:v>
                </c:pt>
                <c:pt idx="703">
                  <c:v>-4.8880579999999998E-3</c:v>
                </c:pt>
                <c:pt idx="704">
                  <c:v>-5.2337649999999996E-3</c:v>
                </c:pt>
                <c:pt idx="705">
                  <c:v>2.0432470000000002E-3</c:v>
                </c:pt>
                <c:pt idx="706">
                  <c:v>7.3404309999999997E-3</c:v>
                </c:pt>
                <c:pt idx="707">
                  <c:v>-7.790089E-3</c:v>
                </c:pt>
                <c:pt idx="708">
                  <c:v>1.564026E-4</c:v>
                </c:pt>
                <c:pt idx="709">
                  <c:v>1.331329E-3</c:v>
                </c:pt>
                <c:pt idx="710">
                  <c:v>1.0094640000000001E-3</c:v>
                </c:pt>
                <c:pt idx="711">
                  <c:v>3.33643E-3</c:v>
                </c:pt>
                <c:pt idx="712">
                  <c:v>-6.4039229999999997E-3</c:v>
                </c:pt>
                <c:pt idx="713">
                  <c:v>-1.181078E-2</c:v>
                </c:pt>
                <c:pt idx="714">
                  <c:v>1.7976759999999999E-4</c:v>
                </c:pt>
                <c:pt idx="715">
                  <c:v>-1.8029210000000001E-3</c:v>
                </c:pt>
                <c:pt idx="716">
                  <c:v>1.7255309999999999E-2</c:v>
                </c:pt>
                <c:pt idx="717">
                  <c:v>-9.4609259999999997E-3</c:v>
                </c:pt>
                <c:pt idx="718">
                  <c:v>3.8800240000000001E-3</c:v>
                </c:pt>
                <c:pt idx="719" formatCode="0.00E+00">
                  <c:v>5.7697300000000001E-5</c:v>
                </c:pt>
                <c:pt idx="720">
                  <c:v>8.2802770000000008E-3</c:v>
                </c:pt>
                <c:pt idx="721">
                  <c:v>-8.1639290000000003E-3</c:v>
                </c:pt>
                <c:pt idx="722">
                  <c:v>-2.3375989999999999E-2</c:v>
                </c:pt>
                <c:pt idx="723">
                  <c:v>3.5705569999999998E-3</c:v>
                </c:pt>
                <c:pt idx="724">
                  <c:v>6.7329410000000001E-3</c:v>
                </c:pt>
                <c:pt idx="725">
                  <c:v>-4.4775010000000001E-3</c:v>
                </c:pt>
                <c:pt idx="726">
                  <c:v>7.1682930000000001E-3</c:v>
                </c:pt>
                <c:pt idx="727">
                  <c:v>1.1801719999999999E-3</c:v>
                </c:pt>
                <c:pt idx="728">
                  <c:v>2.436543E-2</c:v>
                </c:pt>
                <c:pt idx="729">
                  <c:v>-1.7751690000000001E-2</c:v>
                </c:pt>
                <c:pt idx="730">
                  <c:v>-8.9702610000000002E-3</c:v>
                </c:pt>
                <c:pt idx="731">
                  <c:v>8.3947180000000007E-3</c:v>
                </c:pt>
                <c:pt idx="732">
                  <c:v>3.076363E-2</c:v>
                </c:pt>
                <c:pt idx="733">
                  <c:v>-2.9601570000000001E-2</c:v>
                </c:pt>
                <c:pt idx="734">
                  <c:v>-5.1474570000000002E-3</c:v>
                </c:pt>
                <c:pt idx="735">
                  <c:v>6.7720410000000003E-3</c:v>
                </c:pt>
                <c:pt idx="736">
                  <c:v>-1.0903360000000001E-2</c:v>
                </c:pt>
                <c:pt idx="737">
                  <c:v>-1.7383099999999999E-2</c:v>
                </c:pt>
                <c:pt idx="738">
                  <c:v>7.6041219999999996E-3</c:v>
                </c:pt>
                <c:pt idx="739">
                  <c:v>-2.3674959999999998E-2</c:v>
                </c:pt>
                <c:pt idx="740" formatCode="0.00E+00">
                  <c:v>2.384186E-6</c:v>
                </c:pt>
                <c:pt idx="741">
                  <c:v>-1.385832E-2</c:v>
                </c:pt>
                <c:pt idx="742">
                  <c:v>1.1034009999999999E-3</c:v>
                </c:pt>
                <c:pt idx="743">
                  <c:v>-1.618528E-2</c:v>
                </c:pt>
                <c:pt idx="744">
                  <c:v>2.3738860000000001E-2</c:v>
                </c:pt>
                <c:pt idx="745">
                  <c:v>2.9823780000000001E-2</c:v>
                </c:pt>
                <c:pt idx="746">
                  <c:v>-3.229427E-2</c:v>
                </c:pt>
                <c:pt idx="747">
                  <c:v>-1.1927129999999999E-2</c:v>
                </c:pt>
                <c:pt idx="748">
                  <c:v>1.6661639999999998E-2</c:v>
                </c:pt>
                <c:pt idx="749">
                  <c:v>-2.3478510000000001E-2</c:v>
                </c:pt>
                <c:pt idx="750">
                  <c:v>3.3795829999999999E-2</c:v>
                </c:pt>
                <c:pt idx="751">
                  <c:v>-6.0817719999999999E-2</c:v>
                </c:pt>
                <c:pt idx="752">
                  <c:v>-2.1219249999999999E-2</c:v>
                </c:pt>
                <c:pt idx="753">
                  <c:v>-4.0254590000000003E-3</c:v>
                </c:pt>
                <c:pt idx="754">
                  <c:v>-2.275085E-2</c:v>
                </c:pt>
                <c:pt idx="755">
                  <c:v>3.0813690000000001E-2</c:v>
                </c:pt>
                <c:pt idx="756">
                  <c:v>-1.1545659999999999E-2</c:v>
                </c:pt>
                <c:pt idx="757">
                  <c:v>-4.7569270000000002E-3</c:v>
                </c:pt>
                <c:pt idx="758">
                  <c:v>1.083517E-2</c:v>
                </c:pt>
                <c:pt idx="759">
                  <c:v>-3.2916070000000002E-3</c:v>
                </c:pt>
                <c:pt idx="760">
                  <c:v>1.1775020000000001E-2</c:v>
                </c:pt>
                <c:pt idx="761">
                  <c:v>-1.784229E-2</c:v>
                </c:pt>
                <c:pt idx="762">
                  <c:v>3.6846160000000003E-2</c:v>
                </c:pt>
                <c:pt idx="763">
                  <c:v>3.5199639999999997E-2</c:v>
                </c:pt>
                <c:pt idx="764">
                  <c:v>8.8520050000000003E-2</c:v>
                </c:pt>
                <c:pt idx="765">
                  <c:v>-5.989075E-3</c:v>
                </c:pt>
                <c:pt idx="766">
                  <c:v>-3.6005970000000001E-3</c:v>
                </c:pt>
                <c:pt idx="767">
                  <c:v>2.6233200000000002E-2</c:v>
                </c:pt>
                <c:pt idx="768">
                  <c:v>-4.3759350000000001E-3</c:v>
                </c:pt>
                <c:pt idx="769">
                  <c:v>-7.6117519999999994E-2</c:v>
                </c:pt>
                <c:pt idx="770">
                  <c:v>0.1516652</c:v>
                </c:pt>
                <c:pt idx="771">
                  <c:v>0.10859439999999999</c:v>
                </c:pt>
                <c:pt idx="772">
                  <c:v>-0.12150569999999999</c:v>
                </c:pt>
                <c:pt idx="773">
                  <c:v>0.11816790000000001</c:v>
                </c:pt>
                <c:pt idx="774">
                  <c:v>5.2365780000000001E-2</c:v>
                </c:pt>
                <c:pt idx="775">
                  <c:v>4.311943E-2</c:v>
                </c:pt>
                <c:pt idx="776">
                  <c:v>4.5251850000000001E-3</c:v>
                </c:pt>
                <c:pt idx="777">
                  <c:v>-3.3045770000000002E-2</c:v>
                </c:pt>
                <c:pt idx="778">
                  <c:v>1.965857E-2</c:v>
                </c:pt>
                <c:pt idx="779">
                  <c:v>-0.12577679999999999</c:v>
                </c:pt>
                <c:pt idx="780">
                  <c:v>-1.089764E-2</c:v>
                </c:pt>
                <c:pt idx="781">
                  <c:v>3.9758679999999996E-3</c:v>
                </c:pt>
                <c:pt idx="782">
                  <c:v>5.8653829999999997E-2</c:v>
                </c:pt>
                <c:pt idx="783">
                  <c:v>-6.2468530000000001E-2</c:v>
                </c:pt>
                <c:pt idx="784">
                  <c:v>-0.24303820000000001</c:v>
                </c:pt>
                <c:pt idx="785">
                  <c:v>0.28098580000000001</c:v>
                </c:pt>
                <c:pt idx="786">
                  <c:v>-7.8640940000000006E-2</c:v>
                </c:pt>
                <c:pt idx="787">
                  <c:v>5.9695720000000001E-2</c:v>
                </c:pt>
                <c:pt idx="788">
                  <c:v>-6.7264080000000004E-2</c:v>
                </c:pt>
                <c:pt idx="789">
                  <c:v>0.1319623</c:v>
                </c:pt>
                <c:pt idx="790">
                  <c:v>0.12785099999999999</c:v>
                </c:pt>
                <c:pt idx="791">
                  <c:v>0.30403279999999999</c:v>
                </c:pt>
                <c:pt idx="792">
                  <c:v>0.1493273</c:v>
                </c:pt>
                <c:pt idx="793">
                  <c:v>0.67722369999999998</c:v>
                </c:pt>
                <c:pt idx="794">
                  <c:v>-0.1141868</c:v>
                </c:pt>
                <c:pt idx="795">
                  <c:v>-0.52327820000000003</c:v>
                </c:pt>
                <c:pt idx="796">
                  <c:v>-0.26826290000000003</c:v>
                </c:pt>
                <c:pt idx="797">
                  <c:v>0.5709147</c:v>
                </c:pt>
                <c:pt idx="798">
                  <c:v>-7.6780320000000004E-3</c:v>
                </c:pt>
                <c:pt idx="799">
                  <c:v>-0.25798850000000001</c:v>
                </c:pt>
                <c:pt idx="800">
                  <c:v>-0.63386540000000002</c:v>
                </c:pt>
                <c:pt idx="801">
                  <c:v>-0.13586519999999999</c:v>
                </c:pt>
                <c:pt idx="802">
                  <c:v>2.259684E-2</c:v>
                </c:pt>
                <c:pt idx="803">
                  <c:v>-0.3329434</c:v>
                </c:pt>
                <c:pt idx="804">
                  <c:v>-5.475903E-2</c:v>
                </c:pt>
                <c:pt idx="805">
                  <c:v>0.49433139999999998</c:v>
                </c:pt>
                <c:pt idx="806">
                  <c:v>-0.10285039999999999</c:v>
                </c:pt>
                <c:pt idx="807">
                  <c:v>-0.47902489999999998</c:v>
                </c:pt>
                <c:pt idx="808">
                  <c:v>0.12302680000000001</c:v>
                </c:pt>
                <c:pt idx="809">
                  <c:v>5.4288389999999999E-2</c:v>
                </c:pt>
                <c:pt idx="810">
                  <c:v>-0.18844179999999999</c:v>
                </c:pt>
                <c:pt idx="811">
                  <c:v>0.31251289999999998</c:v>
                </c:pt>
                <c:pt idx="812">
                  <c:v>1.9438739999999999E-2</c:v>
                </c:pt>
                <c:pt idx="813">
                  <c:v>0.46885060000000001</c:v>
                </c:pt>
                <c:pt idx="814">
                  <c:v>0.40856500000000001</c:v>
                </c:pt>
                <c:pt idx="815">
                  <c:v>0.1405411</c:v>
                </c:pt>
                <c:pt idx="816">
                  <c:v>-0.22520299999999999</c:v>
                </c:pt>
                <c:pt idx="817">
                  <c:v>0.19880529999999999</c:v>
                </c:pt>
                <c:pt idx="818">
                  <c:v>-0.1711617</c:v>
                </c:pt>
                <c:pt idx="819">
                  <c:v>8.1909179999999998E-2</c:v>
                </c:pt>
                <c:pt idx="820">
                  <c:v>-0.1363239</c:v>
                </c:pt>
                <c:pt idx="821">
                  <c:v>-0.25865840000000001</c:v>
                </c:pt>
                <c:pt idx="822">
                  <c:v>-1.135254E-2</c:v>
                </c:pt>
                <c:pt idx="823">
                  <c:v>-0.1193337</c:v>
                </c:pt>
                <c:pt idx="824">
                  <c:v>-0.4055185</c:v>
                </c:pt>
                <c:pt idx="825">
                  <c:v>-3.8862229999999998E-3</c:v>
                </c:pt>
                <c:pt idx="826">
                  <c:v>-0.28350930000000002</c:v>
                </c:pt>
                <c:pt idx="827">
                  <c:v>0.13518430000000001</c:v>
                </c:pt>
                <c:pt idx="828">
                  <c:v>-0.6511226</c:v>
                </c:pt>
                <c:pt idx="829">
                  <c:v>-5.0755500000000002E-2</c:v>
                </c:pt>
                <c:pt idx="830">
                  <c:v>0.36505320000000002</c:v>
                </c:pt>
                <c:pt idx="831">
                  <c:v>-0.28384540000000003</c:v>
                </c:pt>
                <c:pt idx="832">
                  <c:v>8.363247E-2</c:v>
                </c:pt>
                <c:pt idx="833">
                  <c:v>-0.29590559999999999</c:v>
                </c:pt>
                <c:pt idx="834">
                  <c:v>1.9742010000000001E-2</c:v>
                </c:pt>
                <c:pt idx="835">
                  <c:v>2.1759029999999999E-2</c:v>
                </c:pt>
                <c:pt idx="836">
                  <c:v>0.34269050000000001</c:v>
                </c:pt>
                <c:pt idx="837">
                  <c:v>-0.23379800000000001</c:v>
                </c:pt>
                <c:pt idx="838">
                  <c:v>1.0297779999999999E-2</c:v>
                </c:pt>
                <c:pt idx="839">
                  <c:v>-0.3852315</c:v>
                </c:pt>
                <c:pt idx="840">
                  <c:v>-0.35632710000000001</c:v>
                </c:pt>
                <c:pt idx="841">
                  <c:v>-0.26744649999999998</c:v>
                </c:pt>
                <c:pt idx="842">
                  <c:v>-2.310276E-3</c:v>
                </c:pt>
                <c:pt idx="843">
                  <c:v>-0.2065158</c:v>
                </c:pt>
                <c:pt idx="844">
                  <c:v>0.15203</c:v>
                </c:pt>
                <c:pt idx="845">
                  <c:v>-1.7584800000000001E-2</c:v>
                </c:pt>
                <c:pt idx="846">
                  <c:v>-0.18384030000000001</c:v>
                </c:pt>
                <c:pt idx="847">
                  <c:v>-8.5980420000000002E-2</c:v>
                </c:pt>
                <c:pt idx="848">
                  <c:v>-0.20682809999999999</c:v>
                </c:pt>
                <c:pt idx="849">
                  <c:v>-0.27186009999999999</c:v>
                </c:pt>
                <c:pt idx="850">
                  <c:v>-0.17004920000000001</c:v>
                </c:pt>
                <c:pt idx="851">
                  <c:v>1.443911E-2</c:v>
                </c:pt>
                <c:pt idx="852">
                  <c:v>-1.6267299999999998E-2</c:v>
                </c:pt>
                <c:pt idx="853">
                  <c:v>5.1684859999999999E-2</c:v>
                </c:pt>
                <c:pt idx="854">
                  <c:v>-0.36535879999999998</c:v>
                </c:pt>
                <c:pt idx="855">
                  <c:v>5.6822299999999999E-2</c:v>
                </c:pt>
                <c:pt idx="856">
                  <c:v>0.33916230000000003</c:v>
                </c:pt>
                <c:pt idx="857">
                  <c:v>-0.38531019999999999</c:v>
                </c:pt>
                <c:pt idx="858">
                  <c:v>0.22415879999999999</c:v>
                </c:pt>
                <c:pt idx="859">
                  <c:v>-4.2907239999999999E-2</c:v>
                </c:pt>
                <c:pt idx="860">
                  <c:v>-0.39029219999999998</c:v>
                </c:pt>
                <c:pt idx="861">
                  <c:v>0.1075778</c:v>
                </c:pt>
                <c:pt idx="862">
                  <c:v>0.46565529999999999</c:v>
                </c:pt>
                <c:pt idx="863">
                  <c:v>-1.088476E-2</c:v>
                </c:pt>
                <c:pt idx="864">
                  <c:v>4.1674139999999998E-2</c:v>
                </c:pt>
                <c:pt idx="865">
                  <c:v>-0.234796</c:v>
                </c:pt>
                <c:pt idx="866">
                  <c:v>-0.6161375</c:v>
                </c:pt>
                <c:pt idx="867">
                  <c:v>-0.47711520000000002</c:v>
                </c:pt>
                <c:pt idx="868">
                  <c:v>-0.38020799999999999</c:v>
                </c:pt>
                <c:pt idx="869">
                  <c:v>0.1099019</c:v>
                </c:pt>
                <c:pt idx="870">
                  <c:v>-0.43492789999999998</c:v>
                </c:pt>
                <c:pt idx="871">
                  <c:v>0</c:v>
                </c:pt>
                <c:pt idx="872">
                  <c:v>2.4504660000000001E-2</c:v>
                </c:pt>
                <c:pt idx="873">
                  <c:v>0.32772400000000002</c:v>
                </c:pt>
                <c:pt idx="874">
                  <c:v>0.75548550000000003</c:v>
                </c:pt>
                <c:pt idx="875">
                  <c:v>0</c:v>
                </c:pt>
                <c:pt idx="876">
                  <c:v>0.81528089999999998</c:v>
                </c:pt>
                <c:pt idx="877">
                  <c:v>0.3160229</c:v>
                </c:pt>
                <c:pt idx="878">
                  <c:v>-0.43966440000000001</c:v>
                </c:pt>
                <c:pt idx="879">
                  <c:v>-0.29622700000000002</c:v>
                </c:pt>
                <c:pt idx="880">
                  <c:v>-3.7321569999999998E-2</c:v>
                </c:pt>
                <c:pt idx="881">
                  <c:v>6.2157150000000001E-2</c:v>
                </c:pt>
                <c:pt idx="882">
                  <c:v>-0.51171540000000004</c:v>
                </c:pt>
                <c:pt idx="883">
                  <c:v>-0.17443900000000001</c:v>
                </c:pt>
                <c:pt idx="884">
                  <c:v>-0.25562240000000003</c:v>
                </c:pt>
                <c:pt idx="885">
                  <c:v>7.1980479999999999E-2</c:v>
                </c:pt>
                <c:pt idx="886">
                  <c:v>-0.35603859999999998</c:v>
                </c:pt>
                <c:pt idx="887">
                  <c:v>-0.56885339999999995</c:v>
                </c:pt>
                <c:pt idx="888">
                  <c:v>0.63008359999999997</c:v>
                </c:pt>
                <c:pt idx="889">
                  <c:v>0.1129756</c:v>
                </c:pt>
                <c:pt idx="890">
                  <c:v>0.42196610000000001</c:v>
                </c:pt>
                <c:pt idx="891">
                  <c:v>-4.5712469999999998E-2</c:v>
                </c:pt>
                <c:pt idx="892">
                  <c:v>-1.2647149999999999E-2</c:v>
                </c:pt>
                <c:pt idx="893">
                  <c:v>0.15945670000000001</c:v>
                </c:pt>
                <c:pt idx="894">
                  <c:v>-1.2583260000000001E-2</c:v>
                </c:pt>
                <c:pt idx="895">
                  <c:v>1.118565E-2</c:v>
                </c:pt>
                <c:pt idx="896">
                  <c:v>-0.1813507</c:v>
                </c:pt>
                <c:pt idx="897">
                  <c:v>0.28010459999999998</c:v>
                </c:pt>
                <c:pt idx="898">
                  <c:v>-0.25194929999999999</c:v>
                </c:pt>
                <c:pt idx="899">
                  <c:v>0.37530279999999999</c:v>
                </c:pt>
                <c:pt idx="900">
                  <c:v>-0.2323432</c:v>
                </c:pt>
                <c:pt idx="901">
                  <c:v>-0.12852859999999999</c:v>
                </c:pt>
                <c:pt idx="902">
                  <c:v>-0.15911529999999999</c:v>
                </c:pt>
                <c:pt idx="903">
                  <c:v>4.4374469999999999E-2</c:v>
                </c:pt>
                <c:pt idx="904">
                  <c:v>-0.1849799</c:v>
                </c:pt>
                <c:pt idx="905">
                  <c:v>-3.0735490000000001E-2</c:v>
                </c:pt>
                <c:pt idx="906">
                  <c:v>-0.47582289999999999</c:v>
                </c:pt>
                <c:pt idx="907">
                  <c:v>5.1984790000000003E-2</c:v>
                </c:pt>
                <c:pt idx="908">
                  <c:v>4.9350739999999997E-2</c:v>
                </c:pt>
                <c:pt idx="909">
                  <c:v>-0.44604159999999998</c:v>
                </c:pt>
                <c:pt idx="910">
                  <c:v>-3.3049580000000002E-3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D7-4F30-851D-65B5AC6B18A1}"/>
            </c:ext>
          </c:extLst>
        </c:ser>
        <c:ser>
          <c:idx val="2"/>
          <c:order val="2"/>
          <c:tx>
            <c:strRef>
              <c:f>MEF_336!$D$1</c:f>
              <c:strCache>
                <c:ptCount val="1"/>
                <c:pt idx="0">
                  <c:v>MEF_4_prot_1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MEF_336!$A$2:$A$913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MEF_336!$D$2:$D$913</c:f>
              <c:numCache>
                <c:formatCode>General</c:formatCode>
                <c:ptCount val="912"/>
                <c:pt idx="0">
                  <c:v>2.3358129999999999</c:v>
                </c:pt>
                <c:pt idx="1">
                  <c:v>2.157359</c:v>
                </c:pt>
                <c:pt idx="2">
                  <c:v>1.9838359999999999</c:v>
                </c:pt>
                <c:pt idx="3">
                  <c:v>1.8178019999999999</c:v>
                </c:pt>
                <c:pt idx="4">
                  <c:v>1.6403509999999999</c:v>
                </c:pt>
                <c:pt idx="5">
                  <c:v>1.4623379999999999</c:v>
                </c:pt>
                <c:pt idx="6">
                  <c:v>1.3105610000000001</c:v>
                </c:pt>
                <c:pt idx="7">
                  <c:v>1.1881740000000001</c:v>
                </c:pt>
                <c:pt idx="8">
                  <c:v>1.0945659999999999</c:v>
                </c:pt>
                <c:pt idx="9">
                  <c:v>1.0254810000000001</c:v>
                </c:pt>
                <c:pt idx="10">
                  <c:v>0.97749140000000001</c:v>
                </c:pt>
                <c:pt idx="11">
                  <c:v>0.94960020000000001</c:v>
                </c:pt>
                <c:pt idx="12">
                  <c:v>0.93143220000000004</c:v>
                </c:pt>
                <c:pt idx="13">
                  <c:v>0.9205084</c:v>
                </c:pt>
                <c:pt idx="14">
                  <c:v>0.91503760000000001</c:v>
                </c:pt>
                <c:pt idx="15">
                  <c:v>0.91008230000000001</c:v>
                </c:pt>
                <c:pt idx="16">
                  <c:v>0.90152739999999998</c:v>
                </c:pt>
                <c:pt idx="17">
                  <c:v>0.88793750000000005</c:v>
                </c:pt>
                <c:pt idx="18">
                  <c:v>0.86465449999999999</c:v>
                </c:pt>
                <c:pt idx="19">
                  <c:v>0.83591510000000002</c:v>
                </c:pt>
                <c:pt idx="20">
                  <c:v>0.79775759999999996</c:v>
                </c:pt>
                <c:pt idx="21">
                  <c:v>0.75458049999999999</c:v>
                </c:pt>
                <c:pt idx="22">
                  <c:v>0.70536379999999999</c:v>
                </c:pt>
                <c:pt idx="23">
                  <c:v>0.65268610000000005</c:v>
                </c:pt>
                <c:pt idx="24">
                  <c:v>0.59756989999999999</c:v>
                </c:pt>
                <c:pt idx="25">
                  <c:v>0.54254100000000005</c:v>
                </c:pt>
                <c:pt idx="26">
                  <c:v>0.48774390000000001</c:v>
                </c:pt>
                <c:pt idx="27">
                  <c:v>0.43540760000000001</c:v>
                </c:pt>
                <c:pt idx="28">
                  <c:v>0.38545800000000002</c:v>
                </c:pt>
                <c:pt idx="29">
                  <c:v>0.34049649999999998</c:v>
                </c:pt>
                <c:pt idx="30">
                  <c:v>0.2994676</c:v>
                </c:pt>
                <c:pt idx="31">
                  <c:v>0.26388689999999998</c:v>
                </c:pt>
                <c:pt idx="32">
                  <c:v>0.23324439999999999</c:v>
                </c:pt>
                <c:pt idx="33">
                  <c:v>0.20809510000000001</c:v>
                </c:pt>
                <c:pt idx="34">
                  <c:v>0.1864905</c:v>
                </c:pt>
                <c:pt idx="35">
                  <c:v>0.16806219999999999</c:v>
                </c:pt>
                <c:pt idx="36">
                  <c:v>0.15136910000000001</c:v>
                </c:pt>
                <c:pt idx="37">
                  <c:v>0.13686799999999999</c:v>
                </c:pt>
                <c:pt idx="38">
                  <c:v>0.12378740000000001</c:v>
                </c:pt>
                <c:pt idx="39">
                  <c:v>0.1129932</c:v>
                </c:pt>
                <c:pt idx="40">
                  <c:v>0.10389950000000001</c:v>
                </c:pt>
                <c:pt idx="41">
                  <c:v>9.6339229999999998E-2</c:v>
                </c:pt>
                <c:pt idx="42">
                  <c:v>8.8770870000000002E-2</c:v>
                </c:pt>
                <c:pt idx="43">
                  <c:v>8.0979819999999994E-2</c:v>
                </c:pt>
                <c:pt idx="44">
                  <c:v>7.2973730000000001E-2</c:v>
                </c:pt>
                <c:pt idx="45">
                  <c:v>6.5221310000000005E-2</c:v>
                </c:pt>
                <c:pt idx="46">
                  <c:v>5.8391569999999997E-2</c:v>
                </c:pt>
                <c:pt idx="47">
                  <c:v>5.2851679999999998E-2</c:v>
                </c:pt>
                <c:pt idx="48">
                  <c:v>4.8543450000000002E-2</c:v>
                </c:pt>
                <c:pt idx="49">
                  <c:v>4.5326709999999999E-2</c:v>
                </c:pt>
                <c:pt idx="50">
                  <c:v>4.2703629999999999E-2</c:v>
                </c:pt>
                <c:pt idx="51">
                  <c:v>4.0395739999999999E-2</c:v>
                </c:pt>
                <c:pt idx="52">
                  <c:v>3.8218500000000002E-2</c:v>
                </c:pt>
                <c:pt idx="53">
                  <c:v>3.6638259999999999E-2</c:v>
                </c:pt>
                <c:pt idx="54">
                  <c:v>3.5706040000000001E-2</c:v>
                </c:pt>
                <c:pt idx="55">
                  <c:v>3.4838679999999997E-2</c:v>
                </c:pt>
                <c:pt idx="56">
                  <c:v>3.4359460000000001E-2</c:v>
                </c:pt>
                <c:pt idx="57">
                  <c:v>3.4058570000000003E-2</c:v>
                </c:pt>
                <c:pt idx="58">
                  <c:v>3.4389500000000003E-2</c:v>
                </c:pt>
                <c:pt idx="59">
                  <c:v>3.4561630000000003E-2</c:v>
                </c:pt>
                <c:pt idx="60">
                  <c:v>3.4714700000000001E-2</c:v>
                </c:pt>
                <c:pt idx="61">
                  <c:v>3.4509659999999998E-2</c:v>
                </c:pt>
                <c:pt idx="62">
                  <c:v>3.4446240000000003E-2</c:v>
                </c:pt>
                <c:pt idx="63">
                  <c:v>3.478622E-2</c:v>
                </c:pt>
                <c:pt idx="64">
                  <c:v>3.5508629999999999E-2</c:v>
                </c:pt>
                <c:pt idx="65">
                  <c:v>3.6511420000000003E-2</c:v>
                </c:pt>
                <c:pt idx="66">
                  <c:v>3.8075919999999999E-2</c:v>
                </c:pt>
                <c:pt idx="67">
                  <c:v>3.9957050000000001E-2</c:v>
                </c:pt>
                <c:pt idx="68">
                  <c:v>4.173756E-2</c:v>
                </c:pt>
                <c:pt idx="69">
                  <c:v>4.3624879999999998E-2</c:v>
                </c:pt>
                <c:pt idx="70">
                  <c:v>4.5216079999999999E-2</c:v>
                </c:pt>
                <c:pt idx="71">
                  <c:v>4.69532E-2</c:v>
                </c:pt>
                <c:pt idx="72">
                  <c:v>4.8827170000000003E-2</c:v>
                </c:pt>
                <c:pt idx="73">
                  <c:v>5.0510409999999999E-2</c:v>
                </c:pt>
                <c:pt idx="74">
                  <c:v>5.2360530000000002E-2</c:v>
                </c:pt>
                <c:pt idx="75">
                  <c:v>5.3586479999999999E-2</c:v>
                </c:pt>
                <c:pt idx="76">
                  <c:v>5.5078509999999997E-2</c:v>
                </c:pt>
                <c:pt idx="77">
                  <c:v>5.6672569999999999E-2</c:v>
                </c:pt>
                <c:pt idx="78">
                  <c:v>5.7892800000000001E-2</c:v>
                </c:pt>
                <c:pt idx="79">
                  <c:v>5.9337620000000001E-2</c:v>
                </c:pt>
                <c:pt idx="80">
                  <c:v>6.056023E-2</c:v>
                </c:pt>
                <c:pt idx="81">
                  <c:v>6.2603950000000005E-2</c:v>
                </c:pt>
                <c:pt idx="82">
                  <c:v>6.4270019999999997E-2</c:v>
                </c:pt>
                <c:pt idx="83">
                  <c:v>6.5622810000000004E-2</c:v>
                </c:pt>
                <c:pt idx="84">
                  <c:v>6.7099569999999997E-2</c:v>
                </c:pt>
                <c:pt idx="85">
                  <c:v>6.8042759999999994E-2</c:v>
                </c:pt>
                <c:pt idx="86">
                  <c:v>6.8816660000000002E-2</c:v>
                </c:pt>
                <c:pt idx="87">
                  <c:v>6.9690699999999994E-2</c:v>
                </c:pt>
                <c:pt idx="88">
                  <c:v>6.9824700000000003E-2</c:v>
                </c:pt>
                <c:pt idx="89">
                  <c:v>7.0729260000000002E-2</c:v>
                </c:pt>
                <c:pt idx="90">
                  <c:v>7.0471759999999994E-2</c:v>
                </c:pt>
                <c:pt idx="91">
                  <c:v>7.1789259999999994E-2</c:v>
                </c:pt>
                <c:pt idx="92">
                  <c:v>7.2750570000000001E-2</c:v>
                </c:pt>
                <c:pt idx="93">
                  <c:v>7.4323180000000003E-2</c:v>
                </c:pt>
                <c:pt idx="94">
                  <c:v>7.5907230000000006E-2</c:v>
                </c:pt>
                <c:pt idx="95">
                  <c:v>7.7291490000000004E-2</c:v>
                </c:pt>
                <c:pt idx="96">
                  <c:v>7.8165529999999997E-2</c:v>
                </c:pt>
                <c:pt idx="97">
                  <c:v>7.7940460000000003E-2</c:v>
                </c:pt>
                <c:pt idx="98">
                  <c:v>7.8116889999999994E-2</c:v>
                </c:pt>
                <c:pt idx="99">
                  <c:v>7.6347830000000005E-2</c:v>
                </c:pt>
                <c:pt idx="100">
                  <c:v>7.4615000000000001E-2</c:v>
                </c:pt>
                <c:pt idx="101">
                  <c:v>7.3226449999999998E-2</c:v>
                </c:pt>
                <c:pt idx="102">
                  <c:v>7.2017189999999995E-2</c:v>
                </c:pt>
                <c:pt idx="103">
                  <c:v>7.1772100000000005E-2</c:v>
                </c:pt>
                <c:pt idx="104">
                  <c:v>7.2215080000000001E-2</c:v>
                </c:pt>
                <c:pt idx="105">
                  <c:v>7.3316099999999995E-2</c:v>
                </c:pt>
                <c:pt idx="106">
                  <c:v>7.4298379999999997E-2</c:v>
                </c:pt>
                <c:pt idx="107">
                  <c:v>7.5745580000000007E-2</c:v>
                </c:pt>
                <c:pt idx="108">
                  <c:v>7.6769829999999997E-2</c:v>
                </c:pt>
                <c:pt idx="109">
                  <c:v>7.7123639999999993E-2</c:v>
                </c:pt>
                <c:pt idx="110">
                  <c:v>7.5352189999999999E-2</c:v>
                </c:pt>
                <c:pt idx="111">
                  <c:v>7.2274679999999994E-2</c:v>
                </c:pt>
                <c:pt idx="112">
                  <c:v>6.8063739999999998E-2</c:v>
                </c:pt>
                <c:pt idx="113">
                  <c:v>6.411791E-2</c:v>
                </c:pt>
                <c:pt idx="114">
                  <c:v>6.1189170000000001E-2</c:v>
                </c:pt>
                <c:pt idx="115">
                  <c:v>5.9719090000000002E-2</c:v>
                </c:pt>
                <c:pt idx="116">
                  <c:v>6.0252189999999997E-2</c:v>
                </c:pt>
                <c:pt idx="117">
                  <c:v>6.1521050000000001E-2</c:v>
                </c:pt>
                <c:pt idx="118">
                  <c:v>6.3035960000000002E-2</c:v>
                </c:pt>
                <c:pt idx="119">
                  <c:v>6.5513130000000003E-2</c:v>
                </c:pt>
                <c:pt idx="120">
                  <c:v>6.7932610000000004E-2</c:v>
                </c:pt>
                <c:pt idx="121">
                  <c:v>7.0482729999999993E-2</c:v>
                </c:pt>
                <c:pt idx="122">
                  <c:v>7.3130609999999999E-2</c:v>
                </c:pt>
                <c:pt idx="123">
                  <c:v>7.6039789999999996E-2</c:v>
                </c:pt>
                <c:pt idx="124">
                  <c:v>7.8234200000000004E-2</c:v>
                </c:pt>
                <c:pt idx="125">
                  <c:v>8.0377100000000007E-2</c:v>
                </c:pt>
                <c:pt idx="126">
                  <c:v>8.2404610000000003E-2</c:v>
                </c:pt>
                <c:pt idx="127">
                  <c:v>8.3932880000000001E-2</c:v>
                </c:pt>
                <c:pt idx="128">
                  <c:v>8.5317130000000005E-2</c:v>
                </c:pt>
                <c:pt idx="129">
                  <c:v>8.6470130000000006E-2</c:v>
                </c:pt>
                <c:pt idx="130">
                  <c:v>8.772945E-2</c:v>
                </c:pt>
                <c:pt idx="131">
                  <c:v>8.8002200000000003E-2</c:v>
                </c:pt>
                <c:pt idx="132">
                  <c:v>8.8562009999999997E-2</c:v>
                </c:pt>
                <c:pt idx="133">
                  <c:v>8.888865E-2</c:v>
                </c:pt>
                <c:pt idx="134">
                  <c:v>8.80909E-2</c:v>
                </c:pt>
                <c:pt idx="135">
                  <c:v>8.7731840000000005E-2</c:v>
                </c:pt>
                <c:pt idx="136">
                  <c:v>8.6270330000000006E-2</c:v>
                </c:pt>
                <c:pt idx="137">
                  <c:v>8.4692480000000001E-2</c:v>
                </c:pt>
                <c:pt idx="138">
                  <c:v>8.2942489999999994E-2</c:v>
                </c:pt>
                <c:pt idx="139">
                  <c:v>8.0584530000000001E-2</c:v>
                </c:pt>
                <c:pt idx="140">
                  <c:v>7.7983860000000002E-2</c:v>
                </c:pt>
                <c:pt idx="141">
                  <c:v>7.4974540000000006E-2</c:v>
                </c:pt>
                <c:pt idx="142">
                  <c:v>7.1357729999999994E-2</c:v>
                </c:pt>
                <c:pt idx="143">
                  <c:v>6.7528249999999998E-2</c:v>
                </c:pt>
                <c:pt idx="144">
                  <c:v>6.28581E-2</c:v>
                </c:pt>
                <c:pt idx="145">
                  <c:v>5.816698E-2</c:v>
                </c:pt>
                <c:pt idx="146">
                  <c:v>5.3220749999999997E-2</c:v>
                </c:pt>
                <c:pt idx="147">
                  <c:v>4.750443E-2</c:v>
                </c:pt>
                <c:pt idx="148">
                  <c:v>4.1608810000000003E-2</c:v>
                </c:pt>
                <c:pt idx="149">
                  <c:v>3.5572529999999998E-2</c:v>
                </c:pt>
                <c:pt idx="150">
                  <c:v>2.9355530000000001E-2</c:v>
                </c:pt>
                <c:pt idx="151">
                  <c:v>2.3299690000000001E-2</c:v>
                </c:pt>
                <c:pt idx="152">
                  <c:v>1.6936300000000001E-2</c:v>
                </c:pt>
                <c:pt idx="153">
                  <c:v>1.160192E-2</c:v>
                </c:pt>
                <c:pt idx="154">
                  <c:v>6.8669320000000001E-3</c:v>
                </c:pt>
                <c:pt idx="155">
                  <c:v>3.214836E-3</c:v>
                </c:pt>
                <c:pt idx="156">
                  <c:v>-1.044273E-4</c:v>
                </c:pt>
                <c:pt idx="157">
                  <c:v>-3.4432410000000001E-3</c:v>
                </c:pt>
                <c:pt idx="158">
                  <c:v>-5.7220459999999997E-3</c:v>
                </c:pt>
                <c:pt idx="159">
                  <c:v>-7.2932240000000001E-3</c:v>
                </c:pt>
                <c:pt idx="160">
                  <c:v>-9.1185569999999994E-3</c:v>
                </c:pt>
                <c:pt idx="161">
                  <c:v>-1.0088919999999999E-2</c:v>
                </c:pt>
                <c:pt idx="162">
                  <c:v>-1.119184E-2</c:v>
                </c:pt>
                <c:pt idx="163">
                  <c:v>-1.242161E-2</c:v>
                </c:pt>
                <c:pt idx="164">
                  <c:v>-1.268387E-2</c:v>
                </c:pt>
                <c:pt idx="165">
                  <c:v>-1.3499260000000001E-2</c:v>
                </c:pt>
                <c:pt idx="166">
                  <c:v>-1.4131070000000001E-2</c:v>
                </c:pt>
                <c:pt idx="167">
                  <c:v>-1.400089E-2</c:v>
                </c:pt>
                <c:pt idx="168">
                  <c:v>-1.414633E-2</c:v>
                </c:pt>
                <c:pt idx="169">
                  <c:v>-1.3665679999999999E-2</c:v>
                </c:pt>
                <c:pt idx="170">
                  <c:v>-1.4775750000000001E-2</c:v>
                </c:pt>
                <c:pt idx="171">
                  <c:v>-1.4973159999999999E-2</c:v>
                </c:pt>
                <c:pt idx="172">
                  <c:v>-1.5458110000000001E-2</c:v>
                </c:pt>
                <c:pt idx="173">
                  <c:v>-1.558638E-2</c:v>
                </c:pt>
                <c:pt idx="174">
                  <c:v>-1.4970300000000001E-2</c:v>
                </c:pt>
                <c:pt idx="175">
                  <c:v>-1.443529E-2</c:v>
                </c:pt>
                <c:pt idx="176">
                  <c:v>-1.4717579999999999E-2</c:v>
                </c:pt>
                <c:pt idx="177">
                  <c:v>-1.338816E-2</c:v>
                </c:pt>
                <c:pt idx="178">
                  <c:v>-1.305628E-2</c:v>
                </c:pt>
                <c:pt idx="179">
                  <c:v>-1.3722420000000001E-2</c:v>
                </c:pt>
                <c:pt idx="180">
                  <c:v>-1.451349E-2</c:v>
                </c:pt>
                <c:pt idx="181">
                  <c:v>-1.4787669999999999E-2</c:v>
                </c:pt>
                <c:pt idx="182">
                  <c:v>-1.52173E-2</c:v>
                </c:pt>
                <c:pt idx="183">
                  <c:v>-1.5017030000000001E-2</c:v>
                </c:pt>
                <c:pt idx="184">
                  <c:v>-1.527357E-2</c:v>
                </c:pt>
                <c:pt idx="185">
                  <c:v>-1.406193E-2</c:v>
                </c:pt>
                <c:pt idx="186">
                  <c:v>-1.375723E-2</c:v>
                </c:pt>
                <c:pt idx="187">
                  <c:v>-1.427698E-2</c:v>
                </c:pt>
                <c:pt idx="188">
                  <c:v>-1.3491629999999999E-2</c:v>
                </c:pt>
                <c:pt idx="189">
                  <c:v>-1.1863230000000001E-2</c:v>
                </c:pt>
                <c:pt idx="190">
                  <c:v>-1.1532779999999999E-2</c:v>
                </c:pt>
                <c:pt idx="191">
                  <c:v>-1.276541E-2</c:v>
                </c:pt>
                <c:pt idx="192">
                  <c:v>-1.344061E-2</c:v>
                </c:pt>
                <c:pt idx="193">
                  <c:v>-1.1594770000000001E-2</c:v>
                </c:pt>
                <c:pt idx="194">
                  <c:v>-1.2728690000000001E-2</c:v>
                </c:pt>
                <c:pt idx="195">
                  <c:v>-1.284838E-2</c:v>
                </c:pt>
                <c:pt idx="196">
                  <c:v>-1.3806819999999999E-2</c:v>
                </c:pt>
                <c:pt idx="197">
                  <c:v>-1.307726E-2</c:v>
                </c:pt>
                <c:pt idx="198">
                  <c:v>-9.7241399999999992E-3</c:v>
                </c:pt>
                <c:pt idx="199">
                  <c:v>-9.0765949999999998E-3</c:v>
                </c:pt>
                <c:pt idx="200">
                  <c:v>-1.335192E-2</c:v>
                </c:pt>
                <c:pt idx="201">
                  <c:v>-1.4605999999999999E-2</c:v>
                </c:pt>
                <c:pt idx="202">
                  <c:v>-1.2030600000000001E-2</c:v>
                </c:pt>
                <c:pt idx="203">
                  <c:v>-7.1549420000000001E-3</c:v>
                </c:pt>
                <c:pt idx="204">
                  <c:v>-8.5859300000000003E-3</c:v>
                </c:pt>
                <c:pt idx="205">
                  <c:v>-1.143169E-2</c:v>
                </c:pt>
                <c:pt idx="206">
                  <c:v>-1.291323E-2</c:v>
                </c:pt>
                <c:pt idx="207">
                  <c:v>-1.340008E-2</c:v>
                </c:pt>
                <c:pt idx="208">
                  <c:v>-8.2211490000000005E-3</c:v>
                </c:pt>
                <c:pt idx="209">
                  <c:v>-6.0272219999999996E-3</c:v>
                </c:pt>
                <c:pt idx="210">
                  <c:v>-8.5883139999999997E-3</c:v>
                </c:pt>
                <c:pt idx="211">
                  <c:v>-1.243258E-2</c:v>
                </c:pt>
                <c:pt idx="212">
                  <c:v>-1.334572E-2</c:v>
                </c:pt>
                <c:pt idx="213">
                  <c:v>-1.328611E-2</c:v>
                </c:pt>
                <c:pt idx="214">
                  <c:v>-1.2643339999999999E-2</c:v>
                </c:pt>
                <c:pt idx="215">
                  <c:v>-7.9579349999999993E-3</c:v>
                </c:pt>
                <c:pt idx="216">
                  <c:v>-6.707668E-3</c:v>
                </c:pt>
                <c:pt idx="217">
                  <c:v>-1.114368E-2</c:v>
                </c:pt>
                <c:pt idx="218">
                  <c:v>-1.26152E-2</c:v>
                </c:pt>
                <c:pt idx="219">
                  <c:v>-1.1518479999999999E-2</c:v>
                </c:pt>
                <c:pt idx="220">
                  <c:v>-1.2268070000000001E-2</c:v>
                </c:pt>
                <c:pt idx="221">
                  <c:v>-1.313543E-2</c:v>
                </c:pt>
                <c:pt idx="222">
                  <c:v>-1.166534E-2</c:v>
                </c:pt>
                <c:pt idx="223">
                  <c:v>-6.7248339999999998E-3</c:v>
                </c:pt>
                <c:pt idx="224">
                  <c:v>-7.9126360000000007E-3</c:v>
                </c:pt>
                <c:pt idx="225">
                  <c:v>-1.1396409999999999E-2</c:v>
                </c:pt>
                <c:pt idx="226">
                  <c:v>-1.207781E-2</c:v>
                </c:pt>
                <c:pt idx="227">
                  <c:v>-1.178741E-2</c:v>
                </c:pt>
                <c:pt idx="228">
                  <c:v>-1.210308E-2</c:v>
                </c:pt>
                <c:pt idx="229">
                  <c:v>-1.3116839999999999E-2</c:v>
                </c:pt>
                <c:pt idx="230">
                  <c:v>-1.200676E-2</c:v>
                </c:pt>
                <c:pt idx="231">
                  <c:v>-6.8931579999999999E-3</c:v>
                </c:pt>
                <c:pt idx="232">
                  <c:v>-3.0117030000000001E-3</c:v>
                </c:pt>
                <c:pt idx="233">
                  <c:v>-2.9473300000000002E-3</c:v>
                </c:pt>
                <c:pt idx="234">
                  <c:v>-5.3873059999999997E-3</c:v>
                </c:pt>
                <c:pt idx="235">
                  <c:v>-8.5368159999999992E-3</c:v>
                </c:pt>
                <c:pt idx="236">
                  <c:v>-1.2209889999999999E-2</c:v>
                </c:pt>
                <c:pt idx="237">
                  <c:v>-1.0953900000000001E-2</c:v>
                </c:pt>
                <c:pt idx="238">
                  <c:v>-8.0232619999999998E-3</c:v>
                </c:pt>
                <c:pt idx="239">
                  <c:v>-6.8726539999999997E-3</c:v>
                </c:pt>
                <c:pt idx="240">
                  <c:v>-2.9053690000000001E-3</c:v>
                </c:pt>
                <c:pt idx="241">
                  <c:v>-7.6723099999999995E-4</c:v>
                </c:pt>
                <c:pt idx="242">
                  <c:v>-6.0472490000000002E-3</c:v>
                </c:pt>
                <c:pt idx="243">
                  <c:v>-9.923935E-3</c:v>
                </c:pt>
                <c:pt idx="244">
                  <c:v>-8.6727139999999998E-3</c:v>
                </c:pt>
                <c:pt idx="245">
                  <c:v>-1.1585710000000001E-2</c:v>
                </c:pt>
                <c:pt idx="246">
                  <c:v>-8.973122E-3</c:v>
                </c:pt>
                <c:pt idx="247">
                  <c:v>-6.5755839999999998E-3</c:v>
                </c:pt>
                <c:pt idx="248">
                  <c:v>-6.1559680000000004E-3</c:v>
                </c:pt>
                <c:pt idx="249">
                  <c:v>-5.580425E-3</c:v>
                </c:pt>
                <c:pt idx="250">
                  <c:v>-7.8463549999999993E-3</c:v>
                </c:pt>
                <c:pt idx="251">
                  <c:v>-8.0585480000000004E-3</c:v>
                </c:pt>
                <c:pt idx="252">
                  <c:v>-9.3178749999999998E-3</c:v>
                </c:pt>
                <c:pt idx="253">
                  <c:v>-8.3665849999999993E-3</c:v>
                </c:pt>
                <c:pt idx="254">
                  <c:v>-7.8020099999999998E-3</c:v>
                </c:pt>
                <c:pt idx="255">
                  <c:v>-8.4028239999999997E-3</c:v>
                </c:pt>
                <c:pt idx="256">
                  <c:v>-7.1120259999999996E-3</c:v>
                </c:pt>
                <c:pt idx="257">
                  <c:v>-7.7543259999999998E-3</c:v>
                </c:pt>
                <c:pt idx="258">
                  <c:v>-8.4204669999999992E-3</c:v>
                </c:pt>
                <c:pt idx="259">
                  <c:v>-8.4095000000000003E-3</c:v>
                </c:pt>
                <c:pt idx="260">
                  <c:v>-9.1104510000000003E-3</c:v>
                </c:pt>
                <c:pt idx="261">
                  <c:v>-1.0120870000000001E-2</c:v>
                </c:pt>
                <c:pt idx="262">
                  <c:v>-1.020861E-2</c:v>
                </c:pt>
                <c:pt idx="263">
                  <c:v>-1.085472E-2</c:v>
                </c:pt>
                <c:pt idx="264">
                  <c:v>-1.061249E-2</c:v>
                </c:pt>
                <c:pt idx="265">
                  <c:v>-1.1474130000000001E-2</c:v>
                </c:pt>
                <c:pt idx="266">
                  <c:v>-1.3042929999999999E-2</c:v>
                </c:pt>
                <c:pt idx="267">
                  <c:v>-9.4008449999999997E-3</c:v>
                </c:pt>
                <c:pt idx="268">
                  <c:v>-8.3527570000000006E-3</c:v>
                </c:pt>
                <c:pt idx="269">
                  <c:v>-7.4501039999999999E-3</c:v>
                </c:pt>
                <c:pt idx="270">
                  <c:v>-6.4349170000000001E-3</c:v>
                </c:pt>
                <c:pt idx="271">
                  <c:v>-6.6685679999999997E-3</c:v>
                </c:pt>
                <c:pt idx="272">
                  <c:v>-1.0355E-2</c:v>
                </c:pt>
                <c:pt idx="273">
                  <c:v>-1.0455610000000001E-2</c:v>
                </c:pt>
                <c:pt idx="274">
                  <c:v>-6.4568519999999999E-3</c:v>
                </c:pt>
                <c:pt idx="275">
                  <c:v>-4.3253900000000001E-3</c:v>
                </c:pt>
                <c:pt idx="276">
                  <c:v>-1.024723E-3</c:v>
                </c:pt>
                <c:pt idx="277">
                  <c:v>-3.4551619999999999E-3</c:v>
                </c:pt>
                <c:pt idx="278">
                  <c:v>-2.6049609999999998E-3</c:v>
                </c:pt>
                <c:pt idx="279">
                  <c:v>-4.1313169999999998E-3</c:v>
                </c:pt>
                <c:pt idx="280">
                  <c:v>-1.047564E-2</c:v>
                </c:pt>
                <c:pt idx="281">
                  <c:v>-1.35088E-2</c:v>
                </c:pt>
                <c:pt idx="282">
                  <c:v>-1.1992930000000001E-2</c:v>
                </c:pt>
                <c:pt idx="283">
                  <c:v>-8.2502370000000005E-3</c:v>
                </c:pt>
                <c:pt idx="284">
                  <c:v>-8.0327990000000002E-3</c:v>
                </c:pt>
                <c:pt idx="285">
                  <c:v>-6.6633220000000002E-3</c:v>
                </c:pt>
                <c:pt idx="286">
                  <c:v>-4.5471189999999996E-3</c:v>
                </c:pt>
                <c:pt idx="287">
                  <c:v>-5.7249070000000004E-3</c:v>
                </c:pt>
                <c:pt idx="288">
                  <c:v>-7.0719720000000002E-3</c:v>
                </c:pt>
                <c:pt idx="289">
                  <c:v>-1.061201E-2</c:v>
                </c:pt>
                <c:pt idx="290">
                  <c:v>-7.3242189999999999E-3</c:v>
                </c:pt>
                <c:pt idx="291">
                  <c:v>-6.4783100000000001E-3</c:v>
                </c:pt>
                <c:pt idx="292">
                  <c:v>-5.9213640000000001E-3</c:v>
                </c:pt>
                <c:pt idx="293">
                  <c:v>-6.3924790000000004E-3</c:v>
                </c:pt>
                <c:pt idx="294">
                  <c:v>-4.3482779999999997E-3</c:v>
                </c:pt>
                <c:pt idx="295">
                  <c:v>-2.0613670000000001E-3</c:v>
                </c:pt>
                <c:pt idx="296">
                  <c:v>1.8911360000000001E-3</c:v>
                </c:pt>
                <c:pt idx="297">
                  <c:v>-9.4938279999999997E-4</c:v>
                </c:pt>
                <c:pt idx="298">
                  <c:v>-1.7085080000000001E-3</c:v>
                </c:pt>
                <c:pt idx="299">
                  <c:v>-3.0536650000000001E-3</c:v>
                </c:pt>
                <c:pt idx="300">
                  <c:v>-1.6007420000000001E-3</c:v>
                </c:pt>
                <c:pt idx="301">
                  <c:v>-3.72982E-3</c:v>
                </c:pt>
                <c:pt idx="302">
                  <c:v>-5.6638720000000004E-3</c:v>
                </c:pt>
                <c:pt idx="303">
                  <c:v>-3.3478739999999998E-3</c:v>
                </c:pt>
                <c:pt idx="304">
                  <c:v>-3.3311840000000001E-3</c:v>
                </c:pt>
                <c:pt idx="305">
                  <c:v>-7.2526930000000002E-3</c:v>
                </c:pt>
                <c:pt idx="306">
                  <c:v>-2.9215809999999999E-3</c:v>
                </c:pt>
                <c:pt idx="307">
                  <c:v>-1.9011500000000001E-3</c:v>
                </c:pt>
                <c:pt idx="308">
                  <c:v>-4.1093830000000003E-3</c:v>
                </c:pt>
                <c:pt idx="309">
                  <c:v>-2.3832319999999999E-3</c:v>
                </c:pt>
                <c:pt idx="310">
                  <c:v>-6.3390729999999998E-3</c:v>
                </c:pt>
                <c:pt idx="311">
                  <c:v>-4.5952800000000002E-3</c:v>
                </c:pt>
                <c:pt idx="312">
                  <c:v>-1.874447E-3</c:v>
                </c:pt>
                <c:pt idx="313">
                  <c:v>-1.2440680000000001E-3</c:v>
                </c:pt>
                <c:pt idx="314">
                  <c:v>-4.1055680000000002E-4</c:v>
                </c:pt>
                <c:pt idx="315">
                  <c:v>2.0456310000000001E-4</c:v>
                </c:pt>
                <c:pt idx="316">
                  <c:v>-5.2838329999999999E-3</c:v>
                </c:pt>
                <c:pt idx="317">
                  <c:v>-7.6365469999999996E-3</c:v>
                </c:pt>
                <c:pt idx="318">
                  <c:v>-5.437374E-3</c:v>
                </c:pt>
                <c:pt idx="319">
                  <c:v>-6.8593029999999998E-3</c:v>
                </c:pt>
                <c:pt idx="320">
                  <c:v>-3.382206E-3</c:v>
                </c:pt>
                <c:pt idx="321" formatCode="0.00E+00">
                  <c:v>-2.7179720000000001E-5</c:v>
                </c:pt>
                <c:pt idx="322">
                  <c:v>-9.1171259999999995E-4</c:v>
                </c:pt>
                <c:pt idx="323">
                  <c:v>-6.5708159999999999E-4</c:v>
                </c:pt>
                <c:pt idx="324">
                  <c:v>-5.558014E-3</c:v>
                </c:pt>
                <c:pt idx="325">
                  <c:v>-6.9260600000000004E-3</c:v>
                </c:pt>
                <c:pt idx="326">
                  <c:v>-6.0687069999999996E-3</c:v>
                </c:pt>
                <c:pt idx="327">
                  <c:v>-6.0434340000000003E-3</c:v>
                </c:pt>
                <c:pt idx="328">
                  <c:v>-3.6063190000000002E-3</c:v>
                </c:pt>
                <c:pt idx="329">
                  <c:v>8.8262560000000004E-4</c:v>
                </c:pt>
                <c:pt idx="330">
                  <c:v>-3.7074090000000001E-3</c:v>
                </c:pt>
                <c:pt idx="331">
                  <c:v>-5.5832859999999998E-3</c:v>
                </c:pt>
                <c:pt idx="332">
                  <c:v>-4.8775670000000002E-3</c:v>
                </c:pt>
                <c:pt idx="333">
                  <c:v>-8.1906319999999998E-3</c:v>
                </c:pt>
                <c:pt idx="334">
                  <c:v>-5.7144170000000003E-3</c:v>
                </c:pt>
                <c:pt idx="335">
                  <c:v>-5.4507260000000004E-3</c:v>
                </c:pt>
                <c:pt idx="336">
                  <c:v>-4.6677589999999996E-3</c:v>
                </c:pt>
                <c:pt idx="337">
                  <c:v>-4.0721890000000004E-3</c:v>
                </c:pt>
                <c:pt idx="338">
                  <c:v>-5.99432E-3</c:v>
                </c:pt>
                <c:pt idx="339">
                  <c:v>-6.2999730000000004E-3</c:v>
                </c:pt>
                <c:pt idx="340">
                  <c:v>-7.0581439999999997E-3</c:v>
                </c:pt>
                <c:pt idx="341">
                  <c:v>-4.3802260000000001E-3</c:v>
                </c:pt>
                <c:pt idx="342">
                  <c:v>-5.2452089999999998E-3</c:v>
                </c:pt>
                <c:pt idx="343">
                  <c:v>-2.4046900000000001E-3</c:v>
                </c:pt>
                <c:pt idx="344">
                  <c:v>-4.4503210000000001E-3</c:v>
                </c:pt>
                <c:pt idx="345">
                  <c:v>-2.008915E-3</c:v>
                </c:pt>
                <c:pt idx="346">
                  <c:v>-2.9392239999999998E-3</c:v>
                </c:pt>
                <c:pt idx="347">
                  <c:v>-5.59473E-3</c:v>
                </c:pt>
                <c:pt idx="348">
                  <c:v>-2.6297569999999999E-3</c:v>
                </c:pt>
                <c:pt idx="349">
                  <c:v>-4.4522290000000003E-3</c:v>
                </c:pt>
                <c:pt idx="350">
                  <c:v>-2.9869079999999999E-3</c:v>
                </c:pt>
                <c:pt idx="351">
                  <c:v>-2.8963090000000001E-3</c:v>
                </c:pt>
                <c:pt idx="352">
                  <c:v>-1.9497869999999999E-3</c:v>
                </c:pt>
                <c:pt idx="353">
                  <c:v>-3.8123129999999999E-3</c:v>
                </c:pt>
                <c:pt idx="354">
                  <c:v>-4.5447350000000003E-3</c:v>
                </c:pt>
                <c:pt idx="355">
                  <c:v>-5.6557659999999996E-3</c:v>
                </c:pt>
                <c:pt idx="356">
                  <c:v>-2.8285979999999999E-3</c:v>
                </c:pt>
                <c:pt idx="357">
                  <c:v>-1.7061229999999999E-3</c:v>
                </c:pt>
                <c:pt idx="358">
                  <c:v>-1.964569E-4</c:v>
                </c:pt>
                <c:pt idx="359">
                  <c:v>-7.1954729999999995E-4</c:v>
                </c:pt>
                <c:pt idx="360">
                  <c:v>-3.321648E-3</c:v>
                </c:pt>
                <c:pt idx="361">
                  <c:v>-3.5872460000000001E-3</c:v>
                </c:pt>
                <c:pt idx="362">
                  <c:v>-4.7316550000000004E-3</c:v>
                </c:pt>
                <c:pt idx="363">
                  <c:v>-3.1795500000000002E-3</c:v>
                </c:pt>
                <c:pt idx="364">
                  <c:v>-3.7312510000000001E-3</c:v>
                </c:pt>
                <c:pt idx="365">
                  <c:v>-8.1872939999999995E-4</c:v>
                </c:pt>
                <c:pt idx="366">
                  <c:v>-1.3236999999999999E-3</c:v>
                </c:pt>
                <c:pt idx="367">
                  <c:v>-2.2282600000000001E-3</c:v>
                </c:pt>
                <c:pt idx="368">
                  <c:v>-2.7194020000000001E-3</c:v>
                </c:pt>
                <c:pt idx="369">
                  <c:v>-5.6343080000000002E-3</c:v>
                </c:pt>
                <c:pt idx="370">
                  <c:v>-2.3159980000000001E-3</c:v>
                </c:pt>
                <c:pt idx="371">
                  <c:v>-2.8548240000000002E-3</c:v>
                </c:pt>
                <c:pt idx="372">
                  <c:v>-1.041412E-3</c:v>
                </c:pt>
                <c:pt idx="373">
                  <c:v>-3.4093859999999999E-3</c:v>
                </c:pt>
                <c:pt idx="374">
                  <c:v>-5.5799480000000004E-3</c:v>
                </c:pt>
                <c:pt idx="375">
                  <c:v>-9.3684200000000006E-3</c:v>
                </c:pt>
                <c:pt idx="376">
                  <c:v>-1.1082170000000001E-2</c:v>
                </c:pt>
                <c:pt idx="377">
                  <c:v>-1.1319640000000001E-2</c:v>
                </c:pt>
                <c:pt idx="378">
                  <c:v>-1.1300559999999999E-2</c:v>
                </c:pt>
                <c:pt idx="379">
                  <c:v>-9.3955989999999993E-3</c:v>
                </c:pt>
                <c:pt idx="380">
                  <c:v>-9.2778210000000003E-3</c:v>
                </c:pt>
                <c:pt idx="381">
                  <c:v>-5.543709E-3</c:v>
                </c:pt>
                <c:pt idx="382">
                  <c:v>-8.6784359999999997E-4</c:v>
                </c:pt>
                <c:pt idx="383">
                  <c:v>-3.4909250000000002E-3</c:v>
                </c:pt>
                <c:pt idx="384">
                  <c:v>-6.5875049999999996E-3</c:v>
                </c:pt>
                <c:pt idx="385">
                  <c:v>-1.177788E-4</c:v>
                </c:pt>
                <c:pt idx="386">
                  <c:v>-2.579689E-4</c:v>
                </c:pt>
                <c:pt idx="387">
                  <c:v>-6.2241550000000003E-3</c:v>
                </c:pt>
                <c:pt idx="388">
                  <c:v>-2.8829569999999998E-3</c:v>
                </c:pt>
                <c:pt idx="389" formatCode="0.00E+00">
                  <c:v>6.9618229999999999E-5</c:v>
                </c:pt>
                <c:pt idx="390">
                  <c:v>-2.4476049999999998E-3</c:v>
                </c:pt>
                <c:pt idx="391">
                  <c:v>-1.6875270000000001E-3</c:v>
                </c:pt>
                <c:pt idx="392">
                  <c:v>-4.4708250000000003E-3</c:v>
                </c:pt>
                <c:pt idx="393">
                  <c:v>-7.8105930000000002E-3</c:v>
                </c:pt>
                <c:pt idx="394">
                  <c:v>-7.3881149999999998E-3</c:v>
                </c:pt>
                <c:pt idx="395">
                  <c:v>-1.2817379999999999E-3</c:v>
                </c:pt>
                <c:pt idx="396">
                  <c:v>-6.7205429999999998E-3</c:v>
                </c:pt>
                <c:pt idx="397">
                  <c:v>-9.1938969999999995E-3</c:v>
                </c:pt>
                <c:pt idx="398">
                  <c:v>-8.3489419999999998E-3</c:v>
                </c:pt>
                <c:pt idx="399">
                  <c:v>-8.3804129999999998E-3</c:v>
                </c:pt>
                <c:pt idx="400">
                  <c:v>-1.2073520000000001E-2</c:v>
                </c:pt>
                <c:pt idx="401">
                  <c:v>-8.5630419999999999E-3</c:v>
                </c:pt>
                <c:pt idx="402">
                  <c:v>-4.2123789999999996E-3</c:v>
                </c:pt>
                <c:pt idx="403">
                  <c:v>-5.53894E-3</c:v>
                </c:pt>
                <c:pt idx="404">
                  <c:v>-7.8001019999999997E-3</c:v>
                </c:pt>
                <c:pt idx="405">
                  <c:v>-8.1772800000000003E-3</c:v>
                </c:pt>
                <c:pt idx="406">
                  <c:v>-7.441044E-3</c:v>
                </c:pt>
                <c:pt idx="407">
                  <c:v>-2.3369789999999999E-3</c:v>
                </c:pt>
                <c:pt idx="408">
                  <c:v>-7.0905689999999999E-4</c:v>
                </c:pt>
                <c:pt idx="409">
                  <c:v>-3.9172169999999997E-3</c:v>
                </c:pt>
                <c:pt idx="410">
                  <c:v>-2.2940640000000002E-3</c:v>
                </c:pt>
                <c:pt idx="411">
                  <c:v>-2.264023E-3</c:v>
                </c:pt>
                <c:pt idx="412">
                  <c:v>-6.7753789999999998E-3</c:v>
                </c:pt>
                <c:pt idx="413">
                  <c:v>-1.03488E-2</c:v>
                </c:pt>
                <c:pt idx="414">
                  <c:v>-5.72443E-3</c:v>
                </c:pt>
                <c:pt idx="415">
                  <c:v>-4.8637389999999997E-3</c:v>
                </c:pt>
                <c:pt idx="416">
                  <c:v>-5.9084890000000003E-3</c:v>
                </c:pt>
                <c:pt idx="417">
                  <c:v>-1.57547E-3</c:v>
                </c:pt>
                <c:pt idx="418">
                  <c:v>-2.2754670000000002E-3</c:v>
                </c:pt>
                <c:pt idx="419">
                  <c:v>-4.1027069999999997E-3</c:v>
                </c:pt>
                <c:pt idx="420">
                  <c:v>-6.5240860000000001E-3</c:v>
                </c:pt>
                <c:pt idx="421">
                  <c:v>-4.0388109999999998E-3</c:v>
                </c:pt>
                <c:pt idx="422">
                  <c:v>-6.8173410000000002E-3</c:v>
                </c:pt>
                <c:pt idx="423">
                  <c:v>-5.9428220000000004E-3</c:v>
                </c:pt>
                <c:pt idx="424">
                  <c:v>-4.5690540000000003E-3</c:v>
                </c:pt>
                <c:pt idx="425">
                  <c:v>5.3644179999999997E-4</c:v>
                </c:pt>
                <c:pt idx="426">
                  <c:v>-1.688957E-3</c:v>
                </c:pt>
                <c:pt idx="427">
                  <c:v>-8.2097049999999994E-3</c:v>
                </c:pt>
                <c:pt idx="428">
                  <c:v>-1.235867E-2</c:v>
                </c:pt>
                <c:pt idx="429">
                  <c:v>-2.690315E-3</c:v>
                </c:pt>
                <c:pt idx="430">
                  <c:v>-3.1275750000000001E-3</c:v>
                </c:pt>
                <c:pt idx="431">
                  <c:v>-7.1625710000000004E-3</c:v>
                </c:pt>
                <c:pt idx="432">
                  <c:v>-3.349781E-3</c:v>
                </c:pt>
                <c:pt idx="433">
                  <c:v>-2.6969910000000001E-3</c:v>
                </c:pt>
                <c:pt idx="434">
                  <c:v>-5.7258609999999996E-3</c:v>
                </c:pt>
                <c:pt idx="435">
                  <c:v>-6.7729950000000004E-3</c:v>
                </c:pt>
                <c:pt idx="436">
                  <c:v>-8.5630419999999999E-3</c:v>
                </c:pt>
                <c:pt idx="437">
                  <c:v>-8.3999629999999999E-3</c:v>
                </c:pt>
                <c:pt idx="438">
                  <c:v>-4.7450069999999999E-3</c:v>
                </c:pt>
                <c:pt idx="439">
                  <c:v>-3.6683079999999999E-3</c:v>
                </c:pt>
                <c:pt idx="440">
                  <c:v>-5.8722499999999999E-3</c:v>
                </c:pt>
                <c:pt idx="441">
                  <c:v>-6.332397E-3</c:v>
                </c:pt>
                <c:pt idx="442">
                  <c:v>-1.308107E-2</c:v>
                </c:pt>
                <c:pt idx="443">
                  <c:v>-7.5917240000000002E-3</c:v>
                </c:pt>
                <c:pt idx="444">
                  <c:v>-1.427555E-2</c:v>
                </c:pt>
                <c:pt idx="445">
                  <c:v>-9.8786350000000002E-3</c:v>
                </c:pt>
                <c:pt idx="446">
                  <c:v>-4.848003E-3</c:v>
                </c:pt>
                <c:pt idx="447">
                  <c:v>-1.2001990000000001E-3</c:v>
                </c:pt>
                <c:pt idx="448">
                  <c:v>-6.8187710000000004E-4</c:v>
                </c:pt>
                <c:pt idx="449">
                  <c:v>-9.8166469999999995E-3</c:v>
                </c:pt>
                <c:pt idx="450">
                  <c:v>-1.299953E-2</c:v>
                </c:pt>
                <c:pt idx="451">
                  <c:v>-1.0409359999999999E-2</c:v>
                </c:pt>
                <c:pt idx="452">
                  <c:v>-1.823139E-2</c:v>
                </c:pt>
                <c:pt idx="453">
                  <c:v>-1.396847E-2</c:v>
                </c:pt>
                <c:pt idx="454">
                  <c:v>-1.878643E-2</c:v>
                </c:pt>
                <c:pt idx="455">
                  <c:v>-1.6619680000000001E-2</c:v>
                </c:pt>
                <c:pt idx="456">
                  <c:v>-1.2384890000000001E-2</c:v>
                </c:pt>
                <c:pt idx="457">
                  <c:v>-1.532173E-2</c:v>
                </c:pt>
                <c:pt idx="458">
                  <c:v>-1.0571000000000001E-2</c:v>
                </c:pt>
                <c:pt idx="459">
                  <c:v>-1.9207E-3</c:v>
                </c:pt>
                <c:pt idx="460">
                  <c:v>-6.8006519999999999E-3</c:v>
                </c:pt>
                <c:pt idx="461">
                  <c:v>-2.9077529999999999E-3</c:v>
                </c:pt>
                <c:pt idx="462">
                  <c:v>-8.5315700000000005E-3</c:v>
                </c:pt>
                <c:pt idx="463">
                  <c:v>-3.4122470000000002E-3</c:v>
                </c:pt>
                <c:pt idx="464">
                  <c:v>1.7032620000000001E-3</c:v>
                </c:pt>
                <c:pt idx="465">
                  <c:v>1.2283330000000001E-3</c:v>
                </c:pt>
                <c:pt idx="466">
                  <c:v>7.7972409999999999E-3</c:v>
                </c:pt>
                <c:pt idx="467">
                  <c:v>-2.486706E-3</c:v>
                </c:pt>
                <c:pt idx="468">
                  <c:v>7.0381160000000003E-4</c:v>
                </c:pt>
                <c:pt idx="469">
                  <c:v>2.6845929999999999E-3</c:v>
                </c:pt>
                <c:pt idx="470">
                  <c:v>-5.4445270000000002E-3</c:v>
                </c:pt>
                <c:pt idx="471">
                  <c:v>-7.4272160000000004E-3</c:v>
                </c:pt>
                <c:pt idx="472">
                  <c:v>-4.1809079999999997E-3</c:v>
                </c:pt>
                <c:pt idx="473">
                  <c:v>-2.2397039999999999E-3</c:v>
                </c:pt>
                <c:pt idx="474">
                  <c:v>3.6668779999999998E-4</c:v>
                </c:pt>
                <c:pt idx="475">
                  <c:v>-3.603935E-3</c:v>
                </c:pt>
                <c:pt idx="476">
                  <c:v>-7.4167249999999999E-3</c:v>
                </c:pt>
                <c:pt idx="477">
                  <c:v>-1.4241699999999999E-2</c:v>
                </c:pt>
                <c:pt idx="478">
                  <c:v>-2.9711719999999998E-3</c:v>
                </c:pt>
                <c:pt idx="479">
                  <c:v>4.7760010000000002E-3</c:v>
                </c:pt>
                <c:pt idx="480">
                  <c:v>1.6255379999999999E-3</c:v>
                </c:pt>
                <c:pt idx="481">
                  <c:v>1.122952E-3</c:v>
                </c:pt>
                <c:pt idx="482">
                  <c:v>-1.2078290000000001E-3</c:v>
                </c:pt>
                <c:pt idx="483">
                  <c:v>-8.2168580000000005E-3</c:v>
                </c:pt>
                <c:pt idx="484">
                  <c:v>-4.7693249999999996E-3</c:v>
                </c:pt>
                <c:pt idx="485">
                  <c:v>-1.430988E-3</c:v>
                </c:pt>
                <c:pt idx="486">
                  <c:v>-7.8201289999999999E-4</c:v>
                </c:pt>
                <c:pt idx="487">
                  <c:v>1.7156599999999999E-3</c:v>
                </c:pt>
                <c:pt idx="488">
                  <c:v>-1.598358E-3</c:v>
                </c:pt>
                <c:pt idx="489">
                  <c:v>-3.582001E-3</c:v>
                </c:pt>
                <c:pt idx="490">
                  <c:v>1.9936559999999999E-3</c:v>
                </c:pt>
                <c:pt idx="491">
                  <c:v>-4.3120379999999998E-3</c:v>
                </c:pt>
                <c:pt idx="492">
                  <c:v>1.430988E-3</c:v>
                </c:pt>
                <c:pt idx="493">
                  <c:v>-7.5464249999999998E-3</c:v>
                </c:pt>
                <c:pt idx="494">
                  <c:v>-5.1198010000000002E-3</c:v>
                </c:pt>
                <c:pt idx="495">
                  <c:v>5.9070590000000001E-3</c:v>
                </c:pt>
                <c:pt idx="496">
                  <c:v>6.6585539999999997E-3</c:v>
                </c:pt>
                <c:pt idx="497">
                  <c:v>-4.1928290000000003E-3</c:v>
                </c:pt>
                <c:pt idx="498">
                  <c:v>-3.0965810000000002E-3</c:v>
                </c:pt>
                <c:pt idx="499">
                  <c:v>-5.2595139999999999E-3</c:v>
                </c:pt>
                <c:pt idx="500">
                  <c:v>9.5987320000000004E-4</c:v>
                </c:pt>
                <c:pt idx="501">
                  <c:v>1.6803740000000001E-3</c:v>
                </c:pt>
                <c:pt idx="502">
                  <c:v>4.7974589999999996E-3</c:v>
                </c:pt>
                <c:pt idx="503">
                  <c:v>-1.7519E-3</c:v>
                </c:pt>
                <c:pt idx="504">
                  <c:v>-4.8270229999999997E-3</c:v>
                </c:pt>
                <c:pt idx="505">
                  <c:v>-1.3928409999999999E-3</c:v>
                </c:pt>
                <c:pt idx="506">
                  <c:v>-3.386497E-3</c:v>
                </c:pt>
                <c:pt idx="507">
                  <c:v>4.059315E-3</c:v>
                </c:pt>
                <c:pt idx="508">
                  <c:v>6.3576700000000002E-3</c:v>
                </c:pt>
                <c:pt idx="509">
                  <c:v>-2.142906E-3</c:v>
                </c:pt>
                <c:pt idx="510">
                  <c:v>-2.6235579999999998E-3</c:v>
                </c:pt>
                <c:pt idx="511">
                  <c:v>-3.7684440000000001E-3</c:v>
                </c:pt>
                <c:pt idx="512">
                  <c:v>8.0871580000000005E-4</c:v>
                </c:pt>
                <c:pt idx="513">
                  <c:v>5.1460270000000001E-3</c:v>
                </c:pt>
                <c:pt idx="514">
                  <c:v>3.4666059999999998E-4</c:v>
                </c:pt>
                <c:pt idx="515" formatCode="0.00E+00">
                  <c:v>8.4400180000000004E-5</c:v>
                </c:pt>
                <c:pt idx="516">
                  <c:v>-1.989841E-3</c:v>
                </c:pt>
                <c:pt idx="517">
                  <c:v>6.4101219999999999E-3</c:v>
                </c:pt>
                <c:pt idx="518">
                  <c:v>6.5097810000000001E-3</c:v>
                </c:pt>
                <c:pt idx="519">
                  <c:v>3.8766859999999998E-3</c:v>
                </c:pt>
                <c:pt idx="520">
                  <c:v>-2.6135440000000002E-3</c:v>
                </c:pt>
                <c:pt idx="521">
                  <c:v>-1.630306E-3</c:v>
                </c:pt>
                <c:pt idx="522">
                  <c:v>-4.029274E-4</c:v>
                </c:pt>
                <c:pt idx="523">
                  <c:v>1.463223E-2</c:v>
                </c:pt>
                <c:pt idx="524">
                  <c:v>-1.8081670000000001E-3</c:v>
                </c:pt>
                <c:pt idx="525">
                  <c:v>2.8958320000000001E-3</c:v>
                </c:pt>
                <c:pt idx="526">
                  <c:v>-6.771088E-4</c:v>
                </c:pt>
                <c:pt idx="527">
                  <c:v>-7.3814390000000001E-4</c:v>
                </c:pt>
                <c:pt idx="528">
                  <c:v>9.0703959999999997E-3</c:v>
                </c:pt>
                <c:pt idx="529">
                  <c:v>6.7853929999999998E-3</c:v>
                </c:pt>
                <c:pt idx="530">
                  <c:v>-1.3446809999999999E-3</c:v>
                </c:pt>
                <c:pt idx="531">
                  <c:v>6.7853930000000002E-4</c:v>
                </c:pt>
                <c:pt idx="532" formatCode="0.00E+00">
                  <c:v>-7.5340269999999999E-5</c:v>
                </c:pt>
                <c:pt idx="533" formatCode="0.00E+00">
                  <c:v>9.393692E-5</c:v>
                </c:pt>
                <c:pt idx="534">
                  <c:v>-4.2247770000000001E-4</c:v>
                </c:pt>
                <c:pt idx="535" formatCode="0.00E+00">
                  <c:v>-5.3882599999999998E-5</c:v>
                </c:pt>
                <c:pt idx="536">
                  <c:v>1.0004040000000001E-3</c:v>
                </c:pt>
                <c:pt idx="537">
                  <c:v>1.2750630000000001E-3</c:v>
                </c:pt>
                <c:pt idx="538">
                  <c:v>5.7430270000000004E-3</c:v>
                </c:pt>
                <c:pt idx="539">
                  <c:v>6.5698620000000001E-3</c:v>
                </c:pt>
                <c:pt idx="540">
                  <c:v>5.6262020000000003E-3</c:v>
                </c:pt>
                <c:pt idx="541">
                  <c:v>1.3101099999999999E-2</c:v>
                </c:pt>
                <c:pt idx="542">
                  <c:v>6.7667960000000003E-3</c:v>
                </c:pt>
                <c:pt idx="543">
                  <c:v>4.9901010000000003E-3</c:v>
                </c:pt>
                <c:pt idx="544">
                  <c:v>3.1709669999999998E-3</c:v>
                </c:pt>
                <c:pt idx="545">
                  <c:v>3.0136109999999998E-3</c:v>
                </c:pt>
                <c:pt idx="546">
                  <c:v>7.7042580000000003E-3</c:v>
                </c:pt>
                <c:pt idx="547">
                  <c:v>-7.7962880000000004E-4</c:v>
                </c:pt>
                <c:pt idx="548">
                  <c:v>-5.7883259999999999E-3</c:v>
                </c:pt>
                <c:pt idx="549">
                  <c:v>2.7961729999999999E-3</c:v>
                </c:pt>
                <c:pt idx="550">
                  <c:v>2.2754670000000002E-3</c:v>
                </c:pt>
                <c:pt idx="551">
                  <c:v>-1.7614359999999999E-3</c:v>
                </c:pt>
                <c:pt idx="552">
                  <c:v>-4.1246410000000001E-4</c:v>
                </c:pt>
                <c:pt idx="553">
                  <c:v>-8.8405609999999996E-4</c:v>
                </c:pt>
                <c:pt idx="554">
                  <c:v>-8.1105229999999997E-3</c:v>
                </c:pt>
                <c:pt idx="555">
                  <c:v>-8.0566409999999998E-3</c:v>
                </c:pt>
                <c:pt idx="556">
                  <c:v>-6.6008569999999999E-3</c:v>
                </c:pt>
                <c:pt idx="557">
                  <c:v>-9.1457369999999993E-3</c:v>
                </c:pt>
                <c:pt idx="558">
                  <c:v>-2.87199E-3</c:v>
                </c:pt>
                <c:pt idx="559">
                  <c:v>-1.795292E-3</c:v>
                </c:pt>
                <c:pt idx="560">
                  <c:v>-5.4640770000000003E-3</c:v>
                </c:pt>
                <c:pt idx="561">
                  <c:v>-1.899242E-3</c:v>
                </c:pt>
                <c:pt idx="562">
                  <c:v>2.551556E-3</c:v>
                </c:pt>
                <c:pt idx="563">
                  <c:v>1.0797019999999999E-2</c:v>
                </c:pt>
                <c:pt idx="564">
                  <c:v>9.5648769999999994E-3</c:v>
                </c:pt>
                <c:pt idx="565">
                  <c:v>-3.9000509999999999E-3</c:v>
                </c:pt>
                <c:pt idx="566">
                  <c:v>7.3795320000000003E-3</c:v>
                </c:pt>
                <c:pt idx="567">
                  <c:v>1.351261E-2</c:v>
                </c:pt>
                <c:pt idx="568">
                  <c:v>1.019287E-2</c:v>
                </c:pt>
                <c:pt idx="569">
                  <c:v>2.6044850000000001E-3</c:v>
                </c:pt>
                <c:pt idx="570">
                  <c:v>-2.7289390000000001E-3</c:v>
                </c:pt>
                <c:pt idx="571">
                  <c:v>9.5081330000000002E-3</c:v>
                </c:pt>
                <c:pt idx="572">
                  <c:v>7.7538490000000002E-3</c:v>
                </c:pt>
                <c:pt idx="573">
                  <c:v>5.3501130000000001E-3</c:v>
                </c:pt>
                <c:pt idx="574">
                  <c:v>1.310921E-2</c:v>
                </c:pt>
                <c:pt idx="575">
                  <c:v>6.606102E-3</c:v>
                </c:pt>
                <c:pt idx="576">
                  <c:v>-3.5290719999999999E-3</c:v>
                </c:pt>
                <c:pt idx="577">
                  <c:v>-5.9704780000000004E-3</c:v>
                </c:pt>
                <c:pt idx="578">
                  <c:v>5.6581499999999998E-3</c:v>
                </c:pt>
                <c:pt idx="579">
                  <c:v>7.1468349999999998E-3</c:v>
                </c:pt>
                <c:pt idx="580">
                  <c:v>-1.5158649999999999E-3</c:v>
                </c:pt>
                <c:pt idx="581">
                  <c:v>-6.3810350000000002E-3</c:v>
                </c:pt>
                <c:pt idx="582">
                  <c:v>-7.9188350000000008E-3</c:v>
                </c:pt>
                <c:pt idx="583">
                  <c:v>-9.0336800000000005E-3</c:v>
                </c:pt>
                <c:pt idx="584">
                  <c:v>-3.303051E-3</c:v>
                </c:pt>
                <c:pt idx="585">
                  <c:v>-6.4687729999999997E-3</c:v>
                </c:pt>
                <c:pt idx="586">
                  <c:v>-7.7929499999999999E-3</c:v>
                </c:pt>
                <c:pt idx="587">
                  <c:v>-5.6629180000000003E-3</c:v>
                </c:pt>
                <c:pt idx="588">
                  <c:v>-7.8964229999999996E-3</c:v>
                </c:pt>
                <c:pt idx="589">
                  <c:v>-4.2753219999999998E-3</c:v>
                </c:pt>
                <c:pt idx="590">
                  <c:v>-3.3473969999999999E-4</c:v>
                </c:pt>
                <c:pt idx="591">
                  <c:v>-2.3932459999999999E-3</c:v>
                </c:pt>
                <c:pt idx="592">
                  <c:v>-3.483772E-3</c:v>
                </c:pt>
                <c:pt idx="593">
                  <c:v>4.0569309999999997E-3</c:v>
                </c:pt>
                <c:pt idx="594">
                  <c:v>-4.5242310000000001E-3</c:v>
                </c:pt>
                <c:pt idx="595">
                  <c:v>-2.5272369999999999E-3</c:v>
                </c:pt>
                <c:pt idx="596">
                  <c:v>4.3435100000000001E-3</c:v>
                </c:pt>
                <c:pt idx="597">
                  <c:v>-7.7815059999999997E-3</c:v>
                </c:pt>
                <c:pt idx="598">
                  <c:v>-2.059937E-3</c:v>
                </c:pt>
                <c:pt idx="599">
                  <c:v>8.0041890000000001E-3</c:v>
                </c:pt>
                <c:pt idx="600">
                  <c:v>3.2033919999999998E-3</c:v>
                </c:pt>
                <c:pt idx="601">
                  <c:v>5.5751799999999999E-3</c:v>
                </c:pt>
                <c:pt idx="602">
                  <c:v>1.4570710000000001E-2</c:v>
                </c:pt>
                <c:pt idx="603">
                  <c:v>8.1844329999999996E-3</c:v>
                </c:pt>
                <c:pt idx="604">
                  <c:v>9.1381069999999995E-3</c:v>
                </c:pt>
                <c:pt idx="605">
                  <c:v>3.3626559999999999E-3</c:v>
                </c:pt>
                <c:pt idx="606">
                  <c:v>2.7766230000000002E-3</c:v>
                </c:pt>
                <c:pt idx="607">
                  <c:v>-7.3194500000000001E-4</c:v>
                </c:pt>
                <c:pt idx="608">
                  <c:v>4.3892860000000001E-3</c:v>
                </c:pt>
                <c:pt idx="609">
                  <c:v>5.400658E-3</c:v>
                </c:pt>
                <c:pt idx="610">
                  <c:v>-5.3939820000000003E-3</c:v>
                </c:pt>
                <c:pt idx="611">
                  <c:v>4.8842429999999999E-3</c:v>
                </c:pt>
                <c:pt idx="612">
                  <c:v>2.5262829999999998E-3</c:v>
                </c:pt>
                <c:pt idx="613">
                  <c:v>-5.2704809999999996E-3</c:v>
                </c:pt>
                <c:pt idx="614">
                  <c:v>-1.7228129999999999E-3</c:v>
                </c:pt>
                <c:pt idx="615">
                  <c:v>-3.9873119999999998E-3</c:v>
                </c:pt>
                <c:pt idx="616">
                  <c:v>3.4623150000000001E-3</c:v>
                </c:pt>
                <c:pt idx="617">
                  <c:v>3.6768909999999998E-3</c:v>
                </c:pt>
                <c:pt idx="618">
                  <c:v>-8.5592269999999998E-4</c:v>
                </c:pt>
                <c:pt idx="619">
                  <c:v>-1.380968E-2</c:v>
                </c:pt>
                <c:pt idx="620">
                  <c:v>-5.3734780000000001E-3</c:v>
                </c:pt>
                <c:pt idx="621">
                  <c:v>-1.111031E-3</c:v>
                </c:pt>
                <c:pt idx="622">
                  <c:v>-5.5046080000000002E-3</c:v>
                </c:pt>
                <c:pt idx="623">
                  <c:v>-1.551723E-2</c:v>
                </c:pt>
                <c:pt idx="624">
                  <c:v>-2.6597980000000001E-3</c:v>
                </c:pt>
                <c:pt idx="625">
                  <c:v>-6.7439079999999998E-3</c:v>
                </c:pt>
                <c:pt idx="626">
                  <c:v>1.181316E-2</c:v>
                </c:pt>
                <c:pt idx="627">
                  <c:v>1.2378689999999999E-3</c:v>
                </c:pt>
                <c:pt idx="628">
                  <c:v>1.7781260000000001E-3</c:v>
                </c:pt>
                <c:pt idx="629">
                  <c:v>-1.1104579999999999E-2</c:v>
                </c:pt>
                <c:pt idx="630">
                  <c:v>6.1526300000000001E-3</c:v>
                </c:pt>
                <c:pt idx="631">
                  <c:v>1.843929E-3</c:v>
                </c:pt>
                <c:pt idx="632">
                  <c:v>1.1081699999999999E-3</c:v>
                </c:pt>
                <c:pt idx="633">
                  <c:v>9.2606540000000001E-3</c:v>
                </c:pt>
                <c:pt idx="634">
                  <c:v>-1.0652540000000001E-3</c:v>
                </c:pt>
                <c:pt idx="635">
                  <c:v>-5.1207539999999999E-3</c:v>
                </c:pt>
                <c:pt idx="636">
                  <c:v>1.603127E-3</c:v>
                </c:pt>
                <c:pt idx="637">
                  <c:v>1.529408E-2</c:v>
                </c:pt>
                <c:pt idx="638">
                  <c:v>1.373482E-2</c:v>
                </c:pt>
                <c:pt idx="639">
                  <c:v>-9.8204610000000008E-3</c:v>
                </c:pt>
                <c:pt idx="640">
                  <c:v>-4.3363569999999999E-3</c:v>
                </c:pt>
                <c:pt idx="641">
                  <c:v>3.8847920000000002E-3</c:v>
                </c:pt>
                <c:pt idx="642">
                  <c:v>-2.389431E-3</c:v>
                </c:pt>
                <c:pt idx="643">
                  <c:v>8.7022780000000008E-3</c:v>
                </c:pt>
                <c:pt idx="644">
                  <c:v>-1.439095E-3</c:v>
                </c:pt>
                <c:pt idx="645">
                  <c:v>6.9155689999999999E-3</c:v>
                </c:pt>
                <c:pt idx="646">
                  <c:v>-1.28212E-2</c:v>
                </c:pt>
                <c:pt idx="647">
                  <c:v>-1.242161E-2</c:v>
                </c:pt>
                <c:pt idx="648">
                  <c:v>-5.7878490000000003E-3</c:v>
                </c:pt>
                <c:pt idx="649">
                  <c:v>-1.7983909999999999E-2</c:v>
                </c:pt>
                <c:pt idx="650">
                  <c:v>-1.025248E-2</c:v>
                </c:pt>
                <c:pt idx="651">
                  <c:v>-5.1212310000000004E-3</c:v>
                </c:pt>
                <c:pt idx="652">
                  <c:v>-9.2029569999999995E-3</c:v>
                </c:pt>
                <c:pt idx="653">
                  <c:v>1.4877320000000001E-3</c:v>
                </c:pt>
                <c:pt idx="654" formatCode="0.00E+00">
                  <c:v>2.4318700000000001E-5</c:v>
                </c:pt>
                <c:pt idx="655">
                  <c:v>-1.779938E-2</c:v>
                </c:pt>
                <c:pt idx="656">
                  <c:v>-1.8483639999999999E-2</c:v>
                </c:pt>
                <c:pt idx="657">
                  <c:v>7.227898E-3</c:v>
                </c:pt>
                <c:pt idx="658">
                  <c:v>1.1759759999999999E-2</c:v>
                </c:pt>
                <c:pt idx="659">
                  <c:v>9.0122220000000003E-3</c:v>
                </c:pt>
                <c:pt idx="660">
                  <c:v>-9.8743440000000002E-3</c:v>
                </c:pt>
                <c:pt idx="661">
                  <c:v>2.6335719999999998E-3</c:v>
                </c:pt>
                <c:pt idx="662">
                  <c:v>-1.253748E-2</c:v>
                </c:pt>
                <c:pt idx="663">
                  <c:v>-2.5501249999999999E-3</c:v>
                </c:pt>
                <c:pt idx="664" formatCode="0.00E+00">
                  <c:v>8.8214869999999999E-5</c:v>
                </c:pt>
                <c:pt idx="665">
                  <c:v>-1.117277E-2</c:v>
                </c:pt>
                <c:pt idx="666">
                  <c:v>-1.3017650000000001E-3</c:v>
                </c:pt>
                <c:pt idx="667">
                  <c:v>-2.3093219999999999E-3</c:v>
                </c:pt>
                <c:pt idx="668">
                  <c:v>-1.405621E-2</c:v>
                </c:pt>
                <c:pt idx="669">
                  <c:v>1.1022570000000001E-2</c:v>
                </c:pt>
                <c:pt idx="670">
                  <c:v>-1.0752680000000001E-3</c:v>
                </c:pt>
                <c:pt idx="671">
                  <c:v>-3.1151769999999998E-3</c:v>
                </c:pt>
                <c:pt idx="672">
                  <c:v>-6.3982010000000001E-3</c:v>
                </c:pt>
                <c:pt idx="673">
                  <c:v>-7.5912479999999997E-4</c:v>
                </c:pt>
                <c:pt idx="674" formatCode="0.00E+00">
                  <c:v>3.910065E-5</c:v>
                </c:pt>
                <c:pt idx="675">
                  <c:v>6.2403679999999996E-3</c:v>
                </c:pt>
                <c:pt idx="676" formatCode="0.00E+00">
                  <c:v>5.7697300000000001E-5</c:v>
                </c:pt>
                <c:pt idx="677">
                  <c:v>-6.4659119999999999E-3</c:v>
                </c:pt>
                <c:pt idx="678">
                  <c:v>-1.196384E-3</c:v>
                </c:pt>
                <c:pt idx="679">
                  <c:v>9.5653530000000004E-3</c:v>
                </c:pt>
                <c:pt idx="680">
                  <c:v>5.9070590000000001E-3</c:v>
                </c:pt>
                <c:pt idx="681">
                  <c:v>-8.0699919999999998E-3</c:v>
                </c:pt>
                <c:pt idx="682">
                  <c:v>-4.229546E-4</c:v>
                </c:pt>
                <c:pt idx="683">
                  <c:v>-4.3916700000000002E-4</c:v>
                </c:pt>
                <c:pt idx="684">
                  <c:v>-1.3911720000000001E-2</c:v>
                </c:pt>
                <c:pt idx="685">
                  <c:v>-5.0172810000000002E-3</c:v>
                </c:pt>
                <c:pt idx="686">
                  <c:v>-7.746696E-3</c:v>
                </c:pt>
                <c:pt idx="687">
                  <c:v>2.3031230000000001E-4</c:v>
                </c:pt>
                <c:pt idx="688">
                  <c:v>-4.5871730000000003E-4</c:v>
                </c:pt>
                <c:pt idx="689">
                  <c:v>1.05381E-4</c:v>
                </c:pt>
                <c:pt idx="690">
                  <c:v>-1.6362669999999999E-2</c:v>
                </c:pt>
                <c:pt idx="691">
                  <c:v>-1.5851500000000001E-2</c:v>
                </c:pt>
                <c:pt idx="692">
                  <c:v>-1.5990259999999999E-2</c:v>
                </c:pt>
                <c:pt idx="693">
                  <c:v>-1.238918E-2</c:v>
                </c:pt>
                <c:pt idx="694">
                  <c:v>-1.6670230000000001E-2</c:v>
                </c:pt>
                <c:pt idx="695">
                  <c:v>-4.5986179999999996E-3</c:v>
                </c:pt>
                <c:pt idx="696">
                  <c:v>-7.6093669999999997E-3</c:v>
                </c:pt>
                <c:pt idx="697">
                  <c:v>1.2397769999999999E-4</c:v>
                </c:pt>
                <c:pt idx="698">
                  <c:v>-1.9550320000000002E-3</c:v>
                </c:pt>
                <c:pt idx="699">
                  <c:v>-4.286766E-4</c:v>
                </c:pt>
                <c:pt idx="700">
                  <c:v>5.8498380000000004E-3</c:v>
                </c:pt>
                <c:pt idx="701">
                  <c:v>-1.095581E-2</c:v>
                </c:pt>
                <c:pt idx="702">
                  <c:v>-1.25742E-3</c:v>
                </c:pt>
                <c:pt idx="703">
                  <c:v>3.5848619999999999E-3</c:v>
                </c:pt>
                <c:pt idx="704">
                  <c:v>-7.1454049999999996E-3</c:v>
                </c:pt>
                <c:pt idx="705">
                  <c:v>-5.9022900000000001E-3</c:v>
                </c:pt>
                <c:pt idx="706">
                  <c:v>5.87368E-3</c:v>
                </c:pt>
                <c:pt idx="707">
                  <c:v>-1.8680100000000002E-2</c:v>
                </c:pt>
                <c:pt idx="708">
                  <c:v>-1.065636E-2</c:v>
                </c:pt>
                <c:pt idx="709">
                  <c:v>-2.1657470000000002E-2</c:v>
                </c:pt>
                <c:pt idx="710">
                  <c:v>7.2426799999999996E-3</c:v>
                </c:pt>
                <c:pt idx="711">
                  <c:v>-2.5877949999999999E-3</c:v>
                </c:pt>
                <c:pt idx="712">
                  <c:v>-9.3111989999999992E-3</c:v>
                </c:pt>
                <c:pt idx="713">
                  <c:v>-1.146412E-2</c:v>
                </c:pt>
                <c:pt idx="714">
                  <c:v>-5.1984789999999998E-3</c:v>
                </c:pt>
                <c:pt idx="715">
                  <c:v>-3.9963719999999998E-3</c:v>
                </c:pt>
                <c:pt idx="716">
                  <c:v>1.1916639999999999E-2</c:v>
                </c:pt>
                <c:pt idx="717">
                  <c:v>-2.8680319999999999E-2</c:v>
                </c:pt>
                <c:pt idx="718">
                  <c:v>7.5812340000000001E-3</c:v>
                </c:pt>
                <c:pt idx="719">
                  <c:v>-5.679131E-4</c:v>
                </c:pt>
                <c:pt idx="720">
                  <c:v>1.0204319999999999E-3</c:v>
                </c:pt>
                <c:pt idx="721">
                  <c:v>-2.8604979999999999E-2</c:v>
                </c:pt>
                <c:pt idx="722">
                  <c:v>-2.4101259999999999E-2</c:v>
                </c:pt>
                <c:pt idx="723">
                  <c:v>-1.5883449999999999E-3</c:v>
                </c:pt>
                <c:pt idx="724">
                  <c:v>-6.6308979999999997E-3</c:v>
                </c:pt>
                <c:pt idx="725">
                  <c:v>-4.3406490000000002E-3</c:v>
                </c:pt>
                <c:pt idx="726">
                  <c:v>-4.9214360000000004E-3</c:v>
                </c:pt>
                <c:pt idx="727">
                  <c:v>-5.627155E-3</c:v>
                </c:pt>
                <c:pt idx="728" formatCode="0.00E+00">
                  <c:v>-2.384186E-5</c:v>
                </c:pt>
                <c:pt idx="729">
                  <c:v>-1.1799810000000001E-2</c:v>
                </c:pt>
                <c:pt idx="730">
                  <c:v>-1.982927E-2</c:v>
                </c:pt>
                <c:pt idx="731">
                  <c:v>2.5664329999999999E-2</c:v>
                </c:pt>
                <c:pt idx="732">
                  <c:v>1.8095489999999999E-2</c:v>
                </c:pt>
                <c:pt idx="733">
                  <c:v>5.5294039999999999E-3</c:v>
                </c:pt>
                <c:pt idx="734">
                  <c:v>-4.229832E-2</c:v>
                </c:pt>
                <c:pt idx="735">
                  <c:v>-6.8869589999999998E-3</c:v>
                </c:pt>
                <c:pt idx="736">
                  <c:v>-1.7494200000000001E-2</c:v>
                </c:pt>
                <c:pt idx="737">
                  <c:v>-1.6774649999999999E-2</c:v>
                </c:pt>
                <c:pt idx="738">
                  <c:v>-2.2457600000000001E-2</c:v>
                </c:pt>
                <c:pt idx="739">
                  <c:v>-5.9809679999999997E-2</c:v>
                </c:pt>
                <c:pt idx="740">
                  <c:v>-3.2942300000000001E-2</c:v>
                </c:pt>
                <c:pt idx="741">
                  <c:v>-9.4585420000000003E-3</c:v>
                </c:pt>
                <c:pt idx="742">
                  <c:v>1.8706799999999999E-2</c:v>
                </c:pt>
                <c:pt idx="743">
                  <c:v>-1.023293E-3</c:v>
                </c:pt>
                <c:pt idx="744">
                  <c:v>1.7901899999999998E-2</c:v>
                </c:pt>
                <c:pt idx="745">
                  <c:v>-8.6402889999999996E-4</c:v>
                </c:pt>
                <c:pt idx="746">
                  <c:v>-2.4443630000000001E-2</c:v>
                </c:pt>
                <c:pt idx="747">
                  <c:v>-3.7727829999999997E-2</c:v>
                </c:pt>
                <c:pt idx="748">
                  <c:v>1.8929000000000001E-2</c:v>
                </c:pt>
                <c:pt idx="749">
                  <c:v>-1.267338E-2</c:v>
                </c:pt>
                <c:pt idx="750">
                  <c:v>3.3819679999999998E-2</c:v>
                </c:pt>
                <c:pt idx="751">
                  <c:v>-4.9524310000000002E-2</c:v>
                </c:pt>
                <c:pt idx="752">
                  <c:v>1.0275360000000001E-2</c:v>
                </c:pt>
                <c:pt idx="753">
                  <c:v>-1.8953319999999999E-2</c:v>
                </c:pt>
                <c:pt idx="754">
                  <c:v>-3.992271E-2</c:v>
                </c:pt>
                <c:pt idx="755">
                  <c:v>1.6547200000000001E-2</c:v>
                </c:pt>
                <c:pt idx="756">
                  <c:v>2.4837970000000001E-2</c:v>
                </c:pt>
                <c:pt idx="757">
                  <c:v>-1.748562E-2</c:v>
                </c:pt>
                <c:pt idx="758">
                  <c:v>-1.2541770000000001E-2</c:v>
                </c:pt>
                <c:pt idx="759">
                  <c:v>2.5880340000000002E-2</c:v>
                </c:pt>
                <c:pt idx="760">
                  <c:v>-1.362848E-2</c:v>
                </c:pt>
                <c:pt idx="761">
                  <c:v>1.283932E-2</c:v>
                </c:pt>
                <c:pt idx="762">
                  <c:v>1.3785840000000001E-2</c:v>
                </c:pt>
                <c:pt idx="763">
                  <c:v>5.4331299999999999E-2</c:v>
                </c:pt>
                <c:pt idx="764">
                  <c:v>-7.4268340000000002E-2</c:v>
                </c:pt>
                <c:pt idx="765">
                  <c:v>-5.0096509999999997E-2</c:v>
                </c:pt>
                <c:pt idx="766">
                  <c:v>2.215338E-2</c:v>
                </c:pt>
                <c:pt idx="767">
                  <c:v>5.9734820000000001E-2</c:v>
                </c:pt>
                <c:pt idx="768">
                  <c:v>-7.4853899999999998E-3</c:v>
                </c:pt>
                <c:pt idx="769">
                  <c:v>8.3422659999999992E-3</c:v>
                </c:pt>
                <c:pt idx="770">
                  <c:v>5.4672720000000001E-2</c:v>
                </c:pt>
                <c:pt idx="771">
                  <c:v>0.22520780000000001</c:v>
                </c:pt>
                <c:pt idx="772">
                  <c:v>-2.2137170000000001E-2</c:v>
                </c:pt>
                <c:pt idx="773">
                  <c:v>-2.6787760000000001E-2</c:v>
                </c:pt>
                <c:pt idx="774">
                  <c:v>-6.3919069999999995E-2</c:v>
                </c:pt>
                <c:pt idx="775">
                  <c:v>5.3039070000000001E-2</c:v>
                </c:pt>
                <c:pt idx="776">
                  <c:v>9.8945619999999998E-2</c:v>
                </c:pt>
                <c:pt idx="777">
                  <c:v>-6.5436360000000002E-3</c:v>
                </c:pt>
                <c:pt idx="778">
                  <c:v>-4.0601730000000003E-2</c:v>
                </c:pt>
                <c:pt idx="779">
                  <c:v>-6.7875859999999996E-2</c:v>
                </c:pt>
                <c:pt idx="780">
                  <c:v>0.1227241</c:v>
                </c:pt>
                <c:pt idx="781">
                  <c:v>0.26296619999999998</c:v>
                </c:pt>
                <c:pt idx="782">
                  <c:v>-8.6010929999999999E-2</c:v>
                </c:pt>
                <c:pt idx="783">
                  <c:v>8.0551620000000004E-2</c:v>
                </c:pt>
                <c:pt idx="784">
                  <c:v>-9.6909999999999996E-2</c:v>
                </c:pt>
                <c:pt idx="785">
                  <c:v>0.17737149999999999</c:v>
                </c:pt>
                <c:pt idx="786">
                  <c:v>-2.1884440000000002E-2</c:v>
                </c:pt>
                <c:pt idx="787">
                  <c:v>8.2449910000000001E-2</c:v>
                </c:pt>
                <c:pt idx="788">
                  <c:v>-2.588749E-3</c:v>
                </c:pt>
                <c:pt idx="789">
                  <c:v>0.2023759</c:v>
                </c:pt>
                <c:pt idx="790">
                  <c:v>-0.32037209999999999</c:v>
                </c:pt>
                <c:pt idx="791">
                  <c:v>0.3065367</c:v>
                </c:pt>
                <c:pt idx="792">
                  <c:v>1.897335E-3</c:v>
                </c:pt>
                <c:pt idx="793">
                  <c:v>0.2119637</c:v>
                </c:pt>
                <c:pt idx="794">
                  <c:v>-0.24729200000000001</c:v>
                </c:pt>
                <c:pt idx="795">
                  <c:v>-0.45779900000000001</c:v>
                </c:pt>
                <c:pt idx="796">
                  <c:v>-0.1137218</c:v>
                </c:pt>
                <c:pt idx="797">
                  <c:v>4.7686100000000002E-2</c:v>
                </c:pt>
                <c:pt idx="798">
                  <c:v>-0.2987032</c:v>
                </c:pt>
                <c:pt idx="799">
                  <c:v>-0.1080837</c:v>
                </c:pt>
                <c:pt idx="800">
                  <c:v>-0.72614049999999997</c:v>
                </c:pt>
                <c:pt idx="801">
                  <c:v>-0.12988949999999999</c:v>
                </c:pt>
                <c:pt idx="802">
                  <c:v>4.3001650000000002E-2</c:v>
                </c:pt>
                <c:pt idx="803">
                  <c:v>-0.45759109999999997</c:v>
                </c:pt>
                <c:pt idx="804">
                  <c:v>-1.203394E-2</c:v>
                </c:pt>
                <c:pt idx="805">
                  <c:v>-0.1695371</c:v>
                </c:pt>
                <c:pt idx="806">
                  <c:v>0.2096047</c:v>
                </c:pt>
                <c:pt idx="807">
                  <c:v>-0.29881809999999998</c:v>
                </c:pt>
                <c:pt idx="808">
                  <c:v>3.6522390000000002E-2</c:v>
                </c:pt>
                <c:pt idx="809">
                  <c:v>8.2182880000000007E-3</c:v>
                </c:pt>
                <c:pt idx="810">
                  <c:v>-9.1098310000000002E-2</c:v>
                </c:pt>
                <c:pt idx="811">
                  <c:v>0.60546639999999996</c:v>
                </c:pt>
                <c:pt idx="812">
                  <c:v>-0.34174680000000002</c:v>
                </c:pt>
                <c:pt idx="813">
                  <c:v>0.1800756</c:v>
                </c:pt>
                <c:pt idx="814">
                  <c:v>3.564262E-2</c:v>
                </c:pt>
                <c:pt idx="815">
                  <c:v>-0.32130049999999999</c:v>
                </c:pt>
                <c:pt idx="816">
                  <c:v>-0.1298232</c:v>
                </c:pt>
                <c:pt idx="817">
                  <c:v>0.170126</c:v>
                </c:pt>
                <c:pt idx="818">
                  <c:v>-0.32523439999999998</c:v>
                </c:pt>
                <c:pt idx="819">
                  <c:v>-0.25874469999999999</c:v>
                </c:pt>
                <c:pt idx="820">
                  <c:v>-1.304054E-2</c:v>
                </c:pt>
                <c:pt idx="821">
                  <c:v>9.7635749999999993E-2</c:v>
                </c:pt>
                <c:pt idx="822">
                  <c:v>4.169846E-2</c:v>
                </c:pt>
                <c:pt idx="823">
                  <c:v>1.882029E-2</c:v>
                </c:pt>
                <c:pt idx="824">
                  <c:v>-0.51728439999999998</c:v>
                </c:pt>
                <c:pt idx="825">
                  <c:v>1.315641E-2</c:v>
                </c:pt>
                <c:pt idx="826">
                  <c:v>-0.1814675</c:v>
                </c:pt>
                <c:pt idx="827">
                  <c:v>-6.9816589999999998E-2</c:v>
                </c:pt>
                <c:pt idx="828">
                  <c:v>-0.16559360000000001</c:v>
                </c:pt>
                <c:pt idx="829">
                  <c:v>0.28323320000000002</c:v>
                </c:pt>
                <c:pt idx="830">
                  <c:v>-2.0699499999999999E-2</c:v>
                </c:pt>
                <c:pt idx="831">
                  <c:v>-0.18212220000000001</c:v>
                </c:pt>
                <c:pt idx="832">
                  <c:v>0.244503</c:v>
                </c:pt>
                <c:pt idx="833">
                  <c:v>5.9454920000000001E-2</c:v>
                </c:pt>
                <c:pt idx="834">
                  <c:v>-2.4419779999999999E-2</c:v>
                </c:pt>
                <c:pt idx="835">
                  <c:v>-0.1854267</c:v>
                </c:pt>
                <c:pt idx="836">
                  <c:v>0.19097520000000001</c:v>
                </c:pt>
                <c:pt idx="837">
                  <c:v>-0.46586509999999998</c:v>
                </c:pt>
                <c:pt idx="838">
                  <c:v>0.1483998</c:v>
                </c:pt>
                <c:pt idx="839">
                  <c:v>-0.2556639</c:v>
                </c:pt>
                <c:pt idx="840">
                  <c:v>-0.36089939999999998</c:v>
                </c:pt>
                <c:pt idx="841">
                  <c:v>-0.20764640000000001</c:v>
                </c:pt>
                <c:pt idx="842">
                  <c:v>-8.5153580000000006E-3</c:v>
                </c:pt>
                <c:pt idx="843">
                  <c:v>0.24464320000000001</c:v>
                </c:pt>
                <c:pt idx="844">
                  <c:v>-8.4161280000000005E-2</c:v>
                </c:pt>
                <c:pt idx="845">
                  <c:v>-4.0507319999999999E-2</c:v>
                </c:pt>
                <c:pt idx="846">
                  <c:v>-0.18325230000000001</c:v>
                </c:pt>
                <c:pt idx="847">
                  <c:v>-4.142761E-3</c:v>
                </c:pt>
                <c:pt idx="848">
                  <c:v>-0.37160969999999999</c:v>
                </c:pt>
                <c:pt idx="849">
                  <c:v>-0.32966380000000001</c:v>
                </c:pt>
                <c:pt idx="850">
                  <c:v>-0.1647758</c:v>
                </c:pt>
                <c:pt idx="851">
                  <c:v>-0.19793749999999999</c:v>
                </c:pt>
                <c:pt idx="852">
                  <c:v>-5.1851750000000002E-2</c:v>
                </c:pt>
                <c:pt idx="853">
                  <c:v>-0.4974904</c:v>
                </c:pt>
                <c:pt idx="854">
                  <c:v>-5.0704480000000003E-2</c:v>
                </c:pt>
                <c:pt idx="855">
                  <c:v>2.1671300000000001E-2</c:v>
                </c:pt>
                <c:pt idx="856">
                  <c:v>0.50514700000000001</c:v>
                </c:pt>
                <c:pt idx="857">
                  <c:v>4.3278219999999999E-2</c:v>
                </c:pt>
                <c:pt idx="858">
                  <c:v>-0.48478599999999999</c:v>
                </c:pt>
                <c:pt idx="859">
                  <c:v>-0.18745329999999999</c:v>
                </c:pt>
                <c:pt idx="860">
                  <c:v>-0.53579279999999996</c:v>
                </c:pt>
                <c:pt idx="861">
                  <c:v>0.38725809999999999</c:v>
                </c:pt>
                <c:pt idx="862">
                  <c:v>9.3194479999999996E-2</c:v>
                </c:pt>
                <c:pt idx="863">
                  <c:v>-2.5277139999999999E-3</c:v>
                </c:pt>
                <c:pt idx="864">
                  <c:v>-0.3652301</c:v>
                </c:pt>
                <c:pt idx="865">
                  <c:v>-6.4408779999999999E-2</c:v>
                </c:pt>
                <c:pt idx="866">
                  <c:v>-0.44784069999999998</c:v>
                </c:pt>
                <c:pt idx="867">
                  <c:v>0.30760100000000001</c:v>
                </c:pt>
                <c:pt idx="868">
                  <c:v>-0.11138149999999999</c:v>
                </c:pt>
                <c:pt idx="869">
                  <c:v>-4.6826359999999997E-2</c:v>
                </c:pt>
                <c:pt idx="870">
                  <c:v>-0.26980539999999997</c:v>
                </c:pt>
                <c:pt idx="871">
                  <c:v>0</c:v>
                </c:pt>
                <c:pt idx="872">
                  <c:v>-0.24177789999999999</c:v>
                </c:pt>
                <c:pt idx="873">
                  <c:v>4.162598E-2</c:v>
                </c:pt>
                <c:pt idx="874">
                  <c:v>0.36448140000000001</c:v>
                </c:pt>
                <c:pt idx="875">
                  <c:v>0</c:v>
                </c:pt>
                <c:pt idx="876">
                  <c:v>0.84056039999999999</c:v>
                </c:pt>
                <c:pt idx="877">
                  <c:v>5.9406760000000003E-2</c:v>
                </c:pt>
                <c:pt idx="878">
                  <c:v>3.297663E-2</c:v>
                </c:pt>
                <c:pt idx="879">
                  <c:v>-0.30032350000000002</c:v>
                </c:pt>
                <c:pt idx="880">
                  <c:v>-2.6382920000000001E-2</c:v>
                </c:pt>
                <c:pt idx="881">
                  <c:v>-2.367735E-2</c:v>
                </c:pt>
                <c:pt idx="882">
                  <c:v>-0.56228489999999998</c:v>
                </c:pt>
                <c:pt idx="883">
                  <c:v>0.31495899999999999</c:v>
                </c:pt>
                <c:pt idx="884">
                  <c:v>-5.9931280000000003E-2</c:v>
                </c:pt>
                <c:pt idx="885">
                  <c:v>1.316404E-2</c:v>
                </c:pt>
                <c:pt idx="886">
                  <c:v>4.3535229999999998E-3</c:v>
                </c:pt>
                <c:pt idx="887">
                  <c:v>6.091595E-3</c:v>
                </c:pt>
                <c:pt idx="888">
                  <c:v>0.17514279999999999</c:v>
                </c:pt>
                <c:pt idx="889">
                  <c:v>-0.24100640000000001</c:v>
                </c:pt>
                <c:pt idx="890">
                  <c:v>8.3071710000000007E-2</c:v>
                </c:pt>
                <c:pt idx="891">
                  <c:v>0.13843059999999999</c:v>
                </c:pt>
                <c:pt idx="892">
                  <c:v>1.1054039999999999E-2</c:v>
                </c:pt>
                <c:pt idx="893">
                  <c:v>-0.2765145</c:v>
                </c:pt>
                <c:pt idx="894">
                  <c:v>-7.814169E-2</c:v>
                </c:pt>
                <c:pt idx="895">
                  <c:v>-0.29466530000000002</c:v>
                </c:pt>
                <c:pt idx="896">
                  <c:v>-0.12538669999999999</c:v>
                </c:pt>
                <c:pt idx="897">
                  <c:v>0.2168245</c:v>
                </c:pt>
                <c:pt idx="898">
                  <c:v>6.7222119999999996E-2</c:v>
                </c:pt>
                <c:pt idx="899">
                  <c:v>8.4597110000000003E-2</c:v>
                </c:pt>
                <c:pt idx="900">
                  <c:v>0.2708759</c:v>
                </c:pt>
                <c:pt idx="901">
                  <c:v>0.48343799999999998</c:v>
                </c:pt>
                <c:pt idx="902">
                  <c:v>0.33347700000000002</c:v>
                </c:pt>
                <c:pt idx="903">
                  <c:v>-0.10577060000000001</c:v>
                </c:pt>
                <c:pt idx="904">
                  <c:v>-0.36465449999999999</c:v>
                </c:pt>
                <c:pt idx="905">
                  <c:v>0.43176320000000001</c:v>
                </c:pt>
                <c:pt idx="906">
                  <c:v>9.3636510000000006E-3</c:v>
                </c:pt>
                <c:pt idx="907">
                  <c:v>-0.2563491</c:v>
                </c:pt>
                <c:pt idx="908">
                  <c:v>7.9080579999999998E-2</c:v>
                </c:pt>
                <c:pt idx="909">
                  <c:v>-0.38687319999999997</c:v>
                </c:pt>
                <c:pt idx="910">
                  <c:v>-0.46490759999999998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D7-4F30-851D-65B5AC6B18A1}"/>
            </c:ext>
          </c:extLst>
        </c:ser>
        <c:ser>
          <c:idx val="3"/>
          <c:order val="3"/>
          <c:tx>
            <c:strRef>
              <c:f>MEF_336!$E$1</c:f>
              <c:strCache>
                <c:ptCount val="1"/>
                <c:pt idx="0">
                  <c:v>MEF_4_prot_2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MEF_336!$A$2:$A$913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MEF_336!$E$2:$E$913</c:f>
              <c:numCache>
                <c:formatCode>General</c:formatCode>
                <c:ptCount val="912"/>
                <c:pt idx="0">
                  <c:v>2.6207910000000001</c:v>
                </c:pt>
                <c:pt idx="1">
                  <c:v>2.5997509999999999</c:v>
                </c:pt>
                <c:pt idx="2">
                  <c:v>2.593318</c:v>
                </c:pt>
                <c:pt idx="3">
                  <c:v>2.6212589999999998</c:v>
                </c:pt>
                <c:pt idx="4">
                  <c:v>2.4732449999999999</c:v>
                </c:pt>
                <c:pt idx="5">
                  <c:v>2.2985890000000002</c:v>
                </c:pt>
                <c:pt idx="6">
                  <c:v>2.1000009999999998</c:v>
                </c:pt>
                <c:pt idx="7">
                  <c:v>1.9176310000000001</c:v>
                </c:pt>
                <c:pt idx="8">
                  <c:v>1.7637879999999999</c:v>
                </c:pt>
                <c:pt idx="9">
                  <c:v>1.6290720000000001</c:v>
                </c:pt>
                <c:pt idx="10">
                  <c:v>1.5249410000000001</c:v>
                </c:pt>
                <c:pt idx="11">
                  <c:v>1.4477660000000001</c:v>
                </c:pt>
                <c:pt idx="12">
                  <c:v>1.383861</c:v>
                </c:pt>
                <c:pt idx="13">
                  <c:v>1.330611</c:v>
                </c:pt>
                <c:pt idx="14">
                  <c:v>1.2922370000000001</c:v>
                </c:pt>
                <c:pt idx="15">
                  <c:v>1.255646</c:v>
                </c:pt>
                <c:pt idx="16">
                  <c:v>1.2198260000000001</c:v>
                </c:pt>
                <c:pt idx="17">
                  <c:v>1.182294</c:v>
                </c:pt>
                <c:pt idx="18">
                  <c:v>1.135861</c:v>
                </c:pt>
                <c:pt idx="19">
                  <c:v>1.0869089999999999</c:v>
                </c:pt>
                <c:pt idx="20">
                  <c:v>1.026805</c:v>
                </c:pt>
                <c:pt idx="21">
                  <c:v>0.96739529999999996</c:v>
                </c:pt>
                <c:pt idx="22">
                  <c:v>0.90602729999999998</c:v>
                </c:pt>
                <c:pt idx="23">
                  <c:v>0.84159090000000003</c:v>
                </c:pt>
                <c:pt idx="24">
                  <c:v>0.77764699999999998</c:v>
                </c:pt>
                <c:pt idx="25">
                  <c:v>0.71431210000000001</c:v>
                </c:pt>
                <c:pt idx="26">
                  <c:v>0.65160229999999997</c:v>
                </c:pt>
                <c:pt idx="27">
                  <c:v>0.59291930000000004</c:v>
                </c:pt>
                <c:pt idx="28">
                  <c:v>0.53709839999999998</c:v>
                </c:pt>
                <c:pt idx="29">
                  <c:v>0.4852901</c:v>
                </c:pt>
                <c:pt idx="30">
                  <c:v>0.4364924</c:v>
                </c:pt>
                <c:pt idx="31">
                  <c:v>0.39348650000000002</c:v>
                </c:pt>
                <c:pt idx="32">
                  <c:v>0.35581780000000002</c:v>
                </c:pt>
                <c:pt idx="33">
                  <c:v>0.3240075</c:v>
                </c:pt>
                <c:pt idx="34">
                  <c:v>0.29573440000000001</c:v>
                </c:pt>
                <c:pt idx="35">
                  <c:v>0.2709355</c:v>
                </c:pt>
                <c:pt idx="36">
                  <c:v>0.24739120000000001</c:v>
                </c:pt>
                <c:pt idx="37">
                  <c:v>0.22579150000000001</c:v>
                </c:pt>
                <c:pt idx="38">
                  <c:v>0.2045283</c:v>
                </c:pt>
                <c:pt idx="39">
                  <c:v>0.18544910000000001</c:v>
                </c:pt>
                <c:pt idx="40">
                  <c:v>0.16762260000000001</c:v>
                </c:pt>
                <c:pt idx="41">
                  <c:v>0.15185499999999999</c:v>
                </c:pt>
                <c:pt idx="42">
                  <c:v>0.13673589999999999</c:v>
                </c:pt>
                <c:pt idx="43">
                  <c:v>0.1222181</c:v>
                </c:pt>
                <c:pt idx="44">
                  <c:v>0.1080503</c:v>
                </c:pt>
                <c:pt idx="45">
                  <c:v>9.4805239999999999E-2</c:v>
                </c:pt>
                <c:pt idx="46">
                  <c:v>8.2823279999999999E-2</c:v>
                </c:pt>
                <c:pt idx="47">
                  <c:v>7.1962830000000005E-2</c:v>
                </c:pt>
                <c:pt idx="48">
                  <c:v>6.3317300000000007E-2</c:v>
                </c:pt>
                <c:pt idx="49">
                  <c:v>5.6616310000000003E-2</c:v>
                </c:pt>
                <c:pt idx="50">
                  <c:v>5.1407809999999998E-2</c:v>
                </c:pt>
                <c:pt idx="51">
                  <c:v>4.7317499999999998E-2</c:v>
                </c:pt>
                <c:pt idx="52">
                  <c:v>4.3489460000000001E-2</c:v>
                </c:pt>
                <c:pt idx="53">
                  <c:v>4.0615079999999998E-2</c:v>
                </c:pt>
                <c:pt idx="54">
                  <c:v>3.880596E-2</c:v>
                </c:pt>
                <c:pt idx="55">
                  <c:v>3.7093639999999997E-2</c:v>
                </c:pt>
                <c:pt idx="56">
                  <c:v>3.6575320000000001E-2</c:v>
                </c:pt>
                <c:pt idx="57">
                  <c:v>3.5840509999999999E-2</c:v>
                </c:pt>
                <c:pt idx="58">
                  <c:v>3.5995010000000001E-2</c:v>
                </c:pt>
                <c:pt idx="59">
                  <c:v>3.6323550000000003E-2</c:v>
                </c:pt>
                <c:pt idx="60">
                  <c:v>3.6334989999999998E-2</c:v>
                </c:pt>
                <c:pt idx="61">
                  <c:v>3.6200049999999998E-2</c:v>
                </c:pt>
                <c:pt idx="62">
                  <c:v>3.6075120000000002E-2</c:v>
                </c:pt>
                <c:pt idx="63">
                  <c:v>3.6155220000000002E-2</c:v>
                </c:pt>
                <c:pt idx="64">
                  <c:v>3.6731720000000002E-2</c:v>
                </c:pt>
                <c:pt idx="65">
                  <c:v>3.769016E-2</c:v>
                </c:pt>
                <c:pt idx="66">
                  <c:v>3.9401529999999997E-2</c:v>
                </c:pt>
                <c:pt idx="67">
                  <c:v>4.1354179999999997E-2</c:v>
                </c:pt>
                <c:pt idx="68">
                  <c:v>4.3357850000000003E-2</c:v>
                </c:pt>
                <c:pt idx="69">
                  <c:v>4.5608040000000002E-2</c:v>
                </c:pt>
                <c:pt idx="70">
                  <c:v>4.7452929999999997E-2</c:v>
                </c:pt>
                <c:pt idx="71">
                  <c:v>4.9510480000000003E-2</c:v>
                </c:pt>
                <c:pt idx="72">
                  <c:v>5.1439760000000001E-2</c:v>
                </c:pt>
                <c:pt idx="73">
                  <c:v>5.3556439999999997E-2</c:v>
                </c:pt>
                <c:pt idx="74">
                  <c:v>5.5526730000000003E-2</c:v>
                </c:pt>
                <c:pt idx="75">
                  <c:v>5.7433129999999999E-2</c:v>
                </c:pt>
                <c:pt idx="76">
                  <c:v>5.9117790000000003E-2</c:v>
                </c:pt>
                <c:pt idx="77">
                  <c:v>6.0852049999999998E-2</c:v>
                </c:pt>
                <c:pt idx="78">
                  <c:v>6.2433240000000001E-2</c:v>
                </c:pt>
                <c:pt idx="79">
                  <c:v>6.3930029999999999E-2</c:v>
                </c:pt>
                <c:pt idx="80">
                  <c:v>6.5726279999999998E-2</c:v>
                </c:pt>
                <c:pt idx="81">
                  <c:v>6.7762370000000002E-2</c:v>
                </c:pt>
                <c:pt idx="82">
                  <c:v>6.9788459999999997E-2</c:v>
                </c:pt>
                <c:pt idx="83">
                  <c:v>7.1291450000000006E-2</c:v>
                </c:pt>
                <c:pt idx="84">
                  <c:v>7.3369980000000001E-2</c:v>
                </c:pt>
                <c:pt idx="85">
                  <c:v>7.4367520000000006E-2</c:v>
                </c:pt>
                <c:pt idx="86">
                  <c:v>7.5481889999999996E-2</c:v>
                </c:pt>
                <c:pt idx="87">
                  <c:v>7.6689240000000006E-2</c:v>
                </c:pt>
                <c:pt idx="88">
                  <c:v>7.6684950000000002E-2</c:v>
                </c:pt>
                <c:pt idx="89">
                  <c:v>7.7163220000000005E-2</c:v>
                </c:pt>
                <c:pt idx="90">
                  <c:v>7.6530459999999995E-2</c:v>
                </c:pt>
                <c:pt idx="91">
                  <c:v>7.6743130000000007E-2</c:v>
                </c:pt>
                <c:pt idx="92">
                  <c:v>7.8006270000000003E-2</c:v>
                </c:pt>
                <c:pt idx="93">
                  <c:v>7.912922E-2</c:v>
                </c:pt>
                <c:pt idx="94">
                  <c:v>8.0291749999999995E-2</c:v>
                </c:pt>
                <c:pt idx="95">
                  <c:v>8.1440449999999998E-2</c:v>
                </c:pt>
                <c:pt idx="96">
                  <c:v>8.26683E-2</c:v>
                </c:pt>
                <c:pt idx="97">
                  <c:v>8.2304000000000002E-2</c:v>
                </c:pt>
                <c:pt idx="98">
                  <c:v>8.1562999999999997E-2</c:v>
                </c:pt>
                <c:pt idx="99">
                  <c:v>8.0059050000000007E-2</c:v>
                </c:pt>
                <c:pt idx="100">
                  <c:v>7.766294E-2</c:v>
                </c:pt>
                <c:pt idx="101">
                  <c:v>7.5400830000000002E-2</c:v>
                </c:pt>
                <c:pt idx="102">
                  <c:v>7.2600360000000003E-2</c:v>
                </c:pt>
                <c:pt idx="103">
                  <c:v>7.1164130000000006E-2</c:v>
                </c:pt>
                <c:pt idx="104">
                  <c:v>7.0847030000000005E-2</c:v>
                </c:pt>
                <c:pt idx="105">
                  <c:v>7.1098330000000001E-2</c:v>
                </c:pt>
                <c:pt idx="106">
                  <c:v>7.1847439999999999E-2</c:v>
                </c:pt>
                <c:pt idx="107">
                  <c:v>7.3567389999999996E-2</c:v>
                </c:pt>
                <c:pt idx="108">
                  <c:v>7.4592110000000003E-2</c:v>
                </c:pt>
                <c:pt idx="109">
                  <c:v>7.5181960000000006E-2</c:v>
                </c:pt>
                <c:pt idx="110">
                  <c:v>7.4717039999999998E-2</c:v>
                </c:pt>
                <c:pt idx="111">
                  <c:v>7.1838860000000004E-2</c:v>
                </c:pt>
                <c:pt idx="112">
                  <c:v>6.8211560000000004E-2</c:v>
                </c:pt>
                <c:pt idx="113">
                  <c:v>6.3608170000000006E-2</c:v>
                </c:pt>
                <c:pt idx="114">
                  <c:v>5.97682E-2</c:v>
                </c:pt>
                <c:pt idx="115">
                  <c:v>5.7437420000000003E-2</c:v>
                </c:pt>
                <c:pt idx="116">
                  <c:v>5.6879039999999999E-2</c:v>
                </c:pt>
                <c:pt idx="117">
                  <c:v>5.7893750000000001E-2</c:v>
                </c:pt>
                <c:pt idx="118">
                  <c:v>5.9383869999999998E-2</c:v>
                </c:pt>
                <c:pt idx="119">
                  <c:v>6.1581129999999998E-2</c:v>
                </c:pt>
                <c:pt idx="120">
                  <c:v>6.3514710000000002E-2</c:v>
                </c:pt>
                <c:pt idx="121">
                  <c:v>6.5969940000000005E-2</c:v>
                </c:pt>
                <c:pt idx="122">
                  <c:v>6.8382739999999997E-2</c:v>
                </c:pt>
                <c:pt idx="123">
                  <c:v>7.1047780000000005E-2</c:v>
                </c:pt>
                <c:pt idx="124">
                  <c:v>7.3357110000000003E-2</c:v>
                </c:pt>
                <c:pt idx="125">
                  <c:v>7.5774670000000002E-2</c:v>
                </c:pt>
                <c:pt idx="126">
                  <c:v>7.8233720000000007E-2</c:v>
                </c:pt>
                <c:pt idx="127">
                  <c:v>8.0414769999999997E-2</c:v>
                </c:pt>
                <c:pt idx="128">
                  <c:v>8.2290650000000007E-2</c:v>
                </c:pt>
                <c:pt idx="129">
                  <c:v>8.4519860000000002E-2</c:v>
                </c:pt>
                <c:pt idx="130">
                  <c:v>8.6167339999999995E-2</c:v>
                </c:pt>
                <c:pt idx="131">
                  <c:v>8.7567329999999999E-2</c:v>
                </c:pt>
                <c:pt idx="132">
                  <c:v>8.8414670000000001E-2</c:v>
                </c:pt>
                <c:pt idx="133">
                  <c:v>8.8210579999999997E-2</c:v>
                </c:pt>
                <c:pt idx="134">
                  <c:v>8.7311739999999999E-2</c:v>
                </c:pt>
                <c:pt idx="135">
                  <c:v>8.6411950000000001E-2</c:v>
                </c:pt>
                <c:pt idx="136">
                  <c:v>8.4110740000000003E-2</c:v>
                </c:pt>
                <c:pt idx="137">
                  <c:v>8.2385539999999993E-2</c:v>
                </c:pt>
                <c:pt idx="138">
                  <c:v>8.0780030000000003E-2</c:v>
                </c:pt>
                <c:pt idx="139">
                  <c:v>7.8447820000000001E-2</c:v>
                </c:pt>
                <c:pt idx="140">
                  <c:v>7.6358319999999993E-2</c:v>
                </c:pt>
                <c:pt idx="141">
                  <c:v>7.4249270000000006E-2</c:v>
                </c:pt>
                <c:pt idx="142">
                  <c:v>7.1377750000000004E-2</c:v>
                </c:pt>
                <c:pt idx="143">
                  <c:v>6.9300650000000005E-2</c:v>
                </c:pt>
                <c:pt idx="144">
                  <c:v>6.5913200000000005E-2</c:v>
                </c:pt>
                <c:pt idx="145">
                  <c:v>6.3220499999999999E-2</c:v>
                </c:pt>
                <c:pt idx="146">
                  <c:v>5.9739590000000002E-2</c:v>
                </c:pt>
                <c:pt idx="147">
                  <c:v>5.4932590000000003E-2</c:v>
                </c:pt>
                <c:pt idx="148">
                  <c:v>4.8976899999999997E-2</c:v>
                </c:pt>
                <c:pt idx="149">
                  <c:v>4.3151380000000003E-2</c:v>
                </c:pt>
                <c:pt idx="150">
                  <c:v>3.5377499999999999E-2</c:v>
                </c:pt>
                <c:pt idx="151">
                  <c:v>2.8152940000000001E-2</c:v>
                </c:pt>
                <c:pt idx="152">
                  <c:v>2.0451069999999998E-2</c:v>
                </c:pt>
                <c:pt idx="153">
                  <c:v>1.371288E-2</c:v>
                </c:pt>
                <c:pt idx="154">
                  <c:v>8.0561639999999993E-3</c:v>
                </c:pt>
                <c:pt idx="155">
                  <c:v>3.6425590000000001E-3</c:v>
                </c:pt>
                <c:pt idx="156">
                  <c:v>-7.0714949999999997E-4</c:v>
                </c:pt>
                <c:pt idx="157">
                  <c:v>-4.4579509999999999E-3</c:v>
                </c:pt>
                <c:pt idx="158">
                  <c:v>-6.495476E-3</c:v>
                </c:pt>
                <c:pt idx="159">
                  <c:v>-8.9845659999999994E-3</c:v>
                </c:pt>
                <c:pt idx="160">
                  <c:v>-1.076555E-2</c:v>
                </c:pt>
                <c:pt idx="161">
                  <c:v>-1.0836119999999999E-2</c:v>
                </c:pt>
                <c:pt idx="162">
                  <c:v>-1.2691020000000001E-2</c:v>
                </c:pt>
                <c:pt idx="163">
                  <c:v>-1.332092E-2</c:v>
                </c:pt>
                <c:pt idx="164">
                  <c:v>-1.3711930000000001E-2</c:v>
                </c:pt>
                <c:pt idx="165">
                  <c:v>-1.411343E-2</c:v>
                </c:pt>
                <c:pt idx="166">
                  <c:v>-1.4852519999999999E-2</c:v>
                </c:pt>
                <c:pt idx="167">
                  <c:v>-1.509714E-2</c:v>
                </c:pt>
                <c:pt idx="168">
                  <c:v>-1.502657E-2</c:v>
                </c:pt>
                <c:pt idx="169">
                  <c:v>-1.474571E-2</c:v>
                </c:pt>
                <c:pt idx="170">
                  <c:v>-1.551056E-2</c:v>
                </c:pt>
                <c:pt idx="171">
                  <c:v>-1.543808E-2</c:v>
                </c:pt>
                <c:pt idx="172">
                  <c:v>-1.6026970000000001E-2</c:v>
                </c:pt>
                <c:pt idx="173">
                  <c:v>-1.57547E-2</c:v>
                </c:pt>
                <c:pt idx="174">
                  <c:v>-1.603365E-2</c:v>
                </c:pt>
                <c:pt idx="175">
                  <c:v>-1.5799049999999999E-2</c:v>
                </c:pt>
                <c:pt idx="176">
                  <c:v>-1.5292170000000001E-2</c:v>
                </c:pt>
                <c:pt idx="177">
                  <c:v>-1.425266E-2</c:v>
                </c:pt>
                <c:pt idx="178">
                  <c:v>-1.40605E-2</c:v>
                </c:pt>
                <c:pt idx="179">
                  <c:v>-1.4551639999999999E-2</c:v>
                </c:pt>
                <c:pt idx="180">
                  <c:v>-1.516294E-2</c:v>
                </c:pt>
                <c:pt idx="181">
                  <c:v>-1.5763760000000002E-2</c:v>
                </c:pt>
                <c:pt idx="182">
                  <c:v>-1.5630249999999998E-2</c:v>
                </c:pt>
                <c:pt idx="183">
                  <c:v>-1.5759470000000001E-2</c:v>
                </c:pt>
                <c:pt idx="184">
                  <c:v>-1.612949E-2</c:v>
                </c:pt>
                <c:pt idx="185">
                  <c:v>-1.4891150000000001E-2</c:v>
                </c:pt>
                <c:pt idx="186">
                  <c:v>-1.416683E-2</c:v>
                </c:pt>
                <c:pt idx="187">
                  <c:v>-1.496172E-2</c:v>
                </c:pt>
                <c:pt idx="188">
                  <c:v>-1.449013E-2</c:v>
                </c:pt>
                <c:pt idx="189">
                  <c:v>-1.229095E-2</c:v>
                </c:pt>
                <c:pt idx="190">
                  <c:v>-1.203156E-2</c:v>
                </c:pt>
                <c:pt idx="191">
                  <c:v>-1.337814E-2</c:v>
                </c:pt>
                <c:pt idx="192">
                  <c:v>-1.3769150000000001E-2</c:v>
                </c:pt>
                <c:pt idx="193">
                  <c:v>-1.2444500000000001E-2</c:v>
                </c:pt>
                <c:pt idx="194">
                  <c:v>-1.350498E-2</c:v>
                </c:pt>
                <c:pt idx="195">
                  <c:v>-1.32184E-2</c:v>
                </c:pt>
                <c:pt idx="196">
                  <c:v>-1.399708E-2</c:v>
                </c:pt>
                <c:pt idx="197">
                  <c:v>-1.3564110000000001E-2</c:v>
                </c:pt>
                <c:pt idx="198">
                  <c:v>-1.020861E-2</c:v>
                </c:pt>
                <c:pt idx="199">
                  <c:v>-9.5472339999999999E-3</c:v>
                </c:pt>
                <c:pt idx="200">
                  <c:v>-1.350927E-2</c:v>
                </c:pt>
                <c:pt idx="201">
                  <c:v>-1.5172E-2</c:v>
                </c:pt>
                <c:pt idx="202">
                  <c:v>-1.268768E-2</c:v>
                </c:pt>
                <c:pt idx="203">
                  <c:v>-7.5283049999999999E-3</c:v>
                </c:pt>
                <c:pt idx="204">
                  <c:v>-9.0589520000000003E-3</c:v>
                </c:pt>
                <c:pt idx="205">
                  <c:v>-1.2181279999999999E-2</c:v>
                </c:pt>
                <c:pt idx="206">
                  <c:v>-1.3666630000000001E-2</c:v>
                </c:pt>
                <c:pt idx="207">
                  <c:v>-1.3895029999999999E-2</c:v>
                </c:pt>
                <c:pt idx="208">
                  <c:v>-8.9483259999999995E-3</c:v>
                </c:pt>
                <c:pt idx="209">
                  <c:v>-6.4649579999999998E-3</c:v>
                </c:pt>
                <c:pt idx="210">
                  <c:v>-9.5782279999999994E-3</c:v>
                </c:pt>
                <c:pt idx="211">
                  <c:v>-1.3055799999999999E-2</c:v>
                </c:pt>
                <c:pt idx="212">
                  <c:v>-1.4014240000000001E-2</c:v>
                </c:pt>
                <c:pt idx="213">
                  <c:v>-1.3896469999999999E-2</c:v>
                </c:pt>
                <c:pt idx="214">
                  <c:v>-1.345444E-2</c:v>
                </c:pt>
                <c:pt idx="215">
                  <c:v>-8.5444449999999995E-3</c:v>
                </c:pt>
                <c:pt idx="216">
                  <c:v>-7.0352549999999998E-3</c:v>
                </c:pt>
                <c:pt idx="217">
                  <c:v>-1.143169E-2</c:v>
                </c:pt>
                <c:pt idx="218">
                  <c:v>-1.3446329999999999E-2</c:v>
                </c:pt>
                <c:pt idx="219">
                  <c:v>-1.2469289999999999E-2</c:v>
                </c:pt>
                <c:pt idx="220">
                  <c:v>-1.2932300000000001E-2</c:v>
                </c:pt>
                <c:pt idx="221">
                  <c:v>-1.333761E-2</c:v>
                </c:pt>
                <c:pt idx="222">
                  <c:v>-1.223898E-2</c:v>
                </c:pt>
                <c:pt idx="223">
                  <c:v>-7.7104570000000004E-3</c:v>
                </c:pt>
                <c:pt idx="224">
                  <c:v>-8.1386570000000005E-3</c:v>
                </c:pt>
                <c:pt idx="225">
                  <c:v>-1.176548E-2</c:v>
                </c:pt>
                <c:pt idx="226">
                  <c:v>-1.2700080000000001E-2</c:v>
                </c:pt>
                <c:pt idx="227">
                  <c:v>-1.179647E-2</c:v>
                </c:pt>
                <c:pt idx="228">
                  <c:v>-1.196384E-2</c:v>
                </c:pt>
                <c:pt idx="229">
                  <c:v>-1.3640879999999999E-2</c:v>
                </c:pt>
                <c:pt idx="230">
                  <c:v>-1.2635230000000001E-2</c:v>
                </c:pt>
                <c:pt idx="231">
                  <c:v>-7.6618190000000003E-3</c:v>
                </c:pt>
                <c:pt idx="232">
                  <c:v>-3.57151E-3</c:v>
                </c:pt>
                <c:pt idx="233">
                  <c:v>-2.9807089999999998E-3</c:v>
                </c:pt>
                <c:pt idx="234">
                  <c:v>-5.90086E-3</c:v>
                </c:pt>
                <c:pt idx="235">
                  <c:v>-8.8667869999999992E-3</c:v>
                </c:pt>
                <c:pt idx="236">
                  <c:v>-1.228571E-2</c:v>
                </c:pt>
                <c:pt idx="237">
                  <c:v>-1.1536599999999999E-2</c:v>
                </c:pt>
                <c:pt idx="238">
                  <c:v>-8.7585449999999995E-3</c:v>
                </c:pt>
                <c:pt idx="239">
                  <c:v>-7.7095030000000004E-3</c:v>
                </c:pt>
                <c:pt idx="240">
                  <c:v>-3.0627250000000001E-3</c:v>
                </c:pt>
                <c:pt idx="241">
                  <c:v>-1.015186E-3</c:v>
                </c:pt>
                <c:pt idx="242">
                  <c:v>-6.0677530000000004E-3</c:v>
                </c:pt>
                <c:pt idx="243">
                  <c:v>-1.028633E-2</c:v>
                </c:pt>
                <c:pt idx="244">
                  <c:v>-9.0279580000000009E-3</c:v>
                </c:pt>
                <c:pt idx="245">
                  <c:v>-1.17836E-2</c:v>
                </c:pt>
                <c:pt idx="246">
                  <c:v>-9.593964E-3</c:v>
                </c:pt>
                <c:pt idx="247">
                  <c:v>-7.3409080000000002E-3</c:v>
                </c:pt>
                <c:pt idx="248">
                  <c:v>-6.9179530000000001E-3</c:v>
                </c:pt>
                <c:pt idx="249">
                  <c:v>-6.4091679999999998E-3</c:v>
                </c:pt>
                <c:pt idx="250">
                  <c:v>-8.8171959999999994E-3</c:v>
                </c:pt>
                <c:pt idx="251">
                  <c:v>-8.7265969999999991E-3</c:v>
                </c:pt>
                <c:pt idx="252">
                  <c:v>-9.6950530000000004E-3</c:v>
                </c:pt>
                <c:pt idx="253">
                  <c:v>-8.8758469999999992E-3</c:v>
                </c:pt>
                <c:pt idx="254">
                  <c:v>-8.5330010000000001E-3</c:v>
                </c:pt>
                <c:pt idx="255">
                  <c:v>-8.3045959999999992E-3</c:v>
                </c:pt>
                <c:pt idx="256">
                  <c:v>-7.7257159999999997E-3</c:v>
                </c:pt>
                <c:pt idx="257">
                  <c:v>-8.6040500000000002E-3</c:v>
                </c:pt>
                <c:pt idx="258">
                  <c:v>-9.162903E-3</c:v>
                </c:pt>
                <c:pt idx="259">
                  <c:v>-9.4327930000000001E-3</c:v>
                </c:pt>
                <c:pt idx="260">
                  <c:v>-9.5100400000000009E-3</c:v>
                </c:pt>
                <c:pt idx="261">
                  <c:v>-1.118183E-2</c:v>
                </c:pt>
                <c:pt idx="262">
                  <c:v>-1.064062E-2</c:v>
                </c:pt>
                <c:pt idx="263">
                  <c:v>-1.142836E-2</c:v>
                </c:pt>
                <c:pt idx="264">
                  <c:v>-1.085329E-2</c:v>
                </c:pt>
                <c:pt idx="265">
                  <c:v>-1.3283730000000001E-2</c:v>
                </c:pt>
                <c:pt idx="266">
                  <c:v>-1.42498E-2</c:v>
                </c:pt>
                <c:pt idx="267">
                  <c:v>-1.0162350000000001E-2</c:v>
                </c:pt>
                <c:pt idx="268">
                  <c:v>-9.2062949999999998E-3</c:v>
                </c:pt>
                <c:pt idx="269">
                  <c:v>-8.3317760000000008E-3</c:v>
                </c:pt>
                <c:pt idx="270">
                  <c:v>-6.8702700000000004E-3</c:v>
                </c:pt>
                <c:pt idx="271">
                  <c:v>-7.2426799999999996E-3</c:v>
                </c:pt>
                <c:pt idx="272">
                  <c:v>-1.026726E-2</c:v>
                </c:pt>
                <c:pt idx="273">
                  <c:v>-1.198721E-2</c:v>
                </c:pt>
                <c:pt idx="274">
                  <c:v>-7.3685649999999997E-3</c:v>
                </c:pt>
                <c:pt idx="275">
                  <c:v>-4.1275019999999999E-3</c:v>
                </c:pt>
                <c:pt idx="276">
                  <c:v>-1.6384119999999999E-3</c:v>
                </c:pt>
                <c:pt idx="277">
                  <c:v>-5.1021579999999999E-3</c:v>
                </c:pt>
                <c:pt idx="278">
                  <c:v>-2.6803019999999999E-3</c:v>
                </c:pt>
                <c:pt idx="279">
                  <c:v>-3.9939880000000004E-3</c:v>
                </c:pt>
                <c:pt idx="280">
                  <c:v>-1.1221409999999999E-2</c:v>
                </c:pt>
                <c:pt idx="281">
                  <c:v>-1.422024E-2</c:v>
                </c:pt>
                <c:pt idx="282">
                  <c:v>-1.249218E-2</c:v>
                </c:pt>
                <c:pt idx="283">
                  <c:v>-7.9245570000000005E-3</c:v>
                </c:pt>
                <c:pt idx="284">
                  <c:v>-8.4228519999999998E-3</c:v>
                </c:pt>
                <c:pt idx="285">
                  <c:v>-7.2703359999999996E-3</c:v>
                </c:pt>
                <c:pt idx="286">
                  <c:v>-4.7717089999999998E-3</c:v>
                </c:pt>
                <c:pt idx="287">
                  <c:v>-5.9509280000000003E-3</c:v>
                </c:pt>
                <c:pt idx="288">
                  <c:v>-7.9073909999999997E-3</c:v>
                </c:pt>
                <c:pt idx="289">
                  <c:v>-1.0926719999999999E-2</c:v>
                </c:pt>
                <c:pt idx="290">
                  <c:v>-8.359432E-3</c:v>
                </c:pt>
                <c:pt idx="291">
                  <c:v>-7.5488090000000001E-3</c:v>
                </c:pt>
                <c:pt idx="292">
                  <c:v>-6.1507230000000003E-3</c:v>
                </c:pt>
                <c:pt idx="293">
                  <c:v>-6.3109400000000001E-3</c:v>
                </c:pt>
                <c:pt idx="294">
                  <c:v>-3.4785269999999999E-3</c:v>
                </c:pt>
                <c:pt idx="295">
                  <c:v>-2.593517E-3</c:v>
                </c:pt>
                <c:pt idx="296">
                  <c:v>9.6035000000000001E-4</c:v>
                </c:pt>
                <c:pt idx="297">
                  <c:v>1.9025800000000001E-4</c:v>
                </c:pt>
                <c:pt idx="298">
                  <c:v>-2.0804410000000001E-3</c:v>
                </c:pt>
                <c:pt idx="299">
                  <c:v>-3.4208300000000001E-3</c:v>
                </c:pt>
                <c:pt idx="300">
                  <c:v>-3.0069350000000001E-3</c:v>
                </c:pt>
                <c:pt idx="301">
                  <c:v>-4.1189190000000004E-3</c:v>
                </c:pt>
                <c:pt idx="302">
                  <c:v>-6.3328739999999996E-3</c:v>
                </c:pt>
                <c:pt idx="303">
                  <c:v>-3.7007329999999999E-3</c:v>
                </c:pt>
                <c:pt idx="304">
                  <c:v>-3.8847920000000002E-3</c:v>
                </c:pt>
                <c:pt idx="305">
                  <c:v>-7.2526930000000002E-3</c:v>
                </c:pt>
                <c:pt idx="306">
                  <c:v>-3.4499169999999998E-3</c:v>
                </c:pt>
                <c:pt idx="307">
                  <c:v>-1.538754E-3</c:v>
                </c:pt>
                <c:pt idx="308">
                  <c:v>-3.581047E-3</c:v>
                </c:pt>
                <c:pt idx="309">
                  <c:v>-2.0899769999999998E-3</c:v>
                </c:pt>
                <c:pt idx="310">
                  <c:v>-6.3848500000000001E-3</c:v>
                </c:pt>
                <c:pt idx="311">
                  <c:v>-4.9133299999999996E-3</c:v>
                </c:pt>
                <c:pt idx="312">
                  <c:v>-2.2983550000000002E-3</c:v>
                </c:pt>
                <c:pt idx="313">
                  <c:v>-1.394749E-3</c:v>
                </c:pt>
                <c:pt idx="314">
                  <c:v>-7.6770780000000002E-4</c:v>
                </c:pt>
                <c:pt idx="315">
                  <c:v>-7.286072E-4</c:v>
                </c:pt>
                <c:pt idx="316">
                  <c:v>-5.90086E-3</c:v>
                </c:pt>
                <c:pt idx="317">
                  <c:v>-7.9607959999999992E-3</c:v>
                </c:pt>
                <c:pt idx="318">
                  <c:v>-5.7415959999999999E-3</c:v>
                </c:pt>
                <c:pt idx="319">
                  <c:v>-6.851673E-3</c:v>
                </c:pt>
                <c:pt idx="320">
                  <c:v>-3.085136E-3</c:v>
                </c:pt>
                <c:pt idx="321">
                  <c:v>-4.415512E-4</c:v>
                </c:pt>
                <c:pt idx="322">
                  <c:v>-1.4014240000000001E-3</c:v>
                </c:pt>
                <c:pt idx="323">
                  <c:v>-6.8378449999999995E-4</c:v>
                </c:pt>
                <c:pt idx="324">
                  <c:v>-5.9442519999999997E-3</c:v>
                </c:pt>
                <c:pt idx="325">
                  <c:v>-7.3380470000000003E-3</c:v>
                </c:pt>
                <c:pt idx="326">
                  <c:v>-7.3399540000000001E-3</c:v>
                </c:pt>
                <c:pt idx="327">
                  <c:v>-6.8387989999999996E-3</c:v>
                </c:pt>
                <c:pt idx="328">
                  <c:v>-4.1346550000000001E-3</c:v>
                </c:pt>
                <c:pt idx="329">
                  <c:v>-2.2554399999999999E-4</c:v>
                </c:pt>
                <c:pt idx="330">
                  <c:v>-4.2705540000000002E-3</c:v>
                </c:pt>
                <c:pt idx="331">
                  <c:v>-5.5069919999999996E-3</c:v>
                </c:pt>
                <c:pt idx="332">
                  <c:v>-6.1984060000000001E-3</c:v>
                </c:pt>
                <c:pt idx="333">
                  <c:v>-7.2617530000000001E-3</c:v>
                </c:pt>
                <c:pt idx="334">
                  <c:v>-6.8950649999999997E-3</c:v>
                </c:pt>
                <c:pt idx="335">
                  <c:v>-6.2274929999999997E-3</c:v>
                </c:pt>
                <c:pt idx="336">
                  <c:v>-4.0130620000000004E-3</c:v>
                </c:pt>
                <c:pt idx="337">
                  <c:v>-4.1432379999999996E-3</c:v>
                </c:pt>
                <c:pt idx="338">
                  <c:v>-5.4492949999999998E-3</c:v>
                </c:pt>
                <c:pt idx="339">
                  <c:v>-5.6815149999999998E-3</c:v>
                </c:pt>
                <c:pt idx="340">
                  <c:v>-6.262302E-3</c:v>
                </c:pt>
                <c:pt idx="341">
                  <c:v>-3.7522319999999999E-3</c:v>
                </c:pt>
                <c:pt idx="342">
                  <c:v>-4.3535229999999998E-3</c:v>
                </c:pt>
                <c:pt idx="343">
                  <c:v>-5.1016810000000003E-3</c:v>
                </c:pt>
                <c:pt idx="344">
                  <c:v>-5.9628490000000001E-3</c:v>
                </c:pt>
                <c:pt idx="345">
                  <c:v>-2.3369789999999999E-3</c:v>
                </c:pt>
                <c:pt idx="346">
                  <c:v>-2.5835039999999999E-3</c:v>
                </c:pt>
                <c:pt idx="347">
                  <c:v>-6.1969759999999999E-3</c:v>
                </c:pt>
                <c:pt idx="348">
                  <c:v>-2.9625889999999998E-3</c:v>
                </c:pt>
                <c:pt idx="349">
                  <c:v>-4.2366979999999997E-3</c:v>
                </c:pt>
                <c:pt idx="350">
                  <c:v>-3.6940570000000002E-3</c:v>
                </c:pt>
                <c:pt idx="351">
                  <c:v>-3.3888820000000002E-3</c:v>
                </c:pt>
                <c:pt idx="352">
                  <c:v>-2.3345950000000001E-3</c:v>
                </c:pt>
                <c:pt idx="353">
                  <c:v>-4.7440529999999998E-3</c:v>
                </c:pt>
                <c:pt idx="354">
                  <c:v>-6.6146850000000004E-3</c:v>
                </c:pt>
                <c:pt idx="355">
                  <c:v>-4.5957569999999998E-3</c:v>
                </c:pt>
                <c:pt idx="356">
                  <c:v>-3.2911300000000002E-3</c:v>
                </c:pt>
                <c:pt idx="357">
                  <c:v>-3.414154E-3</c:v>
                </c:pt>
                <c:pt idx="358">
                  <c:v>4.4775009999999999E-4</c:v>
                </c:pt>
                <c:pt idx="359">
                  <c:v>-5.7125090000000002E-4</c:v>
                </c:pt>
                <c:pt idx="360">
                  <c:v>-3.650188E-3</c:v>
                </c:pt>
                <c:pt idx="361">
                  <c:v>-4.3535229999999998E-3</c:v>
                </c:pt>
                <c:pt idx="362">
                  <c:v>-6.5860750000000003E-3</c:v>
                </c:pt>
                <c:pt idx="363">
                  <c:v>-3.808498E-3</c:v>
                </c:pt>
                <c:pt idx="364">
                  <c:v>-4.6768189999999996E-3</c:v>
                </c:pt>
                <c:pt idx="365">
                  <c:v>-2.0933150000000001E-3</c:v>
                </c:pt>
                <c:pt idx="366">
                  <c:v>-2.0170209999999999E-3</c:v>
                </c:pt>
                <c:pt idx="367">
                  <c:v>-2.6955600000000001E-3</c:v>
                </c:pt>
                <c:pt idx="368">
                  <c:v>-2.3550989999999998E-3</c:v>
                </c:pt>
                <c:pt idx="369">
                  <c:v>-6.4053540000000003E-3</c:v>
                </c:pt>
                <c:pt idx="370">
                  <c:v>-4.4007300000000003E-3</c:v>
                </c:pt>
                <c:pt idx="371">
                  <c:v>-4.1441919999999997E-3</c:v>
                </c:pt>
                <c:pt idx="372">
                  <c:v>-1.976967E-3</c:v>
                </c:pt>
                <c:pt idx="373">
                  <c:v>-5.3529739999999999E-3</c:v>
                </c:pt>
                <c:pt idx="374">
                  <c:v>-6.175041E-3</c:v>
                </c:pt>
                <c:pt idx="375">
                  <c:v>-1.0354520000000001E-2</c:v>
                </c:pt>
                <c:pt idx="376">
                  <c:v>-1.222897E-2</c:v>
                </c:pt>
                <c:pt idx="377">
                  <c:v>-1.2085439999999999E-2</c:v>
                </c:pt>
                <c:pt idx="378">
                  <c:v>-1.204824E-2</c:v>
                </c:pt>
                <c:pt idx="379">
                  <c:v>-1.0681629999999999E-2</c:v>
                </c:pt>
                <c:pt idx="380">
                  <c:v>-9.6879010000000005E-3</c:v>
                </c:pt>
                <c:pt idx="381">
                  <c:v>-6.2026980000000004E-3</c:v>
                </c:pt>
                <c:pt idx="382">
                  <c:v>-1.2373919999999999E-3</c:v>
                </c:pt>
                <c:pt idx="383">
                  <c:v>-4.1713710000000001E-3</c:v>
                </c:pt>
                <c:pt idx="384">
                  <c:v>-7.8172680000000005E-3</c:v>
                </c:pt>
                <c:pt idx="385">
                  <c:v>-4.9686429999999996E-4</c:v>
                </c:pt>
                <c:pt idx="386">
                  <c:v>-2.737045E-4</c:v>
                </c:pt>
                <c:pt idx="387">
                  <c:v>-7.3471070000000003E-3</c:v>
                </c:pt>
                <c:pt idx="388">
                  <c:v>-3.7508009999999998E-3</c:v>
                </c:pt>
                <c:pt idx="389">
                  <c:v>-2.1314620000000001E-4</c:v>
                </c:pt>
                <c:pt idx="390">
                  <c:v>-3.135681E-3</c:v>
                </c:pt>
                <c:pt idx="391">
                  <c:v>-3.2229419999999999E-3</c:v>
                </c:pt>
                <c:pt idx="392">
                  <c:v>-4.5228000000000004E-3</c:v>
                </c:pt>
                <c:pt idx="393">
                  <c:v>-7.2174070000000003E-3</c:v>
                </c:pt>
                <c:pt idx="394">
                  <c:v>-8.3403590000000003E-3</c:v>
                </c:pt>
                <c:pt idx="395">
                  <c:v>-1.9884109999999998E-3</c:v>
                </c:pt>
                <c:pt idx="396">
                  <c:v>-7.0590970000000003E-3</c:v>
                </c:pt>
                <c:pt idx="397">
                  <c:v>-1.0127540000000001E-2</c:v>
                </c:pt>
                <c:pt idx="398">
                  <c:v>-8.9702610000000002E-3</c:v>
                </c:pt>
                <c:pt idx="399">
                  <c:v>-8.5253719999999998E-3</c:v>
                </c:pt>
                <c:pt idx="400">
                  <c:v>-1.2212280000000001E-2</c:v>
                </c:pt>
                <c:pt idx="401">
                  <c:v>-9.4990730000000002E-3</c:v>
                </c:pt>
                <c:pt idx="402">
                  <c:v>-5.2781110000000003E-3</c:v>
                </c:pt>
                <c:pt idx="403">
                  <c:v>-6.4535139999999996E-3</c:v>
                </c:pt>
                <c:pt idx="404">
                  <c:v>-7.9607959999999992E-3</c:v>
                </c:pt>
                <c:pt idx="405">
                  <c:v>-8.9578629999999999E-3</c:v>
                </c:pt>
                <c:pt idx="406">
                  <c:v>-7.7662470000000004E-3</c:v>
                </c:pt>
                <c:pt idx="407">
                  <c:v>-3.6520960000000001E-3</c:v>
                </c:pt>
                <c:pt idx="408">
                  <c:v>-1.3747220000000001E-3</c:v>
                </c:pt>
                <c:pt idx="409">
                  <c:v>-4.7106739999999998E-3</c:v>
                </c:pt>
                <c:pt idx="410">
                  <c:v>-2.2587779999999999E-3</c:v>
                </c:pt>
                <c:pt idx="411">
                  <c:v>-2.644062E-3</c:v>
                </c:pt>
                <c:pt idx="412">
                  <c:v>-7.0815089999999997E-3</c:v>
                </c:pt>
                <c:pt idx="413">
                  <c:v>-1.127768E-2</c:v>
                </c:pt>
                <c:pt idx="414">
                  <c:v>-5.9804919999999996E-3</c:v>
                </c:pt>
                <c:pt idx="415">
                  <c:v>-5.2509310000000003E-3</c:v>
                </c:pt>
                <c:pt idx="416">
                  <c:v>-6.471157E-3</c:v>
                </c:pt>
                <c:pt idx="417">
                  <c:v>-1.843929E-3</c:v>
                </c:pt>
                <c:pt idx="418">
                  <c:v>-2.7222629999999999E-3</c:v>
                </c:pt>
                <c:pt idx="419">
                  <c:v>-4.6167370000000001E-3</c:v>
                </c:pt>
                <c:pt idx="420">
                  <c:v>-6.7276949999999997E-3</c:v>
                </c:pt>
                <c:pt idx="421">
                  <c:v>-4.3644909999999999E-3</c:v>
                </c:pt>
                <c:pt idx="422">
                  <c:v>-7.0562359999999996E-3</c:v>
                </c:pt>
                <c:pt idx="423">
                  <c:v>-6.1287879999999996E-3</c:v>
                </c:pt>
                <c:pt idx="424">
                  <c:v>-4.955292E-3</c:v>
                </c:pt>
                <c:pt idx="425" formatCode="0.00E+00">
                  <c:v>-6.3896179999999998E-5</c:v>
                </c:pt>
                <c:pt idx="426">
                  <c:v>-2.5129319999999998E-3</c:v>
                </c:pt>
                <c:pt idx="427">
                  <c:v>-9.0136529999999999E-3</c:v>
                </c:pt>
                <c:pt idx="428">
                  <c:v>-1.348829E-2</c:v>
                </c:pt>
                <c:pt idx="429">
                  <c:v>-3.9677619999999997E-3</c:v>
                </c:pt>
                <c:pt idx="430">
                  <c:v>-4.3735500000000004E-3</c:v>
                </c:pt>
                <c:pt idx="431">
                  <c:v>-6.1979289999999996E-3</c:v>
                </c:pt>
                <c:pt idx="432">
                  <c:v>-5.5184359999999998E-3</c:v>
                </c:pt>
                <c:pt idx="433">
                  <c:v>-2.6283259999999998E-3</c:v>
                </c:pt>
                <c:pt idx="434">
                  <c:v>-5.7258609999999996E-3</c:v>
                </c:pt>
                <c:pt idx="435">
                  <c:v>-7.0414539999999999E-3</c:v>
                </c:pt>
                <c:pt idx="436">
                  <c:v>-8.4962839999999998E-3</c:v>
                </c:pt>
                <c:pt idx="437">
                  <c:v>-8.6212159999999993E-3</c:v>
                </c:pt>
                <c:pt idx="438">
                  <c:v>-4.5237539999999996E-3</c:v>
                </c:pt>
                <c:pt idx="439">
                  <c:v>-3.2310490000000002E-3</c:v>
                </c:pt>
                <c:pt idx="440">
                  <c:v>-6.616116E-3</c:v>
                </c:pt>
                <c:pt idx="441">
                  <c:v>-8.1071849999999994E-3</c:v>
                </c:pt>
                <c:pt idx="442">
                  <c:v>-1.236105E-2</c:v>
                </c:pt>
                <c:pt idx="443">
                  <c:v>-5.6033130000000004E-3</c:v>
                </c:pt>
                <c:pt idx="444">
                  <c:v>-1.293325E-2</c:v>
                </c:pt>
                <c:pt idx="445">
                  <c:v>-1.2840270000000001E-2</c:v>
                </c:pt>
                <c:pt idx="446">
                  <c:v>-5.6233409999999996E-3</c:v>
                </c:pt>
                <c:pt idx="447">
                  <c:v>-3.098965E-3</c:v>
                </c:pt>
                <c:pt idx="448">
                  <c:v>-7.8153610000000003E-4</c:v>
                </c:pt>
                <c:pt idx="449">
                  <c:v>-1.2115000000000001E-2</c:v>
                </c:pt>
                <c:pt idx="450">
                  <c:v>-1.469469E-2</c:v>
                </c:pt>
                <c:pt idx="451">
                  <c:v>-1.2715819999999999E-2</c:v>
                </c:pt>
                <c:pt idx="452">
                  <c:v>-9.6621510000000008E-3</c:v>
                </c:pt>
                <c:pt idx="453">
                  <c:v>-1.2617110000000001E-2</c:v>
                </c:pt>
                <c:pt idx="454">
                  <c:v>-1.6413210000000001E-2</c:v>
                </c:pt>
                <c:pt idx="455">
                  <c:v>-1.7570499999999999E-2</c:v>
                </c:pt>
                <c:pt idx="456">
                  <c:v>-9.9225040000000004E-3</c:v>
                </c:pt>
                <c:pt idx="457">
                  <c:v>-1.2050150000000001E-2</c:v>
                </c:pt>
                <c:pt idx="458">
                  <c:v>-2.2066120000000002E-2</c:v>
                </c:pt>
                <c:pt idx="459">
                  <c:v>-2.700329E-3</c:v>
                </c:pt>
                <c:pt idx="460">
                  <c:v>-2.3574830000000001E-3</c:v>
                </c:pt>
                <c:pt idx="461">
                  <c:v>-4.2066569999999999E-3</c:v>
                </c:pt>
                <c:pt idx="462">
                  <c:v>-8.6255069999999993E-3</c:v>
                </c:pt>
                <c:pt idx="463">
                  <c:v>-6.995678E-3</c:v>
                </c:pt>
                <c:pt idx="464">
                  <c:v>-7.7199940000000002E-4</c:v>
                </c:pt>
                <c:pt idx="465">
                  <c:v>1.322269E-3</c:v>
                </c:pt>
                <c:pt idx="466">
                  <c:v>5.8932300000000002E-3</c:v>
                </c:pt>
                <c:pt idx="467">
                  <c:v>3.3760069999999999E-4</c:v>
                </c:pt>
                <c:pt idx="468">
                  <c:v>3.4031869999999998E-3</c:v>
                </c:pt>
                <c:pt idx="469">
                  <c:v>-3.1929020000000001E-3</c:v>
                </c:pt>
                <c:pt idx="470">
                  <c:v>-8.2039829999999998E-3</c:v>
                </c:pt>
                <c:pt idx="471">
                  <c:v>-4.9877169999999998E-4</c:v>
                </c:pt>
                <c:pt idx="472">
                  <c:v>-5.3129199999999996E-3</c:v>
                </c:pt>
                <c:pt idx="473">
                  <c:v>-1.50218E-2</c:v>
                </c:pt>
                <c:pt idx="474">
                  <c:v>4.5948029999999997E-3</c:v>
                </c:pt>
                <c:pt idx="475">
                  <c:v>-3.4952159999999998E-4</c:v>
                </c:pt>
                <c:pt idx="476">
                  <c:v>-1.0735990000000001E-2</c:v>
                </c:pt>
                <c:pt idx="477">
                  <c:v>-2.1765710000000001E-2</c:v>
                </c:pt>
                <c:pt idx="478">
                  <c:v>-1.2194160000000001E-2</c:v>
                </c:pt>
                <c:pt idx="479">
                  <c:v>3.0031200000000002E-3</c:v>
                </c:pt>
                <c:pt idx="480">
                  <c:v>1.5211109999999999E-3</c:v>
                </c:pt>
                <c:pt idx="481">
                  <c:v>2.2253989999999999E-3</c:v>
                </c:pt>
                <c:pt idx="482">
                  <c:v>1.1630060000000001E-3</c:v>
                </c:pt>
                <c:pt idx="483">
                  <c:v>-9.6659659999999998E-3</c:v>
                </c:pt>
                <c:pt idx="484">
                  <c:v>-5.4612159999999996E-3</c:v>
                </c:pt>
                <c:pt idx="485">
                  <c:v>-2.612114E-3</c:v>
                </c:pt>
                <c:pt idx="486">
                  <c:v>4.8875809999999998E-4</c:v>
                </c:pt>
                <c:pt idx="487">
                  <c:v>-4.4775009999999999E-4</c:v>
                </c:pt>
                <c:pt idx="488">
                  <c:v>-6.8521499999999998E-4</c:v>
                </c:pt>
                <c:pt idx="489">
                  <c:v>-2.6102069999999998E-3</c:v>
                </c:pt>
                <c:pt idx="490">
                  <c:v>2.6597980000000001E-3</c:v>
                </c:pt>
                <c:pt idx="491">
                  <c:v>-3.7436489999999999E-3</c:v>
                </c:pt>
                <c:pt idx="492">
                  <c:v>-8.9454650000000003E-4</c:v>
                </c:pt>
                <c:pt idx="493">
                  <c:v>-8.6898800000000005E-3</c:v>
                </c:pt>
                <c:pt idx="494">
                  <c:v>-6.852627E-3</c:v>
                </c:pt>
                <c:pt idx="495">
                  <c:v>5.2499770000000003E-3</c:v>
                </c:pt>
                <c:pt idx="496">
                  <c:v>7.8940390000000003E-3</c:v>
                </c:pt>
                <c:pt idx="497">
                  <c:v>-5.5999760000000004E-3</c:v>
                </c:pt>
                <c:pt idx="498">
                  <c:v>-4.806042E-3</c:v>
                </c:pt>
                <c:pt idx="499">
                  <c:v>-4.4879910000000002E-3</c:v>
                </c:pt>
                <c:pt idx="500">
                  <c:v>-3.1237600000000002E-3</c:v>
                </c:pt>
                <c:pt idx="501">
                  <c:v>5.3024289999999998E-4</c:v>
                </c:pt>
                <c:pt idx="502">
                  <c:v>4.1494369999999997E-3</c:v>
                </c:pt>
                <c:pt idx="503">
                  <c:v>-2.3870470000000002E-3</c:v>
                </c:pt>
                <c:pt idx="504">
                  <c:v>-5.5136680000000002E-3</c:v>
                </c:pt>
                <c:pt idx="505">
                  <c:v>-5.1927570000000005E-4</c:v>
                </c:pt>
                <c:pt idx="506">
                  <c:v>-4.2796129999999998E-3</c:v>
                </c:pt>
                <c:pt idx="507">
                  <c:v>2.481937E-3</c:v>
                </c:pt>
                <c:pt idx="508">
                  <c:v>5.3195949999999999E-3</c:v>
                </c:pt>
                <c:pt idx="509">
                  <c:v>-2.0594599999999999E-3</c:v>
                </c:pt>
                <c:pt idx="510">
                  <c:v>-4.523277E-3</c:v>
                </c:pt>
                <c:pt idx="511">
                  <c:v>-5.4335590000000001E-3</c:v>
                </c:pt>
                <c:pt idx="512">
                  <c:v>1.7976759999999999E-4</c:v>
                </c:pt>
                <c:pt idx="513">
                  <c:v>3.4594539999999998E-3</c:v>
                </c:pt>
                <c:pt idx="514">
                  <c:v>-1.01614E-3</c:v>
                </c:pt>
                <c:pt idx="515">
                  <c:v>2.3508069999999999E-3</c:v>
                </c:pt>
                <c:pt idx="516">
                  <c:v>-3.2858850000000001E-3</c:v>
                </c:pt>
                <c:pt idx="517">
                  <c:v>5.4993630000000002E-3</c:v>
                </c:pt>
                <c:pt idx="518">
                  <c:v>6.5035819999999999E-3</c:v>
                </c:pt>
                <c:pt idx="519">
                  <c:v>3.7989619999999999E-3</c:v>
                </c:pt>
                <c:pt idx="520">
                  <c:v>-2.4642940000000001E-3</c:v>
                </c:pt>
                <c:pt idx="521">
                  <c:v>-2.185822E-3</c:v>
                </c:pt>
                <c:pt idx="522">
                  <c:v>6.5946579999999998E-4</c:v>
                </c:pt>
                <c:pt idx="523">
                  <c:v>1.107168E-2</c:v>
                </c:pt>
                <c:pt idx="524">
                  <c:v>-2.8791429999999998E-3</c:v>
                </c:pt>
                <c:pt idx="525">
                  <c:v>2.1309850000000002E-3</c:v>
                </c:pt>
                <c:pt idx="526">
                  <c:v>4.9686429999999996E-4</c:v>
                </c:pt>
                <c:pt idx="527">
                  <c:v>-9.5748899999999995E-4</c:v>
                </c:pt>
                <c:pt idx="528">
                  <c:v>8.0986019999999999E-3</c:v>
                </c:pt>
                <c:pt idx="529">
                  <c:v>8.5701939999999997E-3</c:v>
                </c:pt>
                <c:pt idx="530">
                  <c:v>6.3276290000000002E-4</c:v>
                </c:pt>
                <c:pt idx="531">
                  <c:v>-7.5101849999999995E-4</c:v>
                </c:pt>
                <c:pt idx="532">
                  <c:v>-1.5006069999999999E-3</c:v>
                </c:pt>
                <c:pt idx="533">
                  <c:v>1.943588E-3</c:v>
                </c:pt>
                <c:pt idx="534">
                  <c:v>-1.6365049999999999E-3</c:v>
                </c:pt>
                <c:pt idx="535">
                  <c:v>1.3790129999999999E-3</c:v>
                </c:pt>
                <c:pt idx="536">
                  <c:v>2.14386E-3</c:v>
                </c:pt>
                <c:pt idx="537">
                  <c:v>1.439095E-3</c:v>
                </c:pt>
                <c:pt idx="538">
                  <c:v>7.3695180000000002E-3</c:v>
                </c:pt>
                <c:pt idx="539">
                  <c:v>4.0574069999999999E-3</c:v>
                </c:pt>
                <c:pt idx="540">
                  <c:v>4.4884679999999998E-3</c:v>
                </c:pt>
                <c:pt idx="541">
                  <c:v>1.1620999999999999E-2</c:v>
                </c:pt>
                <c:pt idx="542">
                  <c:v>6.8583489999999997E-3</c:v>
                </c:pt>
                <c:pt idx="543">
                  <c:v>4.5361519999999999E-3</c:v>
                </c:pt>
                <c:pt idx="544">
                  <c:v>2.6373859999999998E-3</c:v>
                </c:pt>
                <c:pt idx="545">
                  <c:v>1.3303760000000001E-3</c:v>
                </c:pt>
                <c:pt idx="546">
                  <c:v>6.0110090000000003E-3</c:v>
                </c:pt>
                <c:pt idx="547">
                  <c:v>-3.1647680000000001E-3</c:v>
                </c:pt>
                <c:pt idx="548">
                  <c:v>-5.3272249999999997E-3</c:v>
                </c:pt>
                <c:pt idx="549" formatCode="0.00E+00">
                  <c:v>3.1471250000000001E-5</c:v>
                </c:pt>
                <c:pt idx="550">
                  <c:v>2.3136139999999999E-3</c:v>
                </c:pt>
                <c:pt idx="551">
                  <c:v>-1.6293530000000001E-3</c:v>
                </c:pt>
                <c:pt idx="552">
                  <c:v>5.5885310000000003E-4</c:v>
                </c:pt>
                <c:pt idx="553">
                  <c:v>2.32935E-3</c:v>
                </c:pt>
                <c:pt idx="554">
                  <c:v>-8.7952610000000004E-3</c:v>
                </c:pt>
                <c:pt idx="555">
                  <c:v>-7.2298049999999997E-3</c:v>
                </c:pt>
                <c:pt idx="556">
                  <c:v>-7.5616839999999999E-3</c:v>
                </c:pt>
                <c:pt idx="557">
                  <c:v>-8.9249610000000004E-3</c:v>
                </c:pt>
                <c:pt idx="558">
                  <c:v>-3.3607480000000002E-3</c:v>
                </c:pt>
                <c:pt idx="559">
                  <c:v>-2.1033290000000001E-3</c:v>
                </c:pt>
                <c:pt idx="560">
                  <c:v>-5.9461590000000003E-3</c:v>
                </c:pt>
                <c:pt idx="561">
                  <c:v>-8.4066390000000005E-4</c:v>
                </c:pt>
                <c:pt idx="562">
                  <c:v>1.0404590000000001E-3</c:v>
                </c:pt>
                <c:pt idx="563">
                  <c:v>7.6956749999999999E-3</c:v>
                </c:pt>
                <c:pt idx="564">
                  <c:v>8.569241E-3</c:v>
                </c:pt>
                <c:pt idx="565">
                  <c:v>-6.740093E-3</c:v>
                </c:pt>
                <c:pt idx="566">
                  <c:v>5.7954790000000001E-3</c:v>
                </c:pt>
                <c:pt idx="567">
                  <c:v>1.1964799999999999E-2</c:v>
                </c:pt>
                <c:pt idx="568">
                  <c:v>8.9378359999999994E-3</c:v>
                </c:pt>
                <c:pt idx="569">
                  <c:v>1.7709729999999999E-3</c:v>
                </c:pt>
                <c:pt idx="570">
                  <c:v>-2.7294160000000001E-3</c:v>
                </c:pt>
                <c:pt idx="571">
                  <c:v>8.8973049999999995E-3</c:v>
                </c:pt>
                <c:pt idx="572">
                  <c:v>7.436275E-3</c:v>
                </c:pt>
                <c:pt idx="573">
                  <c:v>5.5775640000000001E-3</c:v>
                </c:pt>
                <c:pt idx="574">
                  <c:v>1.32184E-2</c:v>
                </c:pt>
                <c:pt idx="575">
                  <c:v>5.2442549999999998E-3</c:v>
                </c:pt>
                <c:pt idx="576">
                  <c:v>-4.1241649999999999E-3</c:v>
                </c:pt>
                <c:pt idx="577">
                  <c:v>-5.8846469999999998E-3</c:v>
                </c:pt>
                <c:pt idx="578">
                  <c:v>7.7652930000000004E-3</c:v>
                </c:pt>
                <c:pt idx="579">
                  <c:v>5.372524E-3</c:v>
                </c:pt>
                <c:pt idx="580">
                  <c:v>-1.8687249999999999E-3</c:v>
                </c:pt>
                <c:pt idx="581">
                  <c:v>-8.2077980000000005E-3</c:v>
                </c:pt>
                <c:pt idx="582">
                  <c:v>-7.7872280000000002E-3</c:v>
                </c:pt>
                <c:pt idx="583">
                  <c:v>-1.173306E-2</c:v>
                </c:pt>
                <c:pt idx="584">
                  <c:v>-3.9606090000000004E-3</c:v>
                </c:pt>
                <c:pt idx="585">
                  <c:v>-9.0188979999999992E-3</c:v>
                </c:pt>
                <c:pt idx="586">
                  <c:v>-7.7066419999999997E-3</c:v>
                </c:pt>
                <c:pt idx="587">
                  <c:v>-6.5107350000000001E-3</c:v>
                </c:pt>
                <c:pt idx="588">
                  <c:v>-6.9012639999999998E-3</c:v>
                </c:pt>
                <c:pt idx="589">
                  <c:v>-3.952026E-3</c:v>
                </c:pt>
                <c:pt idx="590">
                  <c:v>-2.6893620000000002E-4</c:v>
                </c:pt>
                <c:pt idx="591">
                  <c:v>-3.3464430000000002E-3</c:v>
                </c:pt>
                <c:pt idx="592">
                  <c:v>-2.3179049999999999E-3</c:v>
                </c:pt>
                <c:pt idx="593">
                  <c:v>3.5681720000000001E-3</c:v>
                </c:pt>
                <c:pt idx="594">
                  <c:v>-5.7911869999999997E-3</c:v>
                </c:pt>
                <c:pt idx="595">
                  <c:v>-6.2260630000000004E-3</c:v>
                </c:pt>
                <c:pt idx="596">
                  <c:v>3.4456249999999999E-3</c:v>
                </c:pt>
                <c:pt idx="597">
                  <c:v>-9.5419879999999995E-3</c:v>
                </c:pt>
                <c:pt idx="598">
                  <c:v>-3.725529E-3</c:v>
                </c:pt>
                <c:pt idx="599">
                  <c:v>7.4048040000000001E-3</c:v>
                </c:pt>
                <c:pt idx="600">
                  <c:v>3.2200810000000001E-3</c:v>
                </c:pt>
                <c:pt idx="601">
                  <c:v>8.1067090000000001E-3</c:v>
                </c:pt>
                <c:pt idx="602">
                  <c:v>1.2313370000000001E-2</c:v>
                </c:pt>
                <c:pt idx="603">
                  <c:v>8.2974429999999998E-3</c:v>
                </c:pt>
                <c:pt idx="604">
                  <c:v>8.8214869999999994E-3</c:v>
                </c:pt>
                <c:pt idx="605">
                  <c:v>5.4621699999999997E-3</c:v>
                </c:pt>
                <c:pt idx="606">
                  <c:v>5.0854680000000001E-3</c:v>
                </c:pt>
                <c:pt idx="607">
                  <c:v>1.228809E-3</c:v>
                </c:pt>
                <c:pt idx="608">
                  <c:v>3.5042760000000002E-3</c:v>
                </c:pt>
                <c:pt idx="609">
                  <c:v>2.7213099999999998E-3</c:v>
                </c:pt>
                <c:pt idx="610">
                  <c:v>-4.8098560000000004E-3</c:v>
                </c:pt>
                <c:pt idx="611">
                  <c:v>2.398014E-3</c:v>
                </c:pt>
                <c:pt idx="612">
                  <c:v>5.3644179999999997E-4</c:v>
                </c:pt>
                <c:pt idx="613">
                  <c:v>-2.4786000000000001E-3</c:v>
                </c:pt>
                <c:pt idx="614">
                  <c:v>-5.8603289999999998E-4</c:v>
                </c:pt>
                <c:pt idx="615">
                  <c:v>-5.1159860000000003E-3</c:v>
                </c:pt>
                <c:pt idx="616">
                  <c:v>1.0170940000000001E-3</c:v>
                </c:pt>
                <c:pt idx="617">
                  <c:v>4.2529109999999998E-3</c:v>
                </c:pt>
                <c:pt idx="618">
                  <c:v>-8.5592269999999998E-4</c:v>
                </c:pt>
                <c:pt idx="619">
                  <c:v>-1.4502050000000001E-2</c:v>
                </c:pt>
                <c:pt idx="620">
                  <c:v>-3.684044E-3</c:v>
                </c:pt>
                <c:pt idx="621">
                  <c:v>-8.6689000000000004E-4</c:v>
                </c:pt>
                <c:pt idx="622">
                  <c:v>-7.9717639999999992E-3</c:v>
                </c:pt>
                <c:pt idx="623">
                  <c:v>-1.386738E-2</c:v>
                </c:pt>
                <c:pt idx="624">
                  <c:v>-3.2773020000000002E-3</c:v>
                </c:pt>
                <c:pt idx="625">
                  <c:v>-6.926537E-3</c:v>
                </c:pt>
                <c:pt idx="626">
                  <c:v>7.3766709999999996E-3</c:v>
                </c:pt>
                <c:pt idx="627">
                  <c:v>2.8891559999999999E-3</c:v>
                </c:pt>
                <c:pt idx="628">
                  <c:v>3.6487580000000002E-3</c:v>
                </c:pt>
                <c:pt idx="629">
                  <c:v>-1.4788630000000001E-2</c:v>
                </c:pt>
                <c:pt idx="630">
                  <c:v>6.7563060000000001E-3</c:v>
                </c:pt>
                <c:pt idx="631">
                  <c:v>0</c:v>
                </c:pt>
                <c:pt idx="632">
                  <c:v>-1.4395709999999999E-3</c:v>
                </c:pt>
                <c:pt idx="633">
                  <c:v>5.576134E-3</c:v>
                </c:pt>
                <c:pt idx="634">
                  <c:v>3.3087730000000001E-3</c:v>
                </c:pt>
                <c:pt idx="635">
                  <c:v>-8.0604549999999994E-3</c:v>
                </c:pt>
                <c:pt idx="636">
                  <c:v>3.112316E-3</c:v>
                </c:pt>
                <c:pt idx="637">
                  <c:v>1.690912E-2</c:v>
                </c:pt>
                <c:pt idx="638">
                  <c:v>9.5610620000000004E-3</c:v>
                </c:pt>
                <c:pt idx="639">
                  <c:v>-9.3741420000000002E-3</c:v>
                </c:pt>
                <c:pt idx="640">
                  <c:v>9.8562239999999994E-4</c:v>
                </c:pt>
                <c:pt idx="641">
                  <c:v>8.9359279999999997E-4</c:v>
                </c:pt>
                <c:pt idx="642">
                  <c:v>-9.7370149999999995E-4</c:v>
                </c:pt>
                <c:pt idx="643">
                  <c:v>9.9925989999999996E-3</c:v>
                </c:pt>
                <c:pt idx="644">
                  <c:v>-8.5067749999999994E-3</c:v>
                </c:pt>
                <c:pt idx="645">
                  <c:v>3.6449429999999999E-3</c:v>
                </c:pt>
                <c:pt idx="646">
                  <c:v>-9.4981189999999993E-3</c:v>
                </c:pt>
                <c:pt idx="647">
                  <c:v>-9.3984600000000008E-3</c:v>
                </c:pt>
                <c:pt idx="648">
                  <c:v>-1.376343E-2</c:v>
                </c:pt>
                <c:pt idx="649">
                  <c:v>-2.0505430000000002E-2</c:v>
                </c:pt>
                <c:pt idx="650">
                  <c:v>-7.3451999999999996E-3</c:v>
                </c:pt>
                <c:pt idx="651">
                  <c:v>-1.728058E-3</c:v>
                </c:pt>
                <c:pt idx="652">
                  <c:v>-1.5059950000000001E-2</c:v>
                </c:pt>
                <c:pt idx="653">
                  <c:v>-7.9488750000000004E-4</c:v>
                </c:pt>
                <c:pt idx="654">
                  <c:v>-9.9530220000000006E-3</c:v>
                </c:pt>
                <c:pt idx="655">
                  <c:v>-9.9349020000000007E-3</c:v>
                </c:pt>
                <c:pt idx="656">
                  <c:v>-9.3402859999999997E-3</c:v>
                </c:pt>
                <c:pt idx="657">
                  <c:v>-8.9735979999999993E-3</c:v>
                </c:pt>
                <c:pt idx="658">
                  <c:v>-7.7829359999999998E-3</c:v>
                </c:pt>
                <c:pt idx="659">
                  <c:v>-3.2973289999999999E-3</c:v>
                </c:pt>
                <c:pt idx="660">
                  <c:v>7.2751049999999996E-3</c:v>
                </c:pt>
                <c:pt idx="661">
                  <c:v>-1.900196E-3</c:v>
                </c:pt>
                <c:pt idx="662">
                  <c:v>-5.4178239999999999E-3</c:v>
                </c:pt>
                <c:pt idx="663">
                  <c:v>-6.6585539999999997E-3</c:v>
                </c:pt>
                <c:pt idx="664">
                  <c:v>-4.6491620000000001E-3</c:v>
                </c:pt>
                <c:pt idx="665">
                  <c:v>-1.389313E-2</c:v>
                </c:pt>
                <c:pt idx="666">
                  <c:v>1.8038749999999999E-3</c:v>
                </c:pt>
                <c:pt idx="667">
                  <c:v>3.0260090000000001E-3</c:v>
                </c:pt>
                <c:pt idx="668">
                  <c:v>-1.6813760000000001E-2</c:v>
                </c:pt>
                <c:pt idx="669">
                  <c:v>1.4603140000000001E-2</c:v>
                </c:pt>
                <c:pt idx="670">
                  <c:v>8.7480549999999994E-3</c:v>
                </c:pt>
                <c:pt idx="671">
                  <c:v>3.3650400000000001E-3</c:v>
                </c:pt>
                <c:pt idx="672">
                  <c:v>1.037121E-3</c:v>
                </c:pt>
                <c:pt idx="673">
                  <c:v>7.2922710000000003E-3</c:v>
                </c:pt>
                <c:pt idx="674">
                  <c:v>-1.4079090000000001E-2</c:v>
                </c:pt>
                <c:pt idx="675">
                  <c:v>9.7546579999999994E-3</c:v>
                </c:pt>
                <c:pt idx="676">
                  <c:v>1.214075E-2</c:v>
                </c:pt>
                <c:pt idx="677">
                  <c:v>-6.5817829999999999E-3</c:v>
                </c:pt>
                <c:pt idx="678">
                  <c:v>-5.2881239999999999E-3</c:v>
                </c:pt>
                <c:pt idx="679">
                  <c:v>-6.0462950000000004E-4</c:v>
                </c:pt>
                <c:pt idx="680">
                  <c:v>6.670952E-3</c:v>
                </c:pt>
                <c:pt idx="681">
                  <c:v>-6.9093699999999997E-4</c:v>
                </c:pt>
                <c:pt idx="682">
                  <c:v>2.866745E-3</c:v>
                </c:pt>
                <c:pt idx="683">
                  <c:v>7.9941749999999992E-3</c:v>
                </c:pt>
                <c:pt idx="684">
                  <c:v>-5.010128E-3</c:v>
                </c:pt>
                <c:pt idx="685">
                  <c:v>-1.013994E-2</c:v>
                </c:pt>
                <c:pt idx="686">
                  <c:v>5.059242E-4</c:v>
                </c:pt>
                <c:pt idx="687">
                  <c:v>1.301765E-4</c:v>
                </c:pt>
                <c:pt idx="688">
                  <c:v>2.3531910000000001E-3</c:v>
                </c:pt>
                <c:pt idx="689">
                  <c:v>-2.679825E-4</c:v>
                </c:pt>
                <c:pt idx="690">
                  <c:v>-1.5399929999999999E-2</c:v>
                </c:pt>
                <c:pt idx="691">
                  <c:v>-3.4418109999999999E-3</c:v>
                </c:pt>
                <c:pt idx="692">
                  <c:v>-2.1924969999999998E-3</c:v>
                </c:pt>
                <c:pt idx="693">
                  <c:v>-1.308727E-2</c:v>
                </c:pt>
                <c:pt idx="694">
                  <c:v>-5.7301519999999996E-3</c:v>
                </c:pt>
                <c:pt idx="695">
                  <c:v>5.7411189999999996E-4</c:v>
                </c:pt>
                <c:pt idx="696">
                  <c:v>-6.8621639999999996E-3</c:v>
                </c:pt>
                <c:pt idx="697">
                  <c:v>-8.0032349999999992E-3</c:v>
                </c:pt>
                <c:pt idx="698">
                  <c:v>-6.6084860000000002E-3</c:v>
                </c:pt>
                <c:pt idx="699">
                  <c:v>-6.2980650000000003E-3</c:v>
                </c:pt>
                <c:pt idx="700">
                  <c:v>5.7358740000000002E-3</c:v>
                </c:pt>
                <c:pt idx="701">
                  <c:v>-1.858425E-2</c:v>
                </c:pt>
                <c:pt idx="702">
                  <c:v>-7.2426799999999996E-3</c:v>
                </c:pt>
                <c:pt idx="703">
                  <c:v>-1.891661E-2</c:v>
                </c:pt>
                <c:pt idx="704">
                  <c:v>7.1878430000000002E-3</c:v>
                </c:pt>
                <c:pt idx="705">
                  <c:v>-8.2955359999999992E-3</c:v>
                </c:pt>
                <c:pt idx="706">
                  <c:v>5.3558349999999998E-3</c:v>
                </c:pt>
                <c:pt idx="707">
                  <c:v>-1.120758E-2</c:v>
                </c:pt>
                <c:pt idx="708">
                  <c:v>-3.424168E-3</c:v>
                </c:pt>
                <c:pt idx="709">
                  <c:v>-4.5204160000000002E-4</c:v>
                </c:pt>
                <c:pt idx="710">
                  <c:v>-1.8167500000000001E-4</c:v>
                </c:pt>
                <c:pt idx="711">
                  <c:v>-2.1743769999999999E-3</c:v>
                </c:pt>
                <c:pt idx="712">
                  <c:v>5.079269E-3</c:v>
                </c:pt>
                <c:pt idx="713">
                  <c:v>-1.135159E-2</c:v>
                </c:pt>
                <c:pt idx="714">
                  <c:v>-2.6388169999999999E-3</c:v>
                </c:pt>
                <c:pt idx="715">
                  <c:v>-6.4196590000000003E-3</c:v>
                </c:pt>
                <c:pt idx="716">
                  <c:v>9.4709400000000006E-3</c:v>
                </c:pt>
                <c:pt idx="717">
                  <c:v>-1.0472769999999999E-2</c:v>
                </c:pt>
                <c:pt idx="718">
                  <c:v>3.3240320000000002E-3</c:v>
                </c:pt>
                <c:pt idx="719">
                  <c:v>6.4592360000000001E-3</c:v>
                </c:pt>
                <c:pt idx="720">
                  <c:v>3.3741000000000001E-3</c:v>
                </c:pt>
                <c:pt idx="721">
                  <c:v>2.542496E-3</c:v>
                </c:pt>
                <c:pt idx="722">
                  <c:v>-1.7260069999999999E-2</c:v>
                </c:pt>
                <c:pt idx="723">
                  <c:v>2.3300169999999999E-2</c:v>
                </c:pt>
                <c:pt idx="724">
                  <c:v>-1.316166E-2</c:v>
                </c:pt>
                <c:pt idx="725">
                  <c:v>-7.4338909999999998E-3</c:v>
                </c:pt>
                <c:pt idx="726">
                  <c:v>-4.8408510000000002E-3</c:v>
                </c:pt>
                <c:pt idx="727">
                  <c:v>-4.912853E-3</c:v>
                </c:pt>
                <c:pt idx="728">
                  <c:v>-2.737045E-3</c:v>
                </c:pt>
                <c:pt idx="729">
                  <c:v>8.0952639999999996E-3</c:v>
                </c:pt>
                <c:pt idx="730">
                  <c:v>-3.3658979999999998E-2</c:v>
                </c:pt>
                <c:pt idx="731">
                  <c:v>3.327513E-2</c:v>
                </c:pt>
                <c:pt idx="732">
                  <c:v>2.3505209999999999E-2</c:v>
                </c:pt>
                <c:pt idx="733">
                  <c:v>1.9310000000000001E-2</c:v>
                </c:pt>
                <c:pt idx="734">
                  <c:v>8.2936290000000003E-3</c:v>
                </c:pt>
                <c:pt idx="735">
                  <c:v>1.4315130000000001E-2</c:v>
                </c:pt>
                <c:pt idx="736">
                  <c:v>-2.7431009999999999E-2</c:v>
                </c:pt>
                <c:pt idx="737">
                  <c:v>-4.6014790000000003E-3</c:v>
                </c:pt>
                <c:pt idx="738">
                  <c:v>3.0841829999999999E-3</c:v>
                </c:pt>
                <c:pt idx="739">
                  <c:v>4.0922640000000003E-2</c:v>
                </c:pt>
                <c:pt idx="740">
                  <c:v>-3.22485E-3</c:v>
                </c:pt>
                <c:pt idx="741">
                  <c:v>-8.2254409999999996E-4</c:v>
                </c:pt>
                <c:pt idx="742">
                  <c:v>-2.007103E-2</c:v>
                </c:pt>
                <c:pt idx="743">
                  <c:v>-1.3794900000000001E-2</c:v>
                </c:pt>
                <c:pt idx="744">
                  <c:v>1.422787E-2</c:v>
                </c:pt>
                <c:pt idx="745">
                  <c:v>6.4533229999999997E-2</c:v>
                </c:pt>
                <c:pt idx="746">
                  <c:v>-5.4139140000000002E-2</c:v>
                </c:pt>
                <c:pt idx="747">
                  <c:v>-9.120464E-3</c:v>
                </c:pt>
                <c:pt idx="748">
                  <c:v>1.135015E-2</c:v>
                </c:pt>
                <c:pt idx="749">
                  <c:v>-5.7678219999999997E-3</c:v>
                </c:pt>
                <c:pt idx="750">
                  <c:v>5.7834629999999998E-2</c:v>
                </c:pt>
                <c:pt idx="751">
                  <c:v>-8.0246449999999997E-2</c:v>
                </c:pt>
                <c:pt idx="752">
                  <c:v>-3.3416750000000002E-2</c:v>
                </c:pt>
                <c:pt idx="753">
                  <c:v>1.8155569999999999E-2</c:v>
                </c:pt>
                <c:pt idx="754">
                  <c:v>-8.3193780000000005E-3</c:v>
                </c:pt>
                <c:pt idx="755">
                  <c:v>3.0678750000000001E-2</c:v>
                </c:pt>
                <c:pt idx="756">
                  <c:v>-1.237631E-2</c:v>
                </c:pt>
                <c:pt idx="757">
                  <c:v>4.4708250000000003E-3</c:v>
                </c:pt>
                <c:pt idx="758">
                  <c:v>2.7807709999999999E-2</c:v>
                </c:pt>
                <c:pt idx="759">
                  <c:v>1.507092E-2</c:v>
                </c:pt>
                <c:pt idx="760">
                  <c:v>-1.3016700000000001E-2</c:v>
                </c:pt>
                <c:pt idx="761">
                  <c:v>7.1153639999999999E-3</c:v>
                </c:pt>
                <c:pt idx="762">
                  <c:v>2.873421E-2</c:v>
                </c:pt>
                <c:pt idx="763">
                  <c:v>2.2499080000000001E-2</c:v>
                </c:pt>
                <c:pt idx="764">
                  <c:v>0.1148682</c:v>
                </c:pt>
                <c:pt idx="765">
                  <c:v>2.5197509999999999E-2</c:v>
                </c:pt>
                <c:pt idx="766">
                  <c:v>9.7667690000000001E-2</c:v>
                </c:pt>
                <c:pt idx="767">
                  <c:v>2.763939E-2</c:v>
                </c:pt>
                <c:pt idx="768">
                  <c:v>6.9248680000000007E-2</c:v>
                </c:pt>
                <c:pt idx="769">
                  <c:v>5.1016810000000003E-2</c:v>
                </c:pt>
                <c:pt idx="770">
                  <c:v>9.1880320000000001E-2</c:v>
                </c:pt>
                <c:pt idx="771">
                  <c:v>0.1950498</c:v>
                </c:pt>
                <c:pt idx="772">
                  <c:v>-5.883265E-2</c:v>
                </c:pt>
                <c:pt idx="773">
                  <c:v>-8.6731429999999998E-2</c:v>
                </c:pt>
                <c:pt idx="774">
                  <c:v>-5.1896100000000001E-2</c:v>
                </c:pt>
                <c:pt idx="775">
                  <c:v>-8.0313679999999998E-2</c:v>
                </c:pt>
                <c:pt idx="776">
                  <c:v>7.5548649999999995E-2</c:v>
                </c:pt>
                <c:pt idx="777">
                  <c:v>-8.9054579999999994E-2</c:v>
                </c:pt>
                <c:pt idx="778">
                  <c:v>-9.2072490000000007E-3</c:v>
                </c:pt>
                <c:pt idx="779">
                  <c:v>-0.12804460000000001</c:v>
                </c:pt>
                <c:pt idx="780">
                  <c:v>5.0819870000000003E-2</c:v>
                </c:pt>
                <c:pt idx="781">
                  <c:v>-0.2090187</c:v>
                </c:pt>
                <c:pt idx="782">
                  <c:v>-9.2644210000000005E-2</c:v>
                </c:pt>
                <c:pt idx="783">
                  <c:v>0.62900540000000005</c:v>
                </c:pt>
                <c:pt idx="784">
                  <c:v>0.12493849999999999</c:v>
                </c:pt>
                <c:pt idx="785">
                  <c:v>-3.6578180000000002E-3</c:v>
                </c:pt>
                <c:pt idx="786">
                  <c:v>-0.11844300000000001</c:v>
                </c:pt>
                <c:pt idx="787">
                  <c:v>7.3847769999999993E-2</c:v>
                </c:pt>
                <c:pt idx="788">
                  <c:v>-0.26581480000000002</c:v>
                </c:pt>
                <c:pt idx="789">
                  <c:v>0.38277480000000003</c:v>
                </c:pt>
                <c:pt idx="790">
                  <c:v>-0.45303199999999999</c:v>
                </c:pt>
                <c:pt idx="791">
                  <c:v>0.48414180000000001</c:v>
                </c:pt>
                <c:pt idx="792">
                  <c:v>0.26118370000000002</c:v>
                </c:pt>
                <c:pt idx="793">
                  <c:v>0.3931675</c:v>
                </c:pt>
                <c:pt idx="794">
                  <c:v>-1.426411E-2</c:v>
                </c:pt>
                <c:pt idx="795">
                  <c:v>-0.22691819999999999</c:v>
                </c:pt>
                <c:pt idx="796">
                  <c:v>-0.34047080000000002</c:v>
                </c:pt>
                <c:pt idx="797">
                  <c:v>0.30243920000000002</c:v>
                </c:pt>
                <c:pt idx="798">
                  <c:v>-6.3915250000000003E-3</c:v>
                </c:pt>
                <c:pt idx="799">
                  <c:v>-0.31559609999999999</c:v>
                </c:pt>
                <c:pt idx="800">
                  <c:v>-0.32110880000000003</c:v>
                </c:pt>
                <c:pt idx="801">
                  <c:v>-0.1007214</c:v>
                </c:pt>
                <c:pt idx="802">
                  <c:v>2.0319940000000002E-2</c:v>
                </c:pt>
                <c:pt idx="803">
                  <c:v>-0.3367214</c:v>
                </c:pt>
                <c:pt idx="804">
                  <c:v>-1.7011640000000001E-2</c:v>
                </c:pt>
                <c:pt idx="805">
                  <c:v>0.23796030000000001</c:v>
                </c:pt>
                <c:pt idx="806">
                  <c:v>0.19304279999999999</c:v>
                </c:pt>
                <c:pt idx="807">
                  <c:v>-0.59771969999999996</c:v>
                </c:pt>
                <c:pt idx="808">
                  <c:v>0.15137100000000001</c:v>
                </c:pt>
                <c:pt idx="809">
                  <c:v>4.3077949999999997E-2</c:v>
                </c:pt>
                <c:pt idx="810">
                  <c:v>-0.17103099999999999</c:v>
                </c:pt>
                <c:pt idx="811">
                  <c:v>0.1558204</c:v>
                </c:pt>
                <c:pt idx="812">
                  <c:v>-0.30977110000000002</c:v>
                </c:pt>
                <c:pt idx="813">
                  <c:v>0.15734290000000001</c:v>
                </c:pt>
                <c:pt idx="814">
                  <c:v>0.11070389999999999</c:v>
                </c:pt>
                <c:pt idx="815">
                  <c:v>0.25400729999999999</c:v>
                </c:pt>
                <c:pt idx="816">
                  <c:v>3.4251210000000002E-3</c:v>
                </c:pt>
                <c:pt idx="817">
                  <c:v>9.6041680000000004E-2</c:v>
                </c:pt>
                <c:pt idx="818">
                  <c:v>-0.14879990000000001</c:v>
                </c:pt>
                <c:pt idx="819">
                  <c:v>-0.26411770000000001</c:v>
                </c:pt>
                <c:pt idx="820">
                  <c:v>-0.1896572</c:v>
                </c:pt>
                <c:pt idx="821">
                  <c:v>-9.8433489999999995E-3</c:v>
                </c:pt>
                <c:pt idx="822">
                  <c:v>2.911234E-2</c:v>
                </c:pt>
                <c:pt idx="823">
                  <c:v>0.20514350000000001</c:v>
                </c:pt>
                <c:pt idx="824">
                  <c:v>-0.3036199</c:v>
                </c:pt>
                <c:pt idx="825" formatCode="0.00E+00">
                  <c:v>-4.7683719999999998E-7</c:v>
                </c:pt>
                <c:pt idx="826">
                  <c:v>-0.31658599999999998</c:v>
                </c:pt>
                <c:pt idx="827">
                  <c:v>0.39734360000000002</c:v>
                </c:pt>
                <c:pt idx="828">
                  <c:v>0.15782399999999999</c:v>
                </c:pt>
                <c:pt idx="829">
                  <c:v>0.27672340000000001</c:v>
                </c:pt>
                <c:pt idx="830">
                  <c:v>0.4151049</c:v>
                </c:pt>
                <c:pt idx="831">
                  <c:v>-0.1063013</c:v>
                </c:pt>
                <c:pt idx="832">
                  <c:v>0.37934970000000001</c:v>
                </c:pt>
                <c:pt idx="833">
                  <c:v>5.5391309999999999E-2</c:v>
                </c:pt>
                <c:pt idx="834">
                  <c:v>4.4598579999999997E-3</c:v>
                </c:pt>
                <c:pt idx="835">
                  <c:v>6.5231319999999995E-2</c:v>
                </c:pt>
                <c:pt idx="836">
                  <c:v>8.3663459999999995E-2</c:v>
                </c:pt>
                <c:pt idx="837">
                  <c:v>6.726742E-3</c:v>
                </c:pt>
                <c:pt idx="838">
                  <c:v>2.3786069999999999E-2</c:v>
                </c:pt>
                <c:pt idx="839">
                  <c:v>0.27690700000000001</c:v>
                </c:pt>
                <c:pt idx="840">
                  <c:v>6.1801910000000002E-2</c:v>
                </c:pt>
                <c:pt idx="841">
                  <c:v>0.1580067</c:v>
                </c:pt>
                <c:pt idx="842">
                  <c:v>-2.2830960000000001E-3</c:v>
                </c:pt>
                <c:pt idx="843">
                  <c:v>-2.500486E-2</c:v>
                </c:pt>
                <c:pt idx="844">
                  <c:v>0.1896362</c:v>
                </c:pt>
                <c:pt idx="845">
                  <c:v>-6.3464640000000003E-2</c:v>
                </c:pt>
                <c:pt idx="846">
                  <c:v>0.25706859999999998</c:v>
                </c:pt>
                <c:pt idx="847">
                  <c:v>0.46202710000000002</c:v>
                </c:pt>
                <c:pt idx="848">
                  <c:v>-0.12966440000000001</c:v>
                </c:pt>
                <c:pt idx="849">
                  <c:v>-0.34560200000000002</c:v>
                </c:pt>
                <c:pt idx="850">
                  <c:v>0.30349159999999997</c:v>
                </c:pt>
                <c:pt idx="851">
                  <c:v>-0.13923930000000001</c:v>
                </c:pt>
                <c:pt idx="852">
                  <c:v>-5.9233670000000002E-2</c:v>
                </c:pt>
                <c:pt idx="853">
                  <c:v>-0.39814470000000002</c:v>
                </c:pt>
                <c:pt idx="854">
                  <c:v>0.2359858</c:v>
                </c:pt>
                <c:pt idx="855">
                  <c:v>0.31283430000000001</c:v>
                </c:pt>
                <c:pt idx="856">
                  <c:v>0.32802490000000001</c:v>
                </c:pt>
                <c:pt idx="857">
                  <c:v>0.16947980000000001</c:v>
                </c:pt>
                <c:pt idx="858">
                  <c:v>-6.9122790000000003E-2</c:v>
                </c:pt>
                <c:pt idx="859">
                  <c:v>-0.4023042</c:v>
                </c:pt>
                <c:pt idx="860">
                  <c:v>-0.51632210000000001</c:v>
                </c:pt>
                <c:pt idx="861">
                  <c:v>-0.19268179999999999</c:v>
                </c:pt>
                <c:pt idx="862">
                  <c:v>-0.1009283</c:v>
                </c:pt>
                <c:pt idx="863">
                  <c:v>-4.1847229999999996E-3</c:v>
                </c:pt>
                <c:pt idx="864">
                  <c:v>-0.26606079999999999</c:v>
                </c:pt>
                <c:pt idx="865">
                  <c:v>6.9400310000000007E-2</c:v>
                </c:pt>
                <c:pt idx="866">
                  <c:v>-0.24715519999999999</c:v>
                </c:pt>
                <c:pt idx="867">
                  <c:v>-0.30064200000000002</c:v>
                </c:pt>
                <c:pt idx="868">
                  <c:v>-0.2698393</c:v>
                </c:pt>
                <c:pt idx="869">
                  <c:v>-0.2142916</c:v>
                </c:pt>
                <c:pt idx="870">
                  <c:v>-0.43941210000000003</c:v>
                </c:pt>
                <c:pt idx="871">
                  <c:v>-0.47712139999999997</c:v>
                </c:pt>
                <c:pt idx="872">
                  <c:v>7.081556E-2</c:v>
                </c:pt>
                <c:pt idx="873">
                  <c:v>0.41272500000000001</c:v>
                </c:pt>
                <c:pt idx="874">
                  <c:v>6.5990919999999995E-2</c:v>
                </c:pt>
                <c:pt idx="875">
                  <c:v>0</c:v>
                </c:pt>
                <c:pt idx="876">
                  <c:v>0.39369920000000003</c:v>
                </c:pt>
                <c:pt idx="877">
                  <c:v>-0.26237339999999998</c:v>
                </c:pt>
                <c:pt idx="878">
                  <c:v>7.4445720000000007E-2</c:v>
                </c:pt>
                <c:pt idx="879">
                  <c:v>-0.29692410000000002</c:v>
                </c:pt>
                <c:pt idx="880">
                  <c:v>0.30758999999999997</c:v>
                </c:pt>
                <c:pt idx="881">
                  <c:v>-0.14605090000000001</c:v>
                </c:pt>
                <c:pt idx="882">
                  <c:v>-0.64329239999999999</c:v>
                </c:pt>
                <c:pt idx="883">
                  <c:v>0.3118243</c:v>
                </c:pt>
                <c:pt idx="884">
                  <c:v>-1.9346240000000001E-2</c:v>
                </c:pt>
                <c:pt idx="885">
                  <c:v>-0.30570360000000002</c:v>
                </c:pt>
                <c:pt idx="886">
                  <c:v>-6.44536E-2</c:v>
                </c:pt>
                <c:pt idx="887">
                  <c:v>-0.29118250000000001</c:v>
                </c:pt>
                <c:pt idx="888">
                  <c:v>0.63332370000000004</c:v>
                </c:pt>
                <c:pt idx="889">
                  <c:v>-7.1868420000000002E-2</c:v>
                </c:pt>
                <c:pt idx="890">
                  <c:v>0.32938669999999998</c:v>
                </c:pt>
                <c:pt idx="891">
                  <c:v>0.46041919999999997</c:v>
                </c:pt>
                <c:pt idx="892">
                  <c:v>0.1870356</c:v>
                </c:pt>
                <c:pt idx="893">
                  <c:v>-0.53792759999999995</c:v>
                </c:pt>
                <c:pt idx="894">
                  <c:v>-8.4061620000000004E-2</c:v>
                </c:pt>
                <c:pt idx="895">
                  <c:v>-1.1373039999999999E-2</c:v>
                </c:pt>
                <c:pt idx="896">
                  <c:v>9.0532300000000007E-3</c:v>
                </c:pt>
                <c:pt idx="897">
                  <c:v>-5.6941510000000001E-2</c:v>
                </c:pt>
                <c:pt idx="898">
                  <c:v>-0.29466819999999999</c:v>
                </c:pt>
                <c:pt idx="899">
                  <c:v>0.11691</c:v>
                </c:pt>
                <c:pt idx="900">
                  <c:v>-2.0029539999999998E-2</c:v>
                </c:pt>
                <c:pt idx="901">
                  <c:v>0.24668979999999999</c:v>
                </c:pt>
                <c:pt idx="902">
                  <c:v>0.3617282</c:v>
                </c:pt>
                <c:pt idx="903">
                  <c:v>-0.2770281</c:v>
                </c:pt>
                <c:pt idx="904">
                  <c:v>-2.1482939999999999E-2</c:v>
                </c:pt>
                <c:pt idx="905">
                  <c:v>0.43793490000000002</c:v>
                </c:pt>
                <c:pt idx="906">
                  <c:v>-0.2946415</c:v>
                </c:pt>
                <c:pt idx="907">
                  <c:v>4.8640250000000003E-2</c:v>
                </c:pt>
                <c:pt idx="908">
                  <c:v>1.6863349999999999E-2</c:v>
                </c:pt>
                <c:pt idx="909">
                  <c:v>-0.24870400000000001</c:v>
                </c:pt>
                <c:pt idx="910">
                  <c:v>-0.30445529999999998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D7-4F30-851D-65B5AC6B18A1}"/>
            </c:ext>
          </c:extLst>
        </c:ser>
        <c:ser>
          <c:idx val="4"/>
          <c:order val="4"/>
          <c:tx>
            <c:strRef>
              <c:f>MEF_336!$F$1</c:f>
              <c:strCache>
                <c:ptCount val="1"/>
                <c:pt idx="0">
                  <c:v>MEF_4_prot_3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MEF_336!$A$2:$A$913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MEF_336!$F$2:$F$913</c:f>
              <c:numCache>
                <c:formatCode>General</c:formatCode>
                <c:ptCount val="912"/>
                <c:pt idx="0">
                  <c:v>2.6945830000000002</c:v>
                </c:pt>
                <c:pt idx="1">
                  <c:v>2.618741</c:v>
                </c:pt>
                <c:pt idx="2">
                  <c:v>2.9138950000000001</c:v>
                </c:pt>
                <c:pt idx="3">
                  <c:v>2.8431069999999998</c:v>
                </c:pt>
                <c:pt idx="4">
                  <c:v>3.0153110000000001</c:v>
                </c:pt>
                <c:pt idx="5">
                  <c:v>2.9057810000000002</c:v>
                </c:pt>
                <c:pt idx="6">
                  <c:v>2.6968049999999999</c:v>
                </c:pt>
                <c:pt idx="7">
                  <c:v>2.547132</c:v>
                </c:pt>
                <c:pt idx="8">
                  <c:v>2.3561939999999999</c:v>
                </c:pt>
                <c:pt idx="9">
                  <c:v>2.1824690000000002</c:v>
                </c:pt>
                <c:pt idx="10">
                  <c:v>2.0338430000000001</c:v>
                </c:pt>
                <c:pt idx="11">
                  <c:v>1.918039</c:v>
                </c:pt>
                <c:pt idx="12">
                  <c:v>1.809264</c:v>
                </c:pt>
                <c:pt idx="13">
                  <c:v>1.7143710000000001</c:v>
                </c:pt>
                <c:pt idx="14">
                  <c:v>1.645356</c:v>
                </c:pt>
                <c:pt idx="15">
                  <c:v>1.5833759999999999</c:v>
                </c:pt>
                <c:pt idx="16">
                  <c:v>1.520232</c:v>
                </c:pt>
                <c:pt idx="17">
                  <c:v>1.4593480000000001</c:v>
                </c:pt>
                <c:pt idx="18">
                  <c:v>1.3925419999999999</c:v>
                </c:pt>
                <c:pt idx="19">
                  <c:v>1.326112</c:v>
                </c:pt>
                <c:pt idx="20">
                  <c:v>1.245787</c:v>
                </c:pt>
                <c:pt idx="21">
                  <c:v>1.1737359999999999</c:v>
                </c:pt>
                <c:pt idx="22">
                  <c:v>1.0996220000000001</c:v>
                </c:pt>
                <c:pt idx="23">
                  <c:v>1.025833</c:v>
                </c:pt>
                <c:pt idx="24">
                  <c:v>0.95265390000000005</c:v>
                </c:pt>
                <c:pt idx="25">
                  <c:v>0.88092610000000005</c:v>
                </c:pt>
                <c:pt idx="26">
                  <c:v>0.81078289999999997</c:v>
                </c:pt>
                <c:pt idx="27">
                  <c:v>0.74681850000000005</c:v>
                </c:pt>
                <c:pt idx="28">
                  <c:v>0.68553209999999998</c:v>
                </c:pt>
                <c:pt idx="29">
                  <c:v>0.62759299999999996</c:v>
                </c:pt>
                <c:pt idx="30">
                  <c:v>0.57184740000000001</c:v>
                </c:pt>
                <c:pt idx="31">
                  <c:v>0.52146199999999998</c:v>
                </c:pt>
                <c:pt idx="32">
                  <c:v>0.47694209999999998</c:v>
                </c:pt>
                <c:pt idx="33">
                  <c:v>0.43880409999999997</c:v>
                </c:pt>
                <c:pt idx="34">
                  <c:v>0.40405750000000001</c:v>
                </c:pt>
                <c:pt idx="35">
                  <c:v>0.37296869999999999</c:v>
                </c:pt>
                <c:pt idx="36">
                  <c:v>0.34304669999999998</c:v>
                </c:pt>
                <c:pt idx="37">
                  <c:v>0.31433149999999999</c:v>
                </c:pt>
                <c:pt idx="38">
                  <c:v>0.2855859</c:v>
                </c:pt>
                <c:pt idx="39">
                  <c:v>0.25829360000000001</c:v>
                </c:pt>
                <c:pt idx="40">
                  <c:v>0.2324667</c:v>
                </c:pt>
                <c:pt idx="41">
                  <c:v>0.20869209999999999</c:v>
                </c:pt>
                <c:pt idx="42">
                  <c:v>0.1864305</c:v>
                </c:pt>
                <c:pt idx="43">
                  <c:v>0.16523119999999999</c:v>
                </c:pt>
                <c:pt idx="44">
                  <c:v>0.1450834</c:v>
                </c:pt>
                <c:pt idx="45">
                  <c:v>0.12655259999999999</c:v>
                </c:pt>
                <c:pt idx="46">
                  <c:v>0.109489</c:v>
                </c:pt>
                <c:pt idx="47">
                  <c:v>9.348679E-2</c:v>
                </c:pt>
                <c:pt idx="48">
                  <c:v>8.0894949999999993E-2</c:v>
                </c:pt>
                <c:pt idx="49">
                  <c:v>7.0698259999999999E-2</c:v>
                </c:pt>
                <c:pt idx="50">
                  <c:v>6.2897679999999997E-2</c:v>
                </c:pt>
                <c:pt idx="51">
                  <c:v>5.707073E-2</c:v>
                </c:pt>
                <c:pt idx="52">
                  <c:v>5.1648619999999999E-2</c:v>
                </c:pt>
                <c:pt idx="53">
                  <c:v>4.7555449999999999E-2</c:v>
                </c:pt>
                <c:pt idx="54">
                  <c:v>4.4837469999999997E-2</c:v>
                </c:pt>
                <c:pt idx="55">
                  <c:v>4.2461400000000003E-2</c:v>
                </c:pt>
                <c:pt idx="56">
                  <c:v>4.1234020000000003E-2</c:v>
                </c:pt>
                <c:pt idx="57">
                  <c:v>4.0375229999999998E-2</c:v>
                </c:pt>
                <c:pt idx="58">
                  <c:v>4.0188309999999998E-2</c:v>
                </c:pt>
                <c:pt idx="59">
                  <c:v>4.0250300000000003E-2</c:v>
                </c:pt>
                <c:pt idx="60">
                  <c:v>4.0449619999999999E-2</c:v>
                </c:pt>
                <c:pt idx="61">
                  <c:v>4.0523049999999998E-2</c:v>
                </c:pt>
                <c:pt idx="62">
                  <c:v>4.019785E-2</c:v>
                </c:pt>
                <c:pt idx="63">
                  <c:v>3.9917950000000001E-2</c:v>
                </c:pt>
                <c:pt idx="64">
                  <c:v>4.0241239999999998E-2</c:v>
                </c:pt>
                <c:pt idx="65">
                  <c:v>4.146147E-2</c:v>
                </c:pt>
                <c:pt idx="66">
                  <c:v>4.3101790000000001E-2</c:v>
                </c:pt>
                <c:pt idx="67">
                  <c:v>4.5262339999999998E-2</c:v>
                </c:pt>
                <c:pt idx="68">
                  <c:v>4.7549719999999997E-2</c:v>
                </c:pt>
                <c:pt idx="69">
                  <c:v>4.9882889999999999E-2</c:v>
                </c:pt>
                <c:pt idx="70">
                  <c:v>5.185509E-2</c:v>
                </c:pt>
                <c:pt idx="71">
                  <c:v>5.4003240000000001E-2</c:v>
                </c:pt>
                <c:pt idx="72">
                  <c:v>5.628967E-2</c:v>
                </c:pt>
                <c:pt idx="73">
                  <c:v>5.8701040000000003E-2</c:v>
                </c:pt>
                <c:pt idx="74">
                  <c:v>6.0886860000000001E-2</c:v>
                </c:pt>
                <c:pt idx="75">
                  <c:v>6.3220020000000002E-2</c:v>
                </c:pt>
                <c:pt idx="76">
                  <c:v>6.5117839999999996E-2</c:v>
                </c:pt>
                <c:pt idx="77">
                  <c:v>6.7089560000000006E-2</c:v>
                </c:pt>
                <c:pt idx="78">
                  <c:v>6.8844799999999998E-2</c:v>
                </c:pt>
                <c:pt idx="79">
                  <c:v>7.0874210000000007E-2</c:v>
                </c:pt>
                <c:pt idx="80">
                  <c:v>7.2120669999999998E-2</c:v>
                </c:pt>
                <c:pt idx="81">
                  <c:v>7.4563030000000002E-2</c:v>
                </c:pt>
                <c:pt idx="82">
                  <c:v>7.6983449999999995E-2</c:v>
                </c:pt>
                <c:pt idx="83">
                  <c:v>7.9060549999999993E-2</c:v>
                </c:pt>
                <c:pt idx="84">
                  <c:v>8.1043240000000002E-2</c:v>
                </c:pt>
                <c:pt idx="85">
                  <c:v>8.2165719999999998E-2</c:v>
                </c:pt>
                <c:pt idx="86">
                  <c:v>8.3974359999999998E-2</c:v>
                </c:pt>
                <c:pt idx="87">
                  <c:v>8.534622E-2</c:v>
                </c:pt>
                <c:pt idx="88">
                  <c:v>8.5163589999999997E-2</c:v>
                </c:pt>
                <c:pt idx="89">
                  <c:v>8.4936139999999993E-2</c:v>
                </c:pt>
                <c:pt idx="90">
                  <c:v>8.4120749999999994E-2</c:v>
                </c:pt>
                <c:pt idx="91">
                  <c:v>8.4114069999999999E-2</c:v>
                </c:pt>
                <c:pt idx="92">
                  <c:v>8.4848880000000002E-2</c:v>
                </c:pt>
                <c:pt idx="93">
                  <c:v>8.6109640000000001E-2</c:v>
                </c:pt>
                <c:pt idx="94">
                  <c:v>8.6848259999999997E-2</c:v>
                </c:pt>
                <c:pt idx="95">
                  <c:v>8.8092329999999996E-2</c:v>
                </c:pt>
                <c:pt idx="96">
                  <c:v>8.8715550000000004E-2</c:v>
                </c:pt>
                <c:pt idx="97">
                  <c:v>8.8427539999999999E-2</c:v>
                </c:pt>
                <c:pt idx="98">
                  <c:v>8.8043689999999994E-2</c:v>
                </c:pt>
                <c:pt idx="99">
                  <c:v>8.5781099999999999E-2</c:v>
                </c:pt>
                <c:pt idx="100">
                  <c:v>8.2501889999999994E-2</c:v>
                </c:pt>
                <c:pt idx="101">
                  <c:v>7.9062460000000001E-2</c:v>
                </c:pt>
                <c:pt idx="102">
                  <c:v>7.5080389999999997E-2</c:v>
                </c:pt>
                <c:pt idx="103">
                  <c:v>7.239437E-2</c:v>
                </c:pt>
                <c:pt idx="104">
                  <c:v>7.1002480000000007E-2</c:v>
                </c:pt>
                <c:pt idx="105">
                  <c:v>7.0737359999999999E-2</c:v>
                </c:pt>
                <c:pt idx="106">
                  <c:v>7.1337700000000004E-2</c:v>
                </c:pt>
                <c:pt idx="107">
                  <c:v>7.2461609999999996E-2</c:v>
                </c:pt>
                <c:pt idx="108">
                  <c:v>7.3985579999999995E-2</c:v>
                </c:pt>
                <c:pt idx="109">
                  <c:v>7.5109480000000006E-2</c:v>
                </c:pt>
                <c:pt idx="110">
                  <c:v>7.5249200000000002E-2</c:v>
                </c:pt>
                <c:pt idx="111">
                  <c:v>7.3441980000000004E-2</c:v>
                </c:pt>
                <c:pt idx="112">
                  <c:v>6.9836620000000002E-2</c:v>
                </c:pt>
                <c:pt idx="113">
                  <c:v>6.4905640000000001E-2</c:v>
                </c:pt>
                <c:pt idx="114">
                  <c:v>5.9834480000000002E-2</c:v>
                </c:pt>
                <c:pt idx="115">
                  <c:v>5.686331E-2</c:v>
                </c:pt>
                <c:pt idx="116">
                  <c:v>5.5593490000000002E-2</c:v>
                </c:pt>
                <c:pt idx="117">
                  <c:v>5.5963039999999999E-2</c:v>
                </c:pt>
                <c:pt idx="118">
                  <c:v>5.7133669999999998E-2</c:v>
                </c:pt>
                <c:pt idx="119">
                  <c:v>5.9142109999999998E-2</c:v>
                </c:pt>
                <c:pt idx="120">
                  <c:v>6.0780529999999999E-2</c:v>
                </c:pt>
                <c:pt idx="121">
                  <c:v>6.3207150000000004E-2</c:v>
                </c:pt>
                <c:pt idx="122">
                  <c:v>6.5416340000000003E-2</c:v>
                </c:pt>
                <c:pt idx="123">
                  <c:v>6.7998890000000006E-2</c:v>
                </c:pt>
                <c:pt idx="124">
                  <c:v>7.0410249999999994E-2</c:v>
                </c:pt>
                <c:pt idx="125">
                  <c:v>7.2728630000000002E-2</c:v>
                </c:pt>
                <c:pt idx="126">
                  <c:v>7.5601580000000002E-2</c:v>
                </c:pt>
                <c:pt idx="127">
                  <c:v>7.8284259999999994E-2</c:v>
                </c:pt>
                <c:pt idx="128">
                  <c:v>8.1063270000000007E-2</c:v>
                </c:pt>
                <c:pt idx="129">
                  <c:v>8.3888050000000006E-2</c:v>
                </c:pt>
                <c:pt idx="130">
                  <c:v>8.6203580000000002E-2</c:v>
                </c:pt>
                <c:pt idx="131">
                  <c:v>8.8290209999999994E-2</c:v>
                </c:pt>
                <c:pt idx="132">
                  <c:v>8.9199539999999994E-2</c:v>
                </c:pt>
                <c:pt idx="133">
                  <c:v>8.8658810000000005E-2</c:v>
                </c:pt>
                <c:pt idx="134">
                  <c:v>8.7805750000000002E-2</c:v>
                </c:pt>
                <c:pt idx="135">
                  <c:v>8.6370470000000005E-2</c:v>
                </c:pt>
                <c:pt idx="136">
                  <c:v>8.3703520000000003E-2</c:v>
                </c:pt>
                <c:pt idx="137">
                  <c:v>8.1526760000000004E-2</c:v>
                </c:pt>
                <c:pt idx="138">
                  <c:v>7.9300880000000004E-2</c:v>
                </c:pt>
                <c:pt idx="139">
                  <c:v>7.739878E-2</c:v>
                </c:pt>
                <c:pt idx="140">
                  <c:v>7.604408E-2</c:v>
                </c:pt>
                <c:pt idx="141">
                  <c:v>7.42197E-2</c:v>
                </c:pt>
                <c:pt idx="142">
                  <c:v>7.2951790000000002E-2</c:v>
                </c:pt>
                <c:pt idx="143">
                  <c:v>7.2037219999999999E-2</c:v>
                </c:pt>
                <c:pt idx="144">
                  <c:v>7.0487980000000006E-2</c:v>
                </c:pt>
                <c:pt idx="145">
                  <c:v>6.8807129999999994E-2</c:v>
                </c:pt>
                <c:pt idx="146">
                  <c:v>6.6601279999999999E-2</c:v>
                </c:pt>
                <c:pt idx="147">
                  <c:v>6.2935829999999998E-2</c:v>
                </c:pt>
                <c:pt idx="148">
                  <c:v>5.7544709999999999E-2</c:v>
                </c:pt>
                <c:pt idx="149">
                  <c:v>5.0723079999999997E-2</c:v>
                </c:pt>
                <c:pt idx="150">
                  <c:v>4.254484E-2</c:v>
                </c:pt>
                <c:pt idx="151">
                  <c:v>3.3888340000000003E-2</c:v>
                </c:pt>
                <c:pt idx="152">
                  <c:v>2.431297E-2</c:v>
                </c:pt>
                <c:pt idx="153">
                  <c:v>1.642704E-2</c:v>
                </c:pt>
                <c:pt idx="154">
                  <c:v>9.2582700000000007E-3</c:v>
                </c:pt>
                <c:pt idx="155">
                  <c:v>4.0397640000000004E-3</c:v>
                </c:pt>
                <c:pt idx="156">
                  <c:v>-5.9890750000000004E-4</c:v>
                </c:pt>
                <c:pt idx="157">
                  <c:v>-4.6472550000000003E-3</c:v>
                </c:pt>
                <c:pt idx="158">
                  <c:v>-7.1692470000000001E-3</c:v>
                </c:pt>
                <c:pt idx="159">
                  <c:v>-9.2949869999999993E-3</c:v>
                </c:pt>
                <c:pt idx="160">
                  <c:v>-1.134014E-2</c:v>
                </c:pt>
                <c:pt idx="161">
                  <c:v>-1.124144E-2</c:v>
                </c:pt>
                <c:pt idx="162">
                  <c:v>-1.306963E-2</c:v>
                </c:pt>
                <c:pt idx="163">
                  <c:v>-1.357651E-2</c:v>
                </c:pt>
                <c:pt idx="164">
                  <c:v>-1.4106749999999999E-2</c:v>
                </c:pt>
                <c:pt idx="165">
                  <c:v>-1.4588830000000001E-2</c:v>
                </c:pt>
                <c:pt idx="166">
                  <c:v>-1.468468E-2</c:v>
                </c:pt>
                <c:pt idx="167">
                  <c:v>-1.514912E-2</c:v>
                </c:pt>
                <c:pt idx="168">
                  <c:v>-1.5178199999999999E-2</c:v>
                </c:pt>
                <c:pt idx="169">
                  <c:v>-1.4900679999999999E-2</c:v>
                </c:pt>
                <c:pt idx="170">
                  <c:v>-1.5940670000000001E-2</c:v>
                </c:pt>
                <c:pt idx="171">
                  <c:v>-1.6103269999999999E-2</c:v>
                </c:pt>
                <c:pt idx="172">
                  <c:v>-1.6299250000000001E-2</c:v>
                </c:pt>
                <c:pt idx="173">
                  <c:v>-1.612425E-2</c:v>
                </c:pt>
                <c:pt idx="174">
                  <c:v>-1.6379359999999999E-2</c:v>
                </c:pt>
                <c:pt idx="175">
                  <c:v>-1.5727040000000001E-2</c:v>
                </c:pt>
                <c:pt idx="176">
                  <c:v>-1.535654E-2</c:v>
                </c:pt>
                <c:pt idx="177">
                  <c:v>-1.4431950000000001E-2</c:v>
                </c:pt>
                <c:pt idx="178">
                  <c:v>-1.3992310000000001E-2</c:v>
                </c:pt>
                <c:pt idx="179">
                  <c:v>-1.472187E-2</c:v>
                </c:pt>
                <c:pt idx="180">
                  <c:v>-1.5389440000000001E-2</c:v>
                </c:pt>
                <c:pt idx="181">
                  <c:v>-1.6251560000000002E-2</c:v>
                </c:pt>
                <c:pt idx="182">
                  <c:v>-1.644325E-2</c:v>
                </c:pt>
                <c:pt idx="183">
                  <c:v>-1.5984060000000001E-2</c:v>
                </c:pt>
                <c:pt idx="184">
                  <c:v>-1.58844E-2</c:v>
                </c:pt>
                <c:pt idx="185">
                  <c:v>-1.489449E-2</c:v>
                </c:pt>
                <c:pt idx="186">
                  <c:v>-1.4492029999999999E-2</c:v>
                </c:pt>
                <c:pt idx="187">
                  <c:v>-1.5223499999999999E-2</c:v>
                </c:pt>
                <c:pt idx="188">
                  <c:v>-1.451302E-2</c:v>
                </c:pt>
                <c:pt idx="189">
                  <c:v>-1.2354850000000001E-2</c:v>
                </c:pt>
                <c:pt idx="190">
                  <c:v>-1.2835030000000001E-2</c:v>
                </c:pt>
                <c:pt idx="191">
                  <c:v>-1.3572219999999999E-2</c:v>
                </c:pt>
                <c:pt idx="192">
                  <c:v>-1.410055E-2</c:v>
                </c:pt>
                <c:pt idx="193">
                  <c:v>-1.2722489999999999E-2</c:v>
                </c:pt>
                <c:pt idx="194">
                  <c:v>-1.3739589999999999E-2</c:v>
                </c:pt>
                <c:pt idx="195">
                  <c:v>-1.380253E-2</c:v>
                </c:pt>
                <c:pt idx="196">
                  <c:v>-1.4722819999999999E-2</c:v>
                </c:pt>
                <c:pt idx="197">
                  <c:v>-1.401663E-2</c:v>
                </c:pt>
                <c:pt idx="198">
                  <c:v>-1.0377880000000001E-2</c:v>
                </c:pt>
                <c:pt idx="199">
                  <c:v>-1.0162350000000001E-2</c:v>
                </c:pt>
                <c:pt idx="200">
                  <c:v>-1.4111520000000001E-2</c:v>
                </c:pt>
                <c:pt idx="201">
                  <c:v>-1.5674110000000002E-2</c:v>
                </c:pt>
                <c:pt idx="202">
                  <c:v>-1.3165949999999999E-2</c:v>
                </c:pt>
                <c:pt idx="203">
                  <c:v>-7.8678129999999995E-3</c:v>
                </c:pt>
                <c:pt idx="204">
                  <c:v>-9.2945100000000006E-3</c:v>
                </c:pt>
                <c:pt idx="205">
                  <c:v>-1.2252330000000001E-2</c:v>
                </c:pt>
                <c:pt idx="206">
                  <c:v>-1.3412479999999999E-2</c:v>
                </c:pt>
                <c:pt idx="207">
                  <c:v>-1.4441010000000001E-2</c:v>
                </c:pt>
                <c:pt idx="208">
                  <c:v>-9.1571810000000003E-3</c:v>
                </c:pt>
                <c:pt idx="209">
                  <c:v>-6.7296029999999998E-3</c:v>
                </c:pt>
                <c:pt idx="210">
                  <c:v>-9.6845630000000002E-3</c:v>
                </c:pt>
                <c:pt idx="211">
                  <c:v>-1.358843E-2</c:v>
                </c:pt>
                <c:pt idx="212">
                  <c:v>-1.424694E-2</c:v>
                </c:pt>
                <c:pt idx="213">
                  <c:v>-1.451445E-2</c:v>
                </c:pt>
                <c:pt idx="214">
                  <c:v>-1.402283E-2</c:v>
                </c:pt>
                <c:pt idx="215">
                  <c:v>-9.0541839999999998E-3</c:v>
                </c:pt>
                <c:pt idx="216">
                  <c:v>-7.4615480000000001E-3</c:v>
                </c:pt>
                <c:pt idx="217">
                  <c:v>-1.187086E-2</c:v>
                </c:pt>
                <c:pt idx="218">
                  <c:v>-1.3444899999999999E-2</c:v>
                </c:pt>
                <c:pt idx="219">
                  <c:v>-1.258564E-2</c:v>
                </c:pt>
                <c:pt idx="220">
                  <c:v>-1.3386250000000001E-2</c:v>
                </c:pt>
                <c:pt idx="221">
                  <c:v>-1.3762949999999999E-2</c:v>
                </c:pt>
                <c:pt idx="222">
                  <c:v>-1.319933E-2</c:v>
                </c:pt>
                <c:pt idx="223">
                  <c:v>-7.9269409999999998E-3</c:v>
                </c:pt>
                <c:pt idx="224">
                  <c:v>-8.9941020000000003E-3</c:v>
                </c:pt>
                <c:pt idx="225">
                  <c:v>-1.208067E-2</c:v>
                </c:pt>
                <c:pt idx="226">
                  <c:v>-1.385307E-2</c:v>
                </c:pt>
                <c:pt idx="227">
                  <c:v>-1.271629E-2</c:v>
                </c:pt>
                <c:pt idx="228">
                  <c:v>-1.3063429999999999E-2</c:v>
                </c:pt>
                <c:pt idx="229">
                  <c:v>-1.4079090000000001E-2</c:v>
                </c:pt>
                <c:pt idx="230">
                  <c:v>-1.2928490000000001E-2</c:v>
                </c:pt>
                <c:pt idx="231">
                  <c:v>-7.8005790000000002E-3</c:v>
                </c:pt>
                <c:pt idx="232">
                  <c:v>-4.1222569999999998E-3</c:v>
                </c:pt>
                <c:pt idx="233">
                  <c:v>-3.7798879999999999E-3</c:v>
                </c:pt>
                <c:pt idx="234">
                  <c:v>-6.2417979999999998E-3</c:v>
                </c:pt>
                <c:pt idx="235">
                  <c:v>-9.8962779999999997E-3</c:v>
                </c:pt>
                <c:pt idx="236">
                  <c:v>-1.3298030000000001E-2</c:v>
                </c:pt>
                <c:pt idx="237">
                  <c:v>-1.189232E-2</c:v>
                </c:pt>
                <c:pt idx="238">
                  <c:v>-9.6554759999999996E-3</c:v>
                </c:pt>
                <c:pt idx="239">
                  <c:v>-8.4266659999999993E-3</c:v>
                </c:pt>
                <c:pt idx="240">
                  <c:v>-4.0621759999999998E-3</c:v>
                </c:pt>
                <c:pt idx="241">
                  <c:v>-1.9607539999999999E-3</c:v>
                </c:pt>
                <c:pt idx="242">
                  <c:v>-7.0137979999999999E-3</c:v>
                </c:pt>
                <c:pt idx="243">
                  <c:v>-1.0867119999999999E-2</c:v>
                </c:pt>
                <c:pt idx="244">
                  <c:v>-1.0079380000000001E-2</c:v>
                </c:pt>
                <c:pt idx="245">
                  <c:v>-1.2348649999999999E-2</c:v>
                </c:pt>
                <c:pt idx="246">
                  <c:v>-1.0598659999999999E-2</c:v>
                </c:pt>
                <c:pt idx="247">
                  <c:v>-8.2693100000000002E-3</c:v>
                </c:pt>
                <c:pt idx="248">
                  <c:v>-7.5736049999999997E-3</c:v>
                </c:pt>
                <c:pt idx="249">
                  <c:v>-6.5484050000000002E-3</c:v>
                </c:pt>
                <c:pt idx="250">
                  <c:v>-9.0303420000000002E-3</c:v>
                </c:pt>
                <c:pt idx="251">
                  <c:v>-9.4480510000000007E-3</c:v>
                </c:pt>
                <c:pt idx="252">
                  <c:v>-1.037216E-2</c:v>
                </c:pt>
                <c:pt idx="253">
                  <c:v>-9.5839500000000008E-3</c:v>
                </c:pt>
                <c:pt idx="254">
                  <c:v>-9.2945100000000006E-3</c:v>
                </c:pt>
                <c:pt idx="255">
                  <c:v>-9.7703930000000005E-3</c:v>
                </c:pt>
                <c:pt idx="256">
                  <c:v>-8.2755090000000003E-3</c:v>
                </c:pt>
                <c:pt idx="257">
                  <c:v>-9.1795920000000003E-3</c:v>
                </c:pt>
                <c:pt idx="258">
                  <c:v>-9.9558830000000004E-3</c:v>
                </c:pt>
                <c:pt idx="259">
                  <c:v>-1.0437490000000001E-2</c:v>
                </c:pt>
                <c:pt idx="260">
                  <c:v>-9.9234579999999996E-3</c:v>
                </c:pt>
                <c:pt idx="261">
                  <c:v>-1.183844E-2</c:v>
                </c:pt>
                <c:pt idx="262">
                  <c:v>-1.142025E-2</c:v>
                </c:pt>
                <c:pt idx="263">
                  <c:v>-1.128769E-2</c:v>
                </c:pt>
                <c:pt idx="264">
                  <c:v>-1.179171E-2</c:v>
                </c:pt>
                <c:pt idx="265">
                  <c:v>-1.3007639999999999E-2</c:v>
                </c:pt>
                <c:pt idx="266">
                  <c:v>-1.444674E-2</c:v>
                </c:pt>
                <c:pt idx="267">
                  <c:v>-1.0989189999999999E-2</c:v>
                </c:pt>
                <c:pt idx="268">
                  <c:v>-9.7527499999999993E-3</c:v>
                </c:pt>
                <c:pt idx="269">
                  <c:v>-8.4309580000000005E-3</c:v>
                </c:pt>
                <c:pt idx="270">
                  <c:v>-7.2956089999999998E-3</c:v>
                </c:pt>
                <c:pt idx="271">
                  <c:v>-8.1791880000000004E-3</c:v>
                </c:pt>
                <c:pt idx="272">
                  <c:v>-1.176834E-2</c:v>
                </c:pt>
                <c:pt idx="273">
                  <c:v>-1.296949E-2</c:v>
                </c:pt>
                <c:pt idx="274">
                  <c:v>-7.7490809999999997E-3</c:v>
                </c:pt>
                <c:pt idx="275">
                  <c:v>-5.1851270000000003E-3</c:v>
                </c:pt>
                <c:pt idx="276">
                  <c:v>-1.4338490000000001E-3</c:v>
                </c:pt>
                <c:pt idx="277">
                  <c:v>-6.3114169999999997E-3</c:v>
                </c:pt>
                <c:pt idx="278">
                  <c:v>-3.224373E-3</c:v>
                </c:pt>
                <c:pt idx="279">
                  <c:v>-5.6977269999999997E-3</c:v>
                </c:pt>
                <c:pt idx="280">
                  <c:v>-1.2413499999999999E-2</c:v>
                </c:pt>
                <c:pt idx="281">
                  <c:v>-1.512814E-2</c:v>
                </c:pt>
                <c:pt idx="282">
                  <c:v>-1.331091E-2</c:v>
                </c:pt>
                <c:pt idx="283">
                  <c:v>-9.4938279999999993E-3</c:v>
                </c:pt>
                <c:pt idx="284">
                  <c:v>-9.9015240000000001E-3</c:v>
                </c:pt>
                <c:pt idx="285">
                  <c:v>-8.2001690000000002E-3</c:v>
                </c:pt>
                <c:pt idx="286">
                  <c:v>-5.3911209999999996E-3</c:v>
                </c:pt>
                <c:pt idx="287">
                  <c:v>-6.5207479999999998E-3</c:v>
                </c:pt>
                <c:pt idx="288">
                  <c:v>-8.4781649999999993E-3</c:v>
                </c:pt>
                <c:pt idx="289">
                  <c:v>-1.1529920000000001E-2</c:v>
                </c:pt>
                <c:pt idx="290">
                  <c:v>-8.6417200000000003E-3</c:v>
                </c:pt>
                <c:pt idx="291">
                  <c:v>-8.0828670000000005E-3</c:v>
                </c:pt>
                <c:pt idx="292">
                  <c:v>-7.5359340000000002E-3</c:v>
                </c:pt>
                <c:pt idx="293">
                  <c:v>-7.845879E-3</c:v>
                </c:pt>
                <c:pt idx="294">
                  <c:v>-4.7211650000000003E-3</c:v>
                </c:pt>
                <c:pt idx="295">
                  <c:v>-4.1041369999999999E-3</c:v>
                </c:pt>
                <c:pt idx="296">
                  <c:v>4.6920780000000002E-4</c:v>
                </c:pt>
                <c:pt idx="297">
                  <c:v>-1.5010830000000001E-3</c:v>
                </c:pt>
                <c:pt idx="298">
                  <c:v>-3.4670830000000001E-3</c:v>
                </c:pt>
                <c:pt idx="299">
                  <c:v>-4.4407839999999997E-3</c:v>
                </c:pt>
                <c:pt idx="300">
                  <c:v>-3.2973289999999999E-3</c:v>
                </c:pt>
                <c:pt idx="301">
                  <c:v>-5.5932999999999998E-3</c:v>
                </c:pt>
                <c:pt idx="302">
                  <c:v>-7.3680880000000001E-3</c:v>
                </c:pt>
                <c:pt idx="303">
                  <c:v>-4.6963689999999997E-3</c:v>
                </c:pt>
                <c:pt idx="304">
                  <c:v>-5.2604679999999999E-3</c:v>
                </c:pt>
                <c:pt idx="305">
                  <c:v>-8.1653590000000005E-3</c:v>
                </c:pt>
                <c:pt idx="306">
                  <c:v>-3.7517549999999998E-3</c:v>
                </c:pt>
                <c:pt idx="307">
                  <c:v>-3.2172199999999998E-3</c:v>
                </c:pt>
                <c:pt idx="308">
                  <c:v>-5.2304270000000002E-3</c:v>
                </c:pt>
                <c:pt idx="309">
                  <c:v>-3.4952160000000002E-3</c:v>
                </c:pt>
                <c:pt idx="310">
                  <c:v>-7.7457430000000002E-3</c:v>
                </c:pt>
                <c:pt idx="311">
                  <c:v>-5.7306290000000001E-3</c:v>
                </c:pt>
                <c:pt idx="312">
                  <c:v>-3.3230780000000001E-3</c:v>
                </c:pt>
                <c:pt idx="313">
                  <c:v>-2.5224689999999998E-3</c:v>
                </c:pt>
                <c:pt idx="314">
                  <c:v>-3.0288699999999999E-3</c:v>
                </c:pt>
                <c:pt idx="315">
                  <c:v>-1.1649130000000001E-3</c:v>
                </c:pt>
                <c:pt idx="316">
                  <c:v>-6.7911150000000003E-3</c:v>
                </c:pt>
                <c:pt idx="317">
                  <c:v>-8.5520739999999998E-3</c:v>
                </c:pt>
                <c:pt idx="318">
                  <c:v>-7.8039169999999996E-3</c:v>
                </c:pt>
                <c:pt idx="319">
                  <c:v>-8.09145E-3</c:v>
                </c:pt>
                <c:pt idx="320">
                  <c:v>-5.5737499999999997E-3</c:v>
                </c:pt>
                <c:pt idx="321">
                  <c:v>-6.9761279999999996E-4</c:v>
                </c:pt>
                <c:pt idx="322">
                  <c:v>-1.466274E-3</c:v>
                </c:pt>
                <c:pt idx="323">
                  <c:v>-2.3574830000000001E-3</c:v>
                </c:pt>
                <c:pt idx="324">
                  <c:v>-6.6332819999999999E-3</c:v>
                </c:pt>
                <c:pt idx="325">
                  <c:v>-8.4085459999999994E-3</c:v>
                </c:pt>
                <c:pt idx="326">
                  <c:v>-8.7666510000000003E-3</c:v>
                </c:pt>
                <c:pt idx="327">
                  <c:v>-8.8176729999999998E-3</c:v>
                </c:pt>
                <c:pt idx="328">
                  <c:v>-6.0548779999999996E-3</c:v>
                </c:pt>
                <c:pt idx="329">
                  <c:v>-9.6702579999999999E-4</c:v>
                </c:pt>
                <c:pt idx="330">
                  <c:v>-5.7930949999999998E-3</c:v>
                </c:pt>
                <c:pt idx="331">
                  <c:v>-6.4740179999999998E-3</c:v>
                </c:pt>
                <c:pt idx="332">
                  <c:v>-6.1984060000000001E-3</c:v>
                </c:pt>
                <c:pt idx="333">
                  <c:v>-1.0015960000000001E-2</c:v>
                </c:pt>
                <c:pt idx="334">
                  <c:v>-8.4753039999999995E-3</c:v>
                </c:pt>
                <c:pt idx="335">
                  <c:v>-8.0585480000000004E-3</c:v>
                </c:pt>
                <c:pt idx="336">
                  <c:v>-5.6324010000000004E-3</c:v>
                </c:pt>
                <c:pt idx="337">
                  <c:v>-6.4706800000000004E-3</c:v>
                </c:pt>
                <c:pt idx="338">
                  <c:v>-7.8840260000000006E-3</c:v>
                </c:pt>
                <c:pt idx="339">
                  <c:v>-6.5808300000000002E-3</c:v>
                </c:pt>
                <c:pt idx="340">
                  <c:v>-8.1896780000000006E-3</c:v>
                </c:pt>
                <c:pt idx="341">
                  <c:v>-5.5575370000000004E-3</c:v>
                </c:pt>
                <c:pt idx="342">
                  <c:v>-6.652832E-3</c:v>
                </c:pt>
                <c:pt idx="343">
                  <c:v>-5.2304270000000002E-3</c:v>
                </c:pt>
                <c:pt idx="344">
                  <c:v>-7.3056220000000003E-3</c:v>
                </c:pt>
                <c:pt idx="345">
                  <c:v>-2.6841159999999998E-3</c:v>
                </c:pt>
                <c:pt idx="346">
                  <c:v>-4.8122410000000001E-3</c:v>
                </c:pt>
                <c:pt idx="347">
                  <c:v>-7.4334140000000002E-3</c:v>
                </c:pt>
                <c:pt idx="348">
                  <c:v>-4.7550200000000004E-3</c:v>
                </c:pt>
                <c:pt idx="349">
                  <c:v>-4.9862860000000004E-3</c:v>
                </c:pt>
                <c:pt idx="350">
                  <c:v>-5.5603980000000003E-3</c:v>
                </c:pt>
                <c:pt idx="351">
                  <c:v>-4.7612189999999997E-3</c:v>
                </c:pt>
                <c:pt idx="352">
                  <c:v>-3.2534600000000001E-3</c:v>
                </c:pt>
                <c:pt idx="353">
                  <c:v>-4.7054289999999997E-3</c:v>
                </c:pt>
                <c:pt idx="354">
                  <c:v>-6.8869589999999998E-3</c:v>
                </c:pt>
                <c:pt idx="355">
                  <c:v>-7.0948599999999997E-3</c:v>
                </c:pt>
                <c:pt idx="356">
                  <c:v>-5.2757259999999997E-3</c:v>
                </c:pt>
                <c:pt idx="357">
                  <c:v>-3.7541390000000001E-3</c:v>
                </c:pt>
                <c:pt idx="358">
                  <c:v>-7.0619580000000001E-4</c:v>
                </c:pt>
                <c:pt idx="359">
                  <c:v>-1.0190010000000001E-3</c:v>
                </c:pt>
                <c:pt idx="360">
                  <c:v>-4.4860840000000004E-3</c:v>
                </c:pt>
                <c:pt idx="361">
                  <c:v>-6.2322619999999997E-3</c:v>
                </c:pt>
                <c:pt idx="362">
                  <c:v>-6.9756510000000002E-3</c:v>
                </c:pt>
                <c:pt idx="363">
                  <c:v>-5.604744E-3</c:v>
                </c:pt>
                <c:pt idx="364">
                  <c:v>-5.4478649999999997E-3</c:v>
                </c:pt>
                <c:pt idx="365">
                  <c:v>-3.1442639999999999E-3</c:v>
                </c:pt>
                <c:pt idx="366">
                  <c:v>-2.5939940000000001E-3</c:v>
                </c:pt>
                <c:pt idx="367">
                  <c:v>-3.7751199999999999E-3</c:v>
                </c:pt>
                <c:pt idx="368">
                  <c:v>-4.9963000000000004E-3</c:v>
                </c:pt>
                <c:pt idx="369">
                  <c:v>-6.8249699999999996E-3</c:v>
                </c:pt>
                <c:pt idx="370">
                  <c:v>-5.1121710000000004E-3</c:v>
                </c:pt>
                <c:pt idx="371">
                  <c:v>-5.2595139999999999E-3</c:v>
                </c:pt>
                <c:pt idx="372">
                  <c:v>-4.00877E-3</c:v>
                </c:pt>
                <c:pt idx="373">
                  <c:v>-6.563663E-3</c:v>
                </c:pt>
                <c:pt idx="374">
                  <c:v>-7.798195E-3</c:v>
                </c:pt>
                <c:pt idx="375">
                  <c:v>-1.041746E-2</c:v>
                </c:pt>
                <c:pt idx="376">
                  <c:v>-1.3967510000000001E-2</c:v>
                </c:pt>
                <c:pt idx="377">
                  <c:v>-1.405621E-2</c:v>
                </c:pt>
                <c:pt idx="378">
                  <c:v>-1.3094430000000001E-2</c:v>
                </c:pt>
                <c:pt idx="379">
                  <c:v>-1.17588E-2</c:v>
                </c:pt>
                <c:pt idx="380">
                  <c:v>-1.095819E-2</c:v>
                </c:pt>
                <c:pt idx="381">
                  <c:v>-7.1797370000000003E-3</c:v>
                </c:pt>
                <c:pt idx="382">
                  <c:v>-2.5725359999999998E-3</c:v>
                </c:pt>
                <c:pt idx="383">
                  <c:v>-5.6157109999999998E-3</c:v>
                </c:pt>
                <c:pt idx="384">
                  <c:v>-8.7699890000000006E-3</c:v>
                </c:pt>
                <c:pt idx="385">
                  <c:v>-1.681805E-3</c:v>
                </c:pt>
                <c:pt idx="386">
                  <c:v>-1.9283289999999999E-3</c:v>
                </c:pt>
                <c:pt idx="387">
                  <c:v>-8.6402890000000006E-3</c:v>
                </c:pt>
                <c:pt idx="388">
                  <c:v>-4.9610139999999997E-3</c:v>
                </c:pt>
                <c:pt idx="389">
                  <c:v>-1.482487E-3</c:v>
                </c:pt>
                <c:pt idx="390">
                  <c:v>-4.4479369999999999E-3</c:v>
                </c:pt>
                <c:pt idx="391">
                  <c:v>-4.2181019999999996E-3</c:v>
                </c:pt>
                <c:pt idx="392">
                  <c:v>-5.9680940000000002E-3</c:v>
                </c:pt>
                <c:pt idx="393">
                  <c:v>-9.3202589999999991E-3</c:v>
                </c:pt>
                <c:pt idx="394">
                  <c:v>-9.8295210000000008E-3</c:v>
                </c:pt>
                <c:pt idx="395">
                  <c:v>-3.0288699999999999E-3</c:v>
                </c:pt>
                <c:pt idx="396">
                  <c:v>-8.5573200000000002E-3</c:v>
                </c:pt>
                <c:pt idx="397">
                  <c:v>-1.091576E-2</c:v>
                </c:pt>
                <c:pt idx="398">
                  <c:v>-1.0195259999999999E-2</c:v>
                </c:pt>
                <c:pt idx="399">
                  <c:v>-9.6774099999999991E-3</c:v>
                </c:pt>
                <c:pt idx="400">
                  <c:v>-1.36013E-2</c:v>
                </c:pt>
                <c:pt idx="401">
                  <c:v>-1.038742E-2</c:v>
                </c:pt>
                <c:pt idx="402">
                  <c:v>-6.4873700000000001E-3</c:v>
                </c:pt>
                <c:pt idx="403">
                  <c:v>-7.4930190000000001E-3</c:v>
                </c:pt>
                <c:pt idx="404">
                  <c:v>-9.9272730000000003E-3</c:v>
                </c:pt>
                <c:pt idx="405">
                  <c:v>-9.640694E-3</c:v>
                </c:pt>
                <c:pt idx="406">
                  <c:v>-9.5601079999999995E-3</c:v>
                </c:pt>
                <c:pt idx="407">
                  <c:v>-4.6939850000000003E-3</c:v>
                </c:pt>
                <c:pt idx="408">
                  <c:v>-2.7222629999999999E-3</c:v>
                </c:pt>
                <c:pt idx="409">
                  <c:v>-5.7673450000000001E-3</c:v>
                </c:pt>
                <c:pt idx="410">
                  <c:v>-3.51572E-3</c:v>
                </c:pt>
                <c:pt idx="411">
                  <c:v>-4.1542050000000002E-3</c:v>
                </c:pt>
                <c:pt idx="412">
                  <c:v>-8.7971690000000005E-3</c:v>
                </c:pt>
                <c:pt idx="413">
                  <c:v>-1.208878E-2</c:v>
                </c:pt>
                <c:pt idx="414">
                  <c:v>-7.3909759999999996E-3</c:v>
                </c:pt>
                <c:pt idx="415">
                  <c:v>-6.1912540000000002E-3</c:v>
                </c:pt>
                <c:pt idx="416">
                  <c:v>-7.6441759999999999E-3</c:v>
                </c:pt>
                <c:pt idx="417">
                  <c:v>-2.7484889999999998E-3</c:v>
                </c:pt>
                <c:pt idx="418">
                  <c:v>-3.5295489999999999E-3</c:v>
                </c:pt>
                <c:pt idx="419">
                  <c:v>-5.6648250000000001E-3</c:v>
                </c:pt>
                <c:pt idx="420">
                  <c:v>-8.5606580000000005E-3</c:v>
                </c:pt>
                <c:pt idx="421">
                  <c:v>-6.3118929999999998E-3</c:v>
                </c:pt>
                <c:pt idx="422">
                  <c:v>-8.6674690000000006E-3</c:v>
                </c:pt>
                <c:pt idx="423">
                  <c:v>-7.1644780000000002E-3</c:v>
                </c:pt>
                <c:pt idx="424">
                  <c:v>-6.1130519999999999E-3</c:v>
                </c:pt>
                <c:pt idx="425">
                  <c:v>-1.786709E-3</c:v>
                </c:pt>
                <c:pt idx="426">
                  <c:v>-4.1546819999999998E-3</c:v>
                </c:pt>
                <c:pt idx="427">
                  <c:v>-1.027775E-2</c:v>
                </c:pt>
                <c:pt idx="428">
                  <c:v>-1.4238829999999999E-2</c:v>
                </c:pt>
                <c:pt idx="429">
                  <c:v>-4.9233439999999996E-3</c:v>
                </c:pt>
                <c:pt idx="430">
                  <c:v>-4.3926240000000004E-3</c:v>
                </c:pt>
                <c:pt idx="431">
                  <c:v>-9.0370180000000008E-3</c:v>
                </c:pt>
                <c:pt idx="432">
                  <c:v>-5.9528350000000001E-3</c:v>
                </c:pt>
                <c:pt idx="433">
                  <c:v>-4.9681660000000004E-3</c:v>
                </c:pt>
                <c:pt idx="434">
                  <c:v>-7.9951290000000001E-3</c:v>
                </c:pt>
                <c:pt idx="435">
                  <c:v>-8.3417890000000005E-3</c:v>
                </c:pt>
                <c:pt idx="436">
                  <c:v>-1.1597629999999999E-2</c:v>
                </c:pt>
                <c:pt idx="437">
                  <c:v>-9.2563630000000001E-3</c:v>
                </c:pt>
                <c:pt idx="438">
                  <c:v>-6.3643459999999999E-3</c:v>
                </c:pt>
                <c:pt idx="439">
                  <c:v>-5.2065849999999997E-3</c:v>
                </c:pt>
                <c:pt idx="440">
                  <c:v>-7.845879E-3</c:v>
                </c:pt>
                <c:pt idx="441">
                  <c:v>-8.2263949999999992E-3</c:v>
                </c:pt>
                <c:pt idx="442">
                  <c:v>-1.500082E-2</c:v>
                </c:pt>
                <c:pt idx="443">
                  <c:v>-7.8010559999999998E-3</c:v>
                </c:pt>
                <c:pt idx="444">
                  <c:v>-1.360273E-2</c:v>
                </c:pt>
                <c:pt idx="445">
                  <c:v>-1.2327670000000001E-2</c:v>
                </c:pt>
                <c:pt idx="446">
                  <c:v>-7.4501039999999999E-3</c:v>
                </c:pt>
                <c:pt idx="447">
                  <c:v>-4.2510029999999997E-3</c:v>
                </c:pt>
                <c:pt idx="448">
                  <c:v>-3.307819E-3</c:v>
                </c:pt>
                <c:pt idx="449">
                  <c:v>-1.330805E-2</c:v>
                </c:pt>
                <c:pt idx="450">
                  <c:v>-2.0246509999999999E-2</c:v>
                </c:pt>
                <c:pt idx="451">
                  <c:v>-1.4482979999999999E-2</c:v>
                </c:pt>
                <c:pt idx="452">
                  <c:v>-2.1184439999999999E-2</c:v>
                </c:pt>
                <c:pt idx="453">
                  <c:v>-1.9276140000000001E-2</c:v>
                </c:pt>
                <c:pt idx="454">
                  <c:v>-2.1123889999999999E-2</c:v>
                </c:pt>
                <c:pt idx="455">
                  <c:v>-2.2521019999999999E-2</c:v>
                </c:pt>
                <c:pt idx="456">
                  <c:v>-7.9059600000000001E-3</c:v>
                </c:pt>
                <c:pt idx="457">
                  <c:v>-1.7405509999999999E-2</c:v>
                </c:pt>
                <c:pt idx="458">
                  <c:v>-1.9857409999999999E-2</c:v>
                </c:pt>
                <c:pt idx="459">
                  <c:v>-2.4161339999999999E-3</c:v>
                </c:pt>
                <c:pt idx="460">
                  <c:v>-1.3585089999999999E-2</c:v>
                </c:pt>
                <c:pt idx="461">
                  <c:v>-9.7851750000000001E-3</c:v>
                </c:pt>
                <c:pt idx="462">
                  <c:v>-1.2222770000000001E-2</c:v>
                </c:pt>
                <c:pt idx="463">
                  <c:v>-6.9413189999999996E-3</c:v>
                </c:pt>
                <c:pt idx="464" formatCode="0.00E+00">
                  <c:v>3.8146969999999998E-6</c:v>
                </c:pt>
                <c:pt idx="465">
                  <c:v>1.3685229999999999E-4</c:v>
                </c:pt>
                <c:pt idx="466">
                  <c:v>4.7960279999999999E-3</c:v>
                </c:pt>
                <c:pt idx="467">
                  <c:v>-3.5762789999999999E-3</c:v>
                </c:pt>
                <c:pt idx="468">
                  <c:v>-1.7271039999999999E-3</c:v>
                </c:pt>
                <c:pt idx="469">
                  <c:v>-5.9981349999999999E-3</c:v>
                </c:pt>
                <c:pt idx="470">
                  <c:v>-2.08478E-2</c:v>
                </c:pt>
                <c:pt idx="471">
                  <c:v>-5.4659840000000001E-3</c:v>
                </c:pt>
                <c:pt idx="472">
                  <c:v>-1.351786E-2</c:v>
                </c:pt>
                <c:pt idx="473">
                  <c:v>-1.367617E-2</c:v>
                </c:pt>
                <c:pt idx="474">
                  <c:v>1.593113E-3</c:v>
                </c:pt>
                <c:pt idx="475">
                  <c:v>-2.7656559999999998E-4</c:v>
                </c:pt>
                <c:pt idx="476">
                  <c:v>-9.1009139999999999E-3</c:v>
                </c:pt>
                <c:pt idx="477">
                  <c:v>-2.0120619999999999E-2</c:v>
                </c:pt>
                <c:pt idx="478">
                  <c:v>-2.3205279999999998E-2</c:v>
                </c:pt>
                <c:pt idx="479">
                  <c:v>-3.9591790000000002E-3</c:v>
                </c:pt>
                <c:pt idx="480">
                  <c:v>-3.3698080000000002E-3</c:v>
                </c:pt>
                <c:pt idx="481">
                  <c:v>-1.171589E-3</c:v>
                </c:pt>
                <c:pt idx="482">
                  <c:v>-2.3913379999999998E-3</c:v>
                </c:pt>
                <c:pt idx="483">
                  <c:v>-9.5429420000000004E-3</c:v>
                </c:pt>
                <c:pt idx="484">
                  <c:v>-1.0014530000000001E-2</c:v>
                </c:pt>
                <c:pt idx="485">
                  <c:v>-4.6315189999999997E-3</c:v>
                </c:pt>
                <c:pt idx="486">
                  <c:v>-1.530647E-3</c:v>
                </c:pt>
                <c:pt idx="487">
                  <c:v>-4.2901040000000003E-3</c:v>
                </c:pt>
                <c:pt idx="488">
                  <c:v>-3.9076809999999997E-3</c:v>
                </c:pt>
                <c:pt idx="489">
                  <c:v>-2.5482180000000001E-3</c:v>
                </c:pt>
                <c:pt idx="490">
                  <c:v>-6.6280359999999999E-4</c:v>
                </c:pt>
                <c:pt idx="491">
                  <c:v>-6.5565110000000001E-3</c:v>
                </c:pt>
                <c:pt idx="492">
                  <c:v>-3.6950110000000002E-3</c:v>
                </c:pt>
                <c:pt idx="493">
                  <c:v>-8.0132480000000006E-3</c:v>
                </c:pt>
                <c:pt idx="494">
                  <c:v>-8.8858600000000006E-3</c:v>
                </c:pt>
                <c:pt idx="495">
                  <c:v>4.3296810000000002E-3</c:v>
                </c:pt>
                <c:pt idx="496">
                  <c:v>4.9815179999999999E-3</c:v>
                </c:pt>
                <c:pt idx="497">
                  <c:v>-5.1341060000000003E-3</c:v>
                </c:pt>
                <c:pt idx="498">
                  <c:v>-2.4256709999999999E-3</c:v>
                </c:pt>
                <c:pt idx="499">
                  <c:v>-5.5208210000000004E-3</c:v>
                </c:pt>
                <c:pt idx="500">
                  <c:v>-4.1680340000000001E-3</c:v>
                </c:pt>
                <c:pt idx="501">
                  <c:v>1.749516E-3</c:v>
                </c:pt>
                <c:pt idx="502">
                  <c:v>2.3908620000000001E-3</c:v>
                </c:pt>
                <c:pt idx="503">
                  <c:v>-3.146172E-3</c:v>
                </c:pt>
                <c:pt idx="504">
                  <c:v>-7.1878430000000002E-3</c:v>
                </c:pt>
                <c:pt idx="505">
                  <c:v>-1.4767649999999999E-3</c:v>
                </c:pt>
                <c:pt idx="506">
                  <c:v>-6.3848500000000001E-3</c:v>
                </c:pt>
                <c:pt idx="507">
                  <c:v>1.4095309999999999E-3</c:v>
                </c:pt>
                <c:pt idx="508">
                  <c:v>3.8800240000000001E-3</c:v>
                </c:pt>
                <c:pt idx="509">
                  <c:v>-4.2181019999999996E-3</c:v>
                </c:pt>
                <c:pt idx="510">
                  <c:v>-2.7618410000000001E-3</c:v>
                </c:pt>
                <c:pt idx="511">
                  <c:v>-9.1443059999999996E-3</c:v>
                </c:pt>
                <c:pt idx="512">
                  <c:v>-3.5963060000000001E-3</c:v>
                </c:pt>
                <c:pt idx="513">
                  <c:v>1.4233589999999999E-3</c:v>
                </c:pt>
                <c:pt idx="514">
                  <c:v>-4.5237539999999996E-3</c:v>
                </c:pt>
                <c:pt idx="515">
                  <c:v>-2.346992E-3</c:v>
                </c:pt>
                <c:pt idx="516">
                  <c:v>-2.0756720000000002E-3</c:v>
                </c:pt>
                <c:pt idx="517">
                  <c:v>3.6535259999999998E-3</c:v>
                </c:pt>
                <c:pt idx="518">
                  <c:v>4.6644210000000002E-3</c:v>
                </c:pt>
                <c:pt idx="519">
                  <c:v>1.6274449999999999E-3</c:v>
                </c:pt>
                <c:pt idx="520">
                  <c:v>-5.4035189999999999E-3</c:v>
                </c:pt>
                <c:pt idx="521">
                  <c:v>-1.6670229999999999E-3</c:v>
                </c:pt>
                <c:pt idx="522">
                  <c:v>1.2016299999999999E-4</c:v>
                </c:pt>
                <c:pt idx="523">
                  <c:v>1.170731E-2</c:v>
                </c:pt>
                <c:pt idx="524">
                  <c:v>-3.7178990000000002E-3</c:v>
                </c:pt>
                <c:pt idx="525">
                  <c:v>-9.5319749999999998E-4</c:v>
                </c:pt>
                <c:pt idx="526">
                  <c:v>-1.6350749999999999E-3</c:v>
                </c:pt>
                <c:pt idx="527">
                  <c:v>-2.388954E-3</c:v>
                </c:pt>
                <c:pt idx="528">
                  <c:v>7.2360039999999999E-3</c:v>
                </c:pt>
                <c:pt idx="529">
                  <c:v>5.3377149999999998E-3</c:v>
                </c:pt>
                <c:pt idx="530">
                  <c:v>-2.9730799999999999E-3</c:v>
                </c:pt>
                <c:pt idx="531">
                  <c:v>-2.5773049999999998E-3</c:v>
                </c:pt>
                <c:pt idx="532">
                  <c:v>-1.6708370000000001E-3</c:v>
                </c:pt>
                <c:pt idx="533">
                  <c:v>-3.6573410000000003E-4</c:v>
                </c:pt>
                <c:pt idx="534">
                  <c:v>-1.157284E-3</c:v>
                </c:pt>
                <c:pt idx="535">
                  <c:v>-3.6029819999999998E-3</c:v>
                </c:pt>
                <c:pt idx="536">
                  <c:v>-4.2057040000000002E-4</c:v>
                </c:pt>
                <c:pt idx="537">
                  <c:v>1.6784669999999999E-3</c:v>
                </c:pt>
                <c:pt idx="538">
                  <c:v>7.0042610000000003E-3</c:v>
                </c:pt>
                <c:pt idx="539">
                  <c:v>2.8648380000000002E-3</c:v>
                </c:pt>
                <c:pt idx="540">
                  <c:v>1.1792180000000001E-3</c:v>
                </c:pt>
                <c:pt idx="541">
                  <c:v>1.2124060000000001E-2</c:v>
                </c:pt>
                <c:pt idx="542">
                  <c:v>5.2738189999999999E-3</c:v>
                </c:pt>
                <c:pt idx="543">
                  <c:v>2.699852E-3</c:v>
                </c:pt>
                <c:pt idx="544">
                  <c:v>5.7125090000000002E-4</c:v>
                </c:pt>
                <c:pt idx="545">
                  <c:v>-1.010895E-4</c:v>
                </c:pt>
                <c:pt idx="546">
                  <c:v>4.829407E-3</c:v>
                </c:pt>
                <c:pt idx="547">
                  <c:v>-2.6783940000000002E-3</c:v>
                </c:pt>
                <c:pt idx="548">
                  <c:v>-7.3447230000000001E-3</c:v>
                </c:pt>
                <c:pt idx="549">
                  <c:v>-1.3656619999999999E-3</c:v>
                </c:pt>
                <c:pt idx="550">
                  <c:v>-3.223419E-4</c:v>
                </c:pt>
                <c:pt idx="551">
                  <c:v>-1.7266269999999999E-3</c:v>
                </c:pt>
                <c:pt idx="552">
                  <c:v>-1.049042E-3</c:v>
                </c:pt>
                <c:pt idx="553">
                  <c:v>-7.6627729999999999E-4</c:v>
                </c:pt>
                <c:pt idx="554">
                  <c:v>-1.005316E-2</c:v>
                </c:pt>
                <c:pt idx="555">
                  <c:v>-6.4592360000000001E-3</c:v>
                </c:pt>
                <c:pt idx="556">
                  <c:v>-9.4747540000000002E-3</c:v>
                </c:pt>
                <c:pt idx="557">
                  <c:v>-1.090956E-2</c:v>
                </c:pt>
                <c:pt idx="558">
                  <c:v>-6.4740179999999998E-3</c:v>
                </c:pt>
                <c:pt idx="559">
                  <c:v>-3.7112239999999999E-3</c:v>
                </c:pt>
                <c:pt idx="560">
                  <c:v>-7.3876380000000002E-3</c:v>
                </c:pt>
                <c:pt idx="561">
                  <c:v>-3.498077E-3</c:v>
                </c:pt>
                <c:pt idx="562">
                  <c:v>-1.721382E-3</c:v>
                </c:pt>
                <c:pt idx="563">
                  <c:v>7.70092E-3</c:v>
                </c:pt>
                <c:pt idx="564">
                  <c:v>6.9379810000000002E-3</c:v>
                </c:pt>
                <c:pt idx="565">
                  <c:v>-8.1791880000000004E-3</c:v>
                </c:pt>
                <c:pt idx="566">
                  <c:v>3.4976009999999999E-3</c:v>
                </c:pt>
                <c:pt idx="567">
                  <c:v>1.033592E-2</c:v>
                </c:pt>
                <c:pt idx="568">
                  <c:v>7.9612729999999996E-3</c:v>
                </c:pt>
                <c:pt idx="569">
                  <c:v>3.7097930000000001E-4</c:v>
                </c:pt>
                <c:pt idx="570">
                  <c:v>-6.0234069999999997E-3</c:v>
                </c:pt>
                <c:pt idx="571">
                  <c:v>6.8125720000000002E-3</c:v>
                </c:pt>
                <c:pt idx="572">
                  <c:v>4.9195289999999997E-3</c:v>
                </c:pt>
                <c:pt idx="573">
                  <c:v>3.5681720000000001E-3</c:v>
                </c:pt>
                <c:pt idx="574">
                  <c:v>9.0618130000000002E-3</c:v>
                </c:pt>
                <c:pt idx="575">
                  <c:v>4.2066569999999999E-3</c:v>
                </c:pt>
                <c:pt idx="576">
                  <c:v>-7.5764659999999996E-3</c:v>
                </c:pt>
                <c:pt idx="577">
                  <c:v>-8.4652900000000003E-3</c:v>
                </c:pt>
                <c:pt idx="578">
                  <c:v>5.3524970000000003E-3</c:v>
                </c:pt>
                <c:pt idx="579">
                  <c:v>4.6472550000000003E-3</c:v>
                </c:pt>
                <c:pt idx="580">
                  <c:v>-3.7879939999999998E-3</c:v>
                </c:pt>
                <c:pt idx="581">
                  <c:v>-1.016426E-2</c:v>
                </c:pt>
                <c:pt idx="582">
                  <c:v>-7.8520770000000007E-3</c:v>
                </c:pt>
                <c:pt idx="583">
                  <c:v>-1.2785909999999999E-2</c:v>
                </c:pt>
                <c:pt idx="584">
                  <c:v>-5.2723880000000002E-3</c:v>
                </c:pt>
                <c:pt idx="585">
                  <c:v>-1.314592E-2</c:v>
                </c:pt>
                <c:pt idx="586">
                  <c:v>-7.4181560000000004E-3</c:v>
                </c:pt>
                <c:pt idx="587">
                  <c:v>-7.5211519999999997E-3</c:v>
                </c:pt>
                <c:pt idx="588">
                  <c:v>-8.3646769999999992E-3</c:v>
                </c:pt>
                <c:pt idx="589">
                  <c:v>-5.4254530000000002E-3</c:v>
                </c:pt>
                <c:pt idx="590">
                  <c:v>-2.2788050000000001E-3</c:v>
                </c:pt>
                <c:pt idx="591">
                  <c:v>-4.2977329999999998E-3</c:v>
                </c:pt>
                <c:pt idx="592">
                  <c:v>-4.764557E-3</c:v>
                </c:pt>
                <c:pt idx="593">
                  <c:v>2.89917E-4</c:v>
                </c:pt>
                <c:pt idx="594">
                  <c:v>-5.7392119999999996E-3</c:v>
                </c:pt>
                <c:pt idx="595">
                  <c:v>-4.1403769999999998E-3</c:v>
                </c:pt>
                <c:pt idx="596">
                  <c:v>2.8462409999999998E-3</c:v>
                </c:pt>
                <c:pt idx="597">
                  <c:v>-1.2872700000000001E-2</c:v>
                </c:pt>
                <c:pt idx="598">
                  <c:v>-5.9370990000000004E-3</c:v>
                </c:pt>
                <c:pt idx="599">
                  <c:v>6.8488120000000001E-3</c:v>
                </c:pt>
                <c:pt idx="600">
                  <c:v>3.0674930000000001E-3</c:v>
                </c:pt>
                <c:pt idx="601">
                  <c:v>7.0495610000000002E-3</c:v>
                </c:pt>
                <c:pt idx="602">
                  <c:v>1.133347E-2</c:v>
                </c:pt>
                <c:pt idx="603">
                  <c:v>5.3420070000000002E-3</c:v>
                </c:pt>
                <c:pt idx="604">
                  <c:v>7.8511239999999993E-3</c:v>
                </c:pt>
                <c:pt idx="605">
                  <c:v>2.922535E-3</c:v>
                </c:pt>
                <c:pt idx="606">
                  <c:v>2.0523070000000002E-3</c:v>
                </c:pt>
                <c:pt idx="607">
                  <c:v>-5.2037239999999998E-3</c:v>
                </c:pt>
                <c:pt idx="608">
                  <c:v>4.2586330000000004E-3</c:v>
                </c:pt>
                <c:pt idx="609">
                  <c:v>2.445221E-3</c:v>
                </c:pt>
                <c:pt idx="610">
                  <c:v>-5.9623719999999996E-3</c:v>
                </c:pt>
                <c:pt idx="611">
                  <c:v>1.470566E-3</c:v>
                </c:pt>
                <c:pt idx="612">
                  <c:v>-8.6450579999999995E-4</c:v>
                </c:pt>
                <c:pt idx="613">
                  <c:v>-6.0720440000000004E-3</c:v>
                </c:pt>
                <c:pt idx="614">
                  <c:v>-1.42622E-3</c:v>
                </c:pt>
                <c:pt idx="615">
                  <c:v>-5.5642130000000001E-3</c:v>
                </c:pt>
                <c:pt idx="616">
                  <c:v>-1.7261509999999999E-4</c:v>
                </c:pt>
                <c:pt idx="617">
                  <c:v>8.635521E-4</c:v>
                </c:pt>
                <c:pt idx="618">
                  <c:v>-1.709938E-3</c:v>
                </c:pt>
                <c:pt idx="619">
                  <c:v>-1.3545990000000001E-2</c:v>
                </c:pt>
                <c:pt idx="620">
                  <c:v>-8.3355900000000004E-3</c:v>
                </c:pt>
                <c:pt idx="621">
                  <c:v>-1.1897089999999999E-3</c:v>
                </c:pt>
                <c:pt idx="622">
                  <c:v>-1.031637E-2</c:v>
                </c:pt>
                <c:pt idx="623">
                  <c:v>-1.7078880000000001E-2</c:v>
                </c:pt>
                <c:pt idx="624">
                  <c:v>-5.3486819999999996E-3</c:v>
                </c:pt>
                <c:pt idx="625">
                  <c:v>-1.39513E-2</c:v>
                </c:pt>
                <c:pt idx="626">
                  <c:v>7.7848429999999996E-3</c:v>
                </c:pt>
                <c:pt idx="627">
                  <c:v>2.5272369999999999E-3</c:v>
                </c:pt>
                <c:pt idx="628">
                  <c:v>-7.7390670000000001E-4</c:v>
                </c:pt>
                <c:pt idx="629">
                  <c:v>-1.830006E-2</c:v>
                </c:pt>
                <c:pt idx="630">
                  <c:v>9.2697139999999999E-4</c:v>
                </c:pt>
                <c:pt idx="631">
                  <c:v>-4.5766829999999998E-3</c:v>
                </c:pt>
                <c:pt idx="632">
                  <c:v>-8.1825259999999999E-4</c:v>
                </c:pt>
                <c:pt idx="633">
                  <c:v>6.0119630000000004E-3</c:v>
                </c:pt>
                <c:pt idx="634">
                  <c:v>-2.3064610000000001E-3</c:v>
                </c:pt>
                <c:pt idx="635">
                  <c:v>-8.5277559999999992E-3</c:v>
                </c:pt>
                <c:pt idx="636">
                  <c:v>8.673668E-4</c:v>
                </c:pt>
                <c:pt idx="637">
                  <c:v>1.432514E-2</c:v>
                </c:pt>
                <c:pt idx="638">
                  <c:v>9.1581340000000001E-3</c:v>
                </c:pt>
                <c:pt idx="639">
                  <c:v>-1.1863230000000001E-2</c:v>
                </c:pt>
                <c:pt idx="640">
                  <c:v>-7.1983339999999998E-3</c:v>
                </c:pt>
                <c:pt idx="641">
                  <c:v>-1.437664E-3</c:v>
                </c:pt>
                <c:pt idx="642">
                  <c:v>4.6253199999999998E-4</c:v>
                </c:pt>
                <c:pt idx="643">
                  <c:v>7.8735349999999992E-3</c:v>
                </c:pt>
                <c:pt idx="644">
                  <c:v>-8.7146759999999993E-3</c:v>
                </c:pt>
                <c:pt idx="645">
                  <c:v>4.2796129999999998E-3</c:v>
                </c:pt>
                <c:pt idx="646">
                  <c:v>-8.6388590000000005E-3</c:v>
                </c:pt>
                <c:pt idx="647">
                  <c:v>-1.6192910000000001E-2</c:v>
                </c:pt>
                <c:pt idx="648">
                  <c:v>-9.5691679999999994E-3</c:v>
                </c:pt>
                <c:pt idx="649">
                  <c:v>-1.9970890000000002E-2</c:v>
                </c:pt>
                <c:pt idx="650">
                  <c:v>-1.0130409999999999E-2</c:v>
                </c:pt>
                <c:pt idx="651">
                  <c:v>-6.443977E-3</c:v>
                </c:pt>
                <c:pt idx="652">
                  <c:v>-2.4841789999999999E-2</c:v>
                </c:pt>
                <c:pt idx="653">
                  <c:v>-7.9522129999999996E-3</c:v>
                </c:pt>
                <c:pt idx="654">
                  <c:v>-1.094198E-2</c:v>
                </c:pt>
                <c:pt idx="655">
                  <c:v>-2.7850150000000001E-2</c:v>
                </c:pt>
                <c:pt idx="656">
                  <c:v>-4.6954149999999997E-3</c:v>
                </c:pt>
                <c:pt idx="657">
                  <c:v>-1.2540819999999999E-4</c:v>
                </c:pt>
                <c:pt idx="658">
                  <c:v>-1.4101509999999999E-2</c:v>
                </c:pt>
                <c:pt idx="659">
                  <c:v>-1.578999E-2</c:v>
                </c:pt>
                <c:pt idx="660">
                  <c:v>-2.815723E-3</c:v>
                </c:pt>
                <c:pt idx="661">
                  <c:v>-1.564026E-4</c:v>
                </c:pt>
                <c:pt idx="662">
                  <c:v>-8.9921949999999997E-3</c:v>
                </c:pt>
                <c:pt idx="663">
                  <c:v>-7.5883870000000003E-3</c:v>
                </c:pt>
                <c:pt idx="664">
                  <c:v>-4.0888790000000001E-3</c:v>
                </c:pt>
                <c:pt idx="665">
                  <c:v>-1.3083930000000001E-2</c:v>
                </c:pt>
                <c:pt idx="666">
                  <c:v>1.238346E-3</c:v>
                </c:pt>
                <c:pt idx="667">
                  <c:v>-3.7498470000000002E-3</c:v>
                </c:pt>
                <c:pt idx="668">
                  <c:v>-2.498245E-2</c:v>
                </c:pt>
                <c:pt idx="669">
                  <c:v>5.576134E-3</c:v>
                </c:pt>
                <c:pt idx="670">
                  <c:v>1.572609E-3</c:v>
                </c:pt>
                <c:pt idx="671">
                  <c:v>-3.6153790000000002E-3</c:v>
                </c:pt>
                <c:pt idx="672">
                  <c:v>-6.2212939999999996E-3</c:v>
                </c:pt>
                <c:pt idx="673">
                  <c:v>-2.2373200000000001E-3</c:v>
                </c:pt>
                <c:pt idx="674">
                  <c:v>-7.2665209999999997E-3</c:v>
                </c:pt>
                <c:pt idx="675">
                  <c:v>-1.018524E-3</c:v>
                </c:pt>
                <c:pt idx="676">
                  <c:v>5.4569240000000001E-3</c:v>
                </c:pt>
                <c:pt idx="677">
                  <c:v>-7.7195170000000004E-3</c:v>
                </c:pt>
                <c:pt idx="678">
                  <c:v>-1.362324E-3</c:v>
                </c:pt>
                <c:pt idx="679">
                  <c:v>-1.464176E-2</c:v>
                </c:pt>
                <c:pt idx="680">
                  <c:v>-5.6648250000000001E-3</c:v>
                </c:pt>
                <c:pt idx="681">
                  <c:v>-4.6186450000000002E-3</c:v>
                </c:pt>
                <c:pt idx="682">
                  <c:v>-5.2313799999999999E-3</c:v>
                </c:pt>
                <c:pt idx="683">
                  <c:v>-1.010895E-2</c:v>
                </c:pt>
                <c:pt idx="684">
                  <c:v>-1.124144E-2</c:v>
                </c:pt>
                <c:pt idx="685">
                  <c:v>-1.400471E-2</c:v>
                </c:pt>
                <c:pt idx="686">
                  <c:v>-1.480389E-2</c:v>
                </c:pt>
                <c:pt idx="687" formatCode="0.00E+00">
                  <c:v>-6.7710879999999994E-5</c:v>
                </c:pt>
                <c:pt idx="688">
                  <c:v>-4.5032500000000003E-3</c:v>
                </c:pt>
                <c:pt idx="689">
                  <c:v>1.3885499999999999E-3</c:v>
                </c:pt>
                <c:pt idx="690">
                  <c:v>-1.7325400000000001E-2</c:v>
                </c:pt>
                <c:pt idx="691">
                  <c:v>-1.6046520000000002E-2</c:v>
                </c:pt>
                <c:pt idx="692">
                  <c:v>-7.4801449999999997E-3</c:v>
                </c:pt>
                <c:pt idx="693">
                  <c:v>-2.6065350000000001E-2</c:v>
                </c:pt>
                <c:pt idx="694">
                  <c:v>-9.9344250000000002E-3</c:v>
                </c:pt>
                <c:pt idx="695">
                  <c:v>-3.8547519999999999E-3</c:v>
                </c:pt>
                <c:pt idx="696">
                  <c:v>-9.9868769999999999E-3</c:v>
                </c:pt>
                <c:pt idx="697">
                  <c:v>-1.1933330000000001E-2</c:v>
                </c:pt>
                <c:pt idx="698">
                  <c:v>2.3021700000000001E-3</c:v>
                </c:pt>
                <c:pt idx="699">
                  <c:v>-1.502562E-2</c:v>
                </c:pt>
                <c:pt idx="700">
                  <c:v>2.820969E-3</c:v>
                </c:pt>
                <c:pt idx="701">
                  <c:v>-1.8579479999999999E-2</c:v>
                </c:pt>
                <c:pt idx="702">
                  <c:v>-2.2316929999999999E-2</c:v>
                </c:pt>
                <c:pt idx="703">
                  <c:v>-2.4065969999999999E-2</c:v>
                </c:pt>
                <c:pt idx="704">
                  <c:v>-7.7967640000000003E-3</c:v>
                </c:pt>
                <c:pt idx="705">
                  <c:v>-5.0277710000000003E-3</c:v>
                </c:pt>
                <c:pt idx="706">
                  <c:v>-6.7234040000000003E-4</c:v>
                </c:pt>
                <c:pt idx="707">
                  <c:v>-8.7413790000000005E-3</c:v>
                </c:pt>
                <c:pt idx="708">
                  <c:v>-4.007816E-3</c:v>
                </c:pt>
                <c:pt idx="709">
                  <c:v>-2.362204E-2</c:v>
                </c:pt>
                <c:pt idx="710">
                  <c:v>-7.0157049999999997E-3</c:v>
                </c:pt>
                <c:pt idx="711">
                  <c:v>-1.180601E-2</c:v>
                </c:pt>
                <c:pt idx="712">
                  <c:v>7.7204700000000001E-3</c:v>
                </c:pt>
                <c:pt idx="713">
                  <c:v>-2.1859650000000001E-2</c:v>
                </c:pt>
                <c:pt idx="714">
                  <c:v>-5.2714349999999997E-3</c:v>
                </c:pt>
                <c:pt idx="715">
                  <c:v>-1.035786E-2</c:v>
                </c:pt>
                <c:pt idx="716">
                  <c:v>3.3617019999999998E-3</c:v>
                </c:pt>
                <c:pt idx="717">
                  <c:v>-1.2786870000000001E-2</c:v>
                </c:pt>
                <c:pt idx="718">
                  <c:v>-8.1205370000000006E-3</c:v>
                </c:pt>
                <c:pt idx="719">
                  <c:v>7.5855260000000004E-3</c:v>
                </c:pt>
                <c:pt idx="720">
                  <c:v>1.207304E-2</c:v>
                </c:pt>
                <c:pt idx="721">
                  <c:v>-1.2450219999999999E-3</c:v>
                </c:pt>
                <c:pt idx="722">
                  <c:v>-1.917982E-2</c:v>
                </c:pt>
                <c:pt idx="723">
                  <c:v>-3.753185E-3</c:v>
                </c:pt>
                <c:pt idx="724">
                  <c:v>-6.6308979999999997E-3</c:v>
                </c:pt>
                <c:pt idx="725">
                  <c:v>-1.108932E-2</c:v>
                </c:pt>
                <c:pt idx="726">
                  <c:v>-1.439238E-2</c:v>
                </c:pt>
                <c:pt idx="727">
                  <c:v>-9.0823169999999995E-3</c:v>
                </c:pt>
                <c:pt idx="728">
                  <c:v>-1.633358E-2</c:v>
                </c:pt>
                <c:pt idx="729">
                  <c:v>-2.460766E-2</c:v>
                </c:pt>
                <c:pt idx="730">
                  <c:v>-3.1845569999999997E-2</c:v>
                </c:pt>
                <c:pt idx="731">
                  <c:v>1.9629000000000001E-2</c:v>
                </c:pt>
                <c:pt idx="732">
                  <c:v>1.6341210000000001E-3</c:v>
                </c:pt>
                <c:pt idx="733">
                  <c:v>-6.870747E-3</c:v>
                </c:pt>
                <c:pt idx="734">
                  <c:v>-2.6988979999999999E-4</c:v>
                </c:pt>
                <c:pt idx="735">
                  <c:v>-9.4909669999999995E-3</c:v>
                </c:pt>
                <c:pt idx="736">
                  <c:v>-3.0627250000000001E-3</c:v>
                </c:pt>
                <c:pt idx="737">
                  <c:v>-1.9376750000000002E-2</c:v>
                </c:pt>
                <c:pt idx="738">
                  <c:v>-1.4149190000000001E-2</c:v>
                </c:pt>
                <c:pt idx="739">
                  <c:v>-4.6552660000000003E-2</c:v>
                </c:pt>
                <c:pt idx="740">
                  <c:v>-2.1588799999999998E-2</c:v>
                </c:pt>
                <c:pt idx="741">
                  <c:v>-8.7833400000000004E-4</c:v>
                </c:pt>
                <c:pt idx="742">
                  <c:v>5.2337649999999996E-3</c:v>
                </c:pt>
                <c:pt idx="743">
                  <c:v>-1.713514E-2</c:v>
                </c:pt>
                <c:pt idx="744">
                  <c:v>2.5115970000000001E-2</c:v>
                </c:pt>
                <c:pt idx="745">
                  <c:v>1.345444E-2</c:v>
                </c:pt>
                <c:pt idx="746">
                  <c:v>-5.6425089999999997E-2</c:v>
                </c:pt>
                <c:pt idx="747">
                  <c:v>-3.2690999999999998E-2</c:v>
                </c:pt>
                <c:pt idx="748">
                  <c:v>5.5751799999999999E-3</c:v>
                </c:pt>
                <c:pt idx="749">
                  <c:v>-5.9250829999999997E-2</c:v>
                </c:pt>
                <c:pt idx="750">
                  <c:v>2.2830489999999998E-2</c:v>
                </c:pt>
                <c:pt idx="751">
                  <c:v>-7.1521280000000007E-2</c:v>
                </c:pt>
                <c:pt idx="752">
                  <c:v>-3.8790700000000001E-3</c:v>
                </c:pt>
                <c:pt idx="753">
                  <c:v>4.4198040000000003E-3</c:v>
                </c:pt>
                <c:pt idx="754">
                  <c:v>-4.1276449999999999E-2</c:v>
                </c:pt>
                <c:pt idx="755">
                  <c:v>1.5360830000000001E-2</c:v>
                </c:pt>
                <c:pt idx="756">
                  <c:v>-6.4817429999999995E-2</c:v>
                </c:pt>
                <c:pt idx="757">
                  <c:v>-8.1108570000000005E-2</c:v>
                </c:pt>
                <c:pt idx="758">
                  <c:v>2.2737029999999998E-2</c:v>
                </c:pt>
                <c:pt idx="759">
                  <c:v>1.39904E-3</c:v>
                </c:pt>
                <c:pt idx="760">
                  <c:v>-1.345444E-2</c:v>
                </c:pt>
                <c:pt idx="761">
                  <c:v>-1.860619E-3</c:v>
                </c:pt>
                <c:pt idx="762">
                  <c:v>2.602291E-2</c:v>
                </c:pt>
                <c:pt idx="763">
                  <c:v>-3.9744380000000003E-3</c:v>
                </c:pt>
                <c:pt idx="764">
                  <c:v>2.9455180000000001E-2</c:v>
                </c:pt>
                <c:pt idx="765">
                  <c:v>-1.3046259999999999E-3</c:v>
                </c:pt>
                <c:pt idx="766">
                  <c:v>8.8229180000000008E-3</c:v>
                </c:pt>
                <c:pt idx="767">
                  <c:v>2.8306479999999998E-2</c:v>
                </c:pt>
                <c:pt idx="768">
                  <c:v>-5.6138519999999997E-2</c:v>
                </c:pt>
                <c:pt idx="769">
                  <c:v>3.9863589999999998E-4</c:v>
                </c:pt>
                <c:pt idx="770">
                  <c:v>-2.5093560000000001E-2</c:v>
                </c:pt>
                <c:pt idx="771">
                  <c:v>0.23396729999999999</c:v>
                </c:pt>
                <c:pt idx="772">
                  <c:v>-0.18200250000000001</c:v>
                </c:pt>
                <c:pt idx="773">
                  <c:v>-8.9808940000000004E-2</c:v>
                </c:pt>
                <c:pt idx="774">
                  <c:v>-5.8067800000000003E-2</c:v>
                </c:pt>
                <c:pt idx="775">
                  <c:v>1.1445520000000001E-2</c:v>
                </c:pt>
                <c:pt idx="776">
                  <c:v>1.216269E-2</c:v>
                </c:pt>
                <c:pt idx="777">
                  <c:v>-7.049656E-2</c:v>
                </c:pt>
                <c:pt idx="778">
                  <c:v>-6.6733840000000003E-2</c:v>
                </c:pt>
                <c:pt idx="779">
                  <c:v>8.0513479999999998E-2</c:v>
                </c:pt>
                <c:pt idx="780">
                  <c:v>-0.1544266</c:v>
                </c:pt>
                <c:pt idx="781">
                  <c:v>-0.1078157</c:v>
                </c:pt>
                <c:pt idx="782">
                  <c:v>-9.9186900000000008E-3</c:v>
                </c:pt>
                <c:pt idx="783">
                  <c:v>0.1239972</c:v>
                </c:pt>
                <c:pt idx="784">
                  <c:v>-0.30103020000000003</c:v>
                </c:pt>
                <c:pt idx="785">
                  <c:v>0.19333980000000001</c:v>
                </c:pt>
                <c:pt idx="786">
                  <c:v>2.8097150000000001E-2</c:v>
                </c:pt>
                <c:pt idx="787">
                  <c:v>2.387953E-2</c:v>
                </c:pt>
                <c:pt idx="788">
                  <c:v>-0.1783805</c:v>
                </c:pt>
                <c:pt idx="789">
                  <c:v>0.1031547</c:v>
                </c:pt>
                <c:pt idx="790">
                  <c:v>1.984358E-2</c:v>
                </c:pt>
                <c:pt idx="791">
                  <c:v>0.61266279999999995</c:v>
                </c:pt>
                <c:pt idx="792">
                  <c:v>0.21339079999999999</c:v>
                </c:pt>
                <c:pt idx="793">
                  <c:v>0.68694160000000004</c:v>
                </c:pt>
                <c:pt idx="794">
                  <c:v>7.983875E-2</c:v>
                </c:pt>
                <c:pt idx="795">
                  <c:v>-0.23758170000000001</c:v>
                </c:pt>
                <c:pt idx="796">
                  <c:v>-0.3172507</c:v>
                </c:pt>
                <c:pt idx="797">
                  <c:v>0.150259</c:v>
                </c:pt>
                <c:pt idx="798" formatCode="0.00E+00">
                  <c:v>-4.1484830000000002E-5</c:v>
                </c:pt>
                <c:pt idx="799">
                  <c:v>-7.6742169999999998E-2</c:v>
                </c:pt>
                <c:pt idx="800">
                  <c:v>-0.63541650000000005</c:v>
                </c:pt>
                <c:pt idx="801">
                  <c:v>-0.2037177</c:v>
                </c:pt>
                <c:pt idx="802">
                  <c:v>5.7851310000000003E-2</c:v>
                </c:pt>
                <c:pt idx="803">
                  <c:v>-0.70772409999999997</c:v>
                </c:pt>
                <c:pt idx="804">
                  <c:v>-0.18440490000000001</c:v>
                </c:pt>
                <c:pt idx="805">
                  <c:v>-0.1384706</c:v>
                </c:pt>
                <c:pt idx="806">
                  <c:v>-0.24668880000000001</c:v>
                </c:pt>
                <c:pt idx="807">
                  <c:v>1.380444E-3</c:v>
                </c:pt>
                <c:pt idx="808">
                  <c:v>-0.28947929999999999</c:v>
                </c:pt>
                <c:pt idx="809">
                  <c:v>0.1008701</c:v>
                </c:pt>
                <c:pt idx="810">
                  <c:v>-0.40548319999999999</c:v>
                </c:pt>
                <c:pt idx="811">
                  <c:v>-1.0343069999999999E-2</c:v>
                </c:pt>
                <c:pt idx="812">
                  <c:v>-0.60617259999999995</c:v>
                </c:pt>
                <c:pt idx="813">
                  <c:v>-7.7493190000000003E-2</c:v>
                </c:pt>
                <c:pt idx="814">
                  <c:v>-0.140655</c:v>
                </c:pt>
                <c:pt idx="815">
                  <c:v>-0.33811279999999999</c:v>
                </c:pt>
                <c:pt idx="816">
                  <c:v>-0.30611319999999997</c:v>
                </c:pt>
                <c:pt idx="817">
                  <c:v>0.1332188</c:v>
                </c:pt>
                <c:pt idx="818">
                  <c:v>-2.0455359999999999E-2</c:v>
                </c:pt>
                <c:pt idx="819">
                  <c:v>-0.27901219999999999</c:v>
                </c:pt>
                <c:pt idx="820">
                  <c:v>5.0950049999999997E-3</c:v>
                </c:pt>
                <c:pt idx="821">
                  <c:v>-0.29982379999999997</c:v>
                </c:pt>
                <c:pt idx="822">
                  <c:v>-0.1229177</c:v>
                </c:pt>
                <c:pt idx="823">
                  <c:v>-0.40172859999999999</c:v>
                </c:pt>
                <c:pt idx="824">
                  <c:v>-0.72060729999999995</c:v>
                </c:pt>
                <c:pt idx="825">
                  <c:v>-0.67948960000000003</c:v>
                </c:pt>
                <c:pt idx="826">
                  <c:v>-2.3219110000000001E-2</c:v>
                </c:pt>
                <c:pt idx="827">
                  <c:v>-0.19881109999999999</c:v>
                </c:pt>
                <c:pt idx="828">
                  <c:v>4.4555660000000002E-3</c:v>
                </c:pt>
                <c:pt idx="829">
                  <c:v>0.28213070000000001</c:v>
                </c:pt>
                <c:pt idx="830">
                  <c:v>0.41882799999999998</c:v>
                </c:pt>
                <c:pt idx="831">
                  <c:v>-0.1063013</c:v>
                </c:pt>
                <c:pt idx="832">
                  <c:v>0.37934970000000001</c:v>
                </c:pt>
                <c:pt idx="833">
                  <c:v>5.3991320000000002E-2</c:v>
                </c:pt>
                <c:pt idx="834">
                  <c:v>-5.8746340000000001E-4</c:v>
                </c:pt>
                <c:pt idx="835">
                  <c:v>0.14252609999999999</c:v>
                </c:pt>
                <c:pt idx="836">
                  <c:v>0.51233819999999997</c:v>
                </c:pt>
                <c:pt idx="837">
                  <c:v>-0.40632770000000001</c:v>
                </c:pt>
                <c:pt idx="838">
                  <c:v>2.481651E-2</c:v>
                </c:pt>
                <c:pt idx="839">
                  <c:v>-0.19984289999999999</c:v>
                </c:pt>
                <c:pt idx="840">
                  <c:v>-0.39962720000000002</c:v>
                </c:pt>
                <c:pt idx="841">
                  <c:v>-0.20574709999999999</c:v>
                </c:pt>
                <c:pt idx="842">
                  <c:v>-0.47844029999999999</c:v>
                </c:pt>
                <c:pt idx="843">
                  <c:v>-9.0742589999999998E-2</c:v>
                </c:pt>
                <c:pt idx="844">
                  <c:v>6.8567749999999997E-2</c:v>
                </c:pt>
                <c:pt idx="845">
                  <c:v>-2.262306E-2</c:v>
                </c:pt>
                <c:pt idx="846">
                  <c:v>-0.48116920000000002</c:v>
                </c:pt>
                <c:pt idx="847">
                  <c:v>4.0941240000000002E-3</c:v>
                </c:pt>
                <c:pt idx="848">
                  <c:v>-0.66660929999999996</c:v>
                </c:pt>
                <c:pt idx="849">
                  <c:v>-0.19183020000000001</c:v>
                </c:pt>
                <c:pt idx="850">
                  <c:v>-0.36333890000000002</c:v>
                </c:pt>
                <c:pt idx="851">
                  <c:v>-0.12585640000000001</c:v>
                </c:pt>
                <c:pt idx="852">
                  <c:v>-0.18675990000000001</c:v>
                </c:pt>
                <c:pt idx="853">
                  <c:v>-0.30668450000000003</c:v>
                </c:pt>
                <c:pt idx="854">
                  <c:v>-0.2158823</c:v>
                </c:pt>
                <c:pt idx="855">
                  <c:v>-0.1378732</c:v>
                </c:pt>
                <c:pt idx="856">
                  <c:v>0.41135840000000001</c:v>
                </c:pt>
                <c:pt idx="857">
                  <c:v>-8.9461330000000006E-2</c:v>
                </c:pt>
                <c:pt idx="858">
                  <c:v>0.25846390000000002</c:v>
                </c:pt>
                <c:pt idx="859">
                  <c:v>0.29263729999999999</c:v>
                </c:pt>
                <c:pt idx="860">
                  <c:v>-0.19765849999999999</c:v>
                </c:pt>
                <c:pt idx="861">
                  <c:v>-0.1478372</c:v>
                </c:pt>
                <c:pt idx="862">
                  <c:v>0.1995912</c:v>
                </c:pt>
                <c:pt idx="863">
                  <c:v>0.16749330000000001</c:v>
                </c:pt>
                <c:pt idx="864">
                  <c:v>-0.36788749999999998</c:v>
                </c:pt>
                <c:pt idx="865">
                  <c:v>-0.1322827</c:v>
                </c:pt>
                <c:pt idx="866">
                  <c:v>1.311731E-2</c:v>
                </c:pt>
                <c:pt idx="867">
                  <c:v>-2.5939939999999997E-4</c:v>
                </c:pt>
                <c:pt idx="868">
                  <c:v>3.6067490000000001E-2</c:v>
                </c:pt>
                <c:pt idx="869">
                  <c:v>-0.30679889999999999</c:v>
                </c:pt>
                <c:pt idx="870">
                  <c:v>-8.5849759999999997E-2</c:v>
                </c:pt>
                <c:pt idx="871">
                  <c:v>-0.30103020000000003</c:v>
                </c:pt>
                <c:pt idx="872">
                  <c:v>0.1477308</c:v>
                </c:pt>
                <c:pt idx="873">
                  <c:v>0.22196050000000001</c:v>
                </c:pt>
                <c:pt idx="874">
                  <c:v>2.3732190000000002E-3</c:v>
                </c:pt>
                <c:pt idx="875">
                  <c:v>0</c:v>
                </c:pt>
                <c:pt idx="876">
                  <c:v>0.72439430000000005</c:v>
                </c:pt>
                <c:pt idx="877">
                  <c:v>7.2957519999999998E-2</c:v>
                </c:pt>
                <c:pt idx="878">
                  <c:v>8.7875369999999994E-2</c:v>
                </c:pt>
                <c:pt idx="879" formatCode="0.00E+00">
                  <c:v>-5.3882599999999998E-5</c:v>
                </c:pt>
                <c:pt idx="880">
                  <c:v>8.3479880000000006E-2</c:v>
                </c:pt>
                <c:pt idx="881">
                  <c:v>0.18528030000000001</c:v>
                </c:pt>
                <c:pt idx="882">
                  <c:v>-5.3017139999999997E-2</c:v>
                </c:pt>
                <c:pt idx="883">
                  <c:v>0.30115839999999999</c:v>
                </c:pt>
                <c:pt idx="884">
                  <c:v>-9.5267299999999999E-2</c:v>
                </c:pt>
                <c:pt idx="885">
                  <c:v>-0.46545599999999998</c:v>
                </c:pt>
                <c:pt idx="886">
                  <c:v>-9.0856080000000006E-2</c:v>
                </c:pt>
                <c:pt idx="887">
                  <c:v>-2.8929709999999998E-3</c:v>
                </c:pt>
                <c:pt idx="888">
                  <c:v>0.33507009999999998</c:v>
                </c:pt>
                <c:pt idx="889">
                  <c:v>8.9044569999999993E-3</c:v>
                </c:pt>
                <c:pt idx="890">
                  <c:v>3.2405849999999998E-3</c:v>
                </c:pt>
                <c:pt idx="891">
                  <c:v>1.102972E-2</c:v>
                </c:pt>
                <c:pt idx="892">
                  <c:v>0.24787619999999999</c:v>
                </c:pt>
                <c:pt idx="893">
                  <c:v>-3.3589359999999999E-2</c:v>
                </c:pt>
                <c:pt idx="894">
                  <c:v>3.4136769999999999E-3</c:v>
                </c:pt>
                <c:pt idx="895">
                  <c:v>0</c:v>
                </c:pt>
                <c:pt idx="896">
                  <c:v>-1.842022E-3</c:v>
                </c:pt>
                <c:pt idx="897">
                  <c:v>1.2201790000000001E-2</c:v>
                </c:pt>
                <c:pt idx="898">
                  <c:v>-2.412415E-2</c:v>
                </c:pt>
                <c:pt idx="899">
                  <c:v>0.27814870000000003</c:v>
                </c:pt>
                <c:pt idx="900">
                  <c:v>-0.1984291</c:v>
                </c:pt>
                <c:pt idx="901">
                  <c:v>0.54142570000000001</c:v>
                </c:pt>
                <c:pt idx="902">
                  <c:v>0.3364296</c:v>
                </c:pt>
                <c:pt idx="903">
                  <c:v>-8.707523E-3</c:v>
                </c:pt>
                <c:pt idx="904">
                  <c:v>-2.559233E-2</c:v>
                </c:pt>
                <c:pt idx="905">
                  <c:v>0.18759490000000001</c:v>
                </c:pt>
                <c:pt idx="906">
                  <c:v>-0.2985988</c:v>
                </c:pt>
                <c:pt idx="907">
                  <c:v>4.2966839999999999E-2</c:v>
                </c:pt>
                <c:pt idx="908">
                  <c:v>-7.8778270000000004E-3</c:v>
                </c:pt>
                <c:pt idx="909">
                  <c:v>-1.578951E-2</c:v>
                </c:pt>
                <c:pt idx="910">
                  <c:v>-2.3191449999999999E-2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D7-4F30-851D-65B5AC6B18A1}"/>
            </c:ext>
          </c:extLst>
        </c:ser>
        <c:ser>
          <c:idx val="5"/>
          <c:order val="5"/>
          <c:tx>
            <c:strRef>
              <c:f>MEF_336!$G$1</c:f>
              <c:strCache>
                <c:ptCount val="1"/>
                <c:pt idx="0">
                  <c:v>MEF_4_prot_4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MEF_336!$A$2:$A$913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MEF_336!$G$2:$G$913</c:f>
              <c:numCache>
                <c:formatCode>General</c:formatCode>
                <c:ptCount val="912"/>
                <c:pt idx="0">
                  <c:v>2.9131040000000001</c:v>
                </c:pt>
                <c:pt idx="1">
                  <c:v>2.8238279999999998</c:v>
                </c:pt>
                <c:pt idx="2">
                  <c:v>2.636727</c:v>
                </c:pt>
                <c:pt idx="3">
                  <c:v>2.9052549999999999</c:v>
                </c:pt>
                <c:pt idx="4">
                  <c:v>3.137276</c:v>
                </c:pt>
                <c:pt idx="5">
                  <c:v>2.9946760000000001</c:v>
                </c:pt>
                <c:pt idx="6">
                  <c:v>3.0002629999999999</c:v>
                </c:pt>
                <c:pt idx="7">
                  <c:v>2.9696349999999998</c:v>
                </c:pt>
                <c:pt idx="8">
                  <c:v>2.78504</c:v>
                </c:pt>
                <c:pt idx="9">
                  <c:v>2.580937</c:v>
                </c:pt>
                <c:pt idx="10">
                  <c:v>2.4440439999999999</c:v>
                </c:pt>
                <c:pt idx="11">
                  <c:v>2.2567900000000001</c:v>
                </c:pt>
                <c:pt idx="12">
                  <c:v>2.150461</c:v>
                </c:pt>
                <c:pt idx="13">
                  <c:v>2.0110920000000001</c:v>
                </c:pt>
                <c:pt idx="14">
                  <c:v>1.929791</c:v>
                </c:pt>
                <c:pt idx="15">
                  <c:v>1.8565879999999999</c:v>
                </c:pt>
                <c:pt idx="16">
                  <c:v>1.766178</c:v>
                </c:pt>
                <c:pt idx="17">
                  <c:v>1.6933769999999999</c:v>
                </c:pt>
                <c:pt idx="18">
                  <c:v>1.6036619999999999</c:v>
                </c:pt>
                <c:pt idx="19">
                  <c:v>1.522351</c:v>
                </c:pt>
                <c:pt idx="20">
                  <c:v>1.425854</c:v>
                </c:pt>
                <c:pt idx="21">
                  <c:v>1.342403</c:v>
                </c:pt>
                <c:pt idx="22">
                  <c:v>1.260635</c:v>
                </c:pt>
                <c:pt idx="23">
                  <c:v>1.1780060000000001</c:v>
                </c:pt>
                <c:pt idx="24">
                  <c:v>1.098384</c:v>
                </c:pt>
                <c:pt idx="25">
                  <c:v>1.020878</c:v>
                </c:pt>
                <c:pt idx="26">
                  <c:v>0.94459439999999995</c:v>
                </c:pt>
                <c:pt idx="27">
                  <c:v>0.87576339999999997</c:v>
                </c:pt>
                <c:pt idx="28">
                  <c:v>0.80934810000000001</c:v>
                </c:pt>
                <c:pt idx="29">
                  <c:v>0.74679039999999997</c:v>
                </c:pt>
                <c:pt idx="30">
                  <c:v>0.68501710000000005</c:v>
                </c:pt>
                <c:pt idx="31">
                  <c:v>0.62880990000000003</c:v>
                </c:pt>
                <c:pt idx="32">
                  <c:v>0.57898380000000005</c:v>
                </c:pt>
                <c:pt idx="33">
                  <c:v>0.53533600000000003</c:v>
                </c:pt>
                <c:pt idx="34">
                  <c:v>0.49555490000000002</c:v>
                </c:pt>
                <c:pt idx="35">
                  <c:v>0.45896769999999998</c:v>
                </c:pt>
                <c:pt idx="36">
                  <c:v>0.42323729999999998</c:v>
                </c:pt>
                <c:pt idx="37">
                  <c:v>0.38865949999999999</c:v>
                </c:pt>
                <c:pt idx="38">
                  <c:v>0.3533907</c:v>
                </c:pt>
                <c:pt idx="39">
                  <c:v>0.31975979999999998</c:v>
                </c:pt>
                <c:pt idx="40">
                  <c:v>0.28700540000000002</c:v>
                </c:pt>
                <c:pt idx="41">
                  <c:v>0.25669429999999999</c:v>
                </c:pt>
                <c:pt idx="42">
                  <c:v>0.2281117</c:v>
                </c:pt>
                <c:pt idx="43">
                  <c:v>0.20131969999999999</c:v>
                </c:pt>
                <c:pt idx="44">
                  <c:v>0.17642450000000001</c:v>
                </c:pt>
                <c:pt idx="45">
                  <c:v>0.1532664</c:v>
                </c:pt>
                <c:pt idx="46">
                  <c:v>0.13167809999999999</c:v>
                </c:pt>
                <c:pt idx="47">
                  <c:v>0.11177869999999999</c:v>
                </c:pt>
                <c:pt idx="48">
                  <c:v>9.5595360000000004E-2</c:v>
                </c:pt>
                <c:pt idx="49">
                  <c:v>8.2400319999999999E-2</c:v>
                </c:pt>
                <c:pt idx="50">
                  <c:v>7.2942729999999997E-2</c:v>
                </c:pt>
                <c:pt idx="51">
                  <c:v>6.5237050000000005E-2</c:v>
                </c:pt>
                <c:pt idx="52">
                  <c:v>5.8753010000000001E-2</c:v>
                </c:pt>
                <c:pt idx="53">
                  <c:v>5.3711410000000001E-2</c:v>
                </c:pt>
                <c:pt idx="54">
                  <c:v>5.0061229999999998E-2</c:v>
                </c:pt>
                <c:pt idx="55">
                  <c:v>4.7132019999999997E-2</c:v>
                </c:pt>
                <c:pt idx="56">
                  <c:v>4.5712469999999998E-2</c:v>
                </c:pt>
                <c:pt idx="57">
                  <c:v>4.4578550000000002E-2</c:v>
                </c:pt>
                <c:pt idx="58">
                  <c:v>4.4065E-2</c:v>
                </c:pt>
                <c:pt idx="59">
                  <c:v>4.410505E-2</c:v>
                </c:pt>
                <c:pt idx="60">
                  <c:v>4.4460300000000001E-2</c:v>
                </c:pt>
                <c:pt idx="61">
                  <c:v>4.4523239999999999E-2</c:v>
                </c:pt>
                <c:pt idx="62">
                  <c:v>4.4219019999999998E-2</c:v>
                </c:pt>
                <c:pt idx="63">
                  <c:v>4.3950080000000002E-2</c:v>
                </c:pt>
                <c:pt idx="64">
                  <c:v>4.4278619999999998E-2</c:v>
                </c:pt>
                <c:pt idx="65">
                  <c:v>4.5195579999999999E-2</c:v>
                </c:pt>
                <c:pt idx="66">
                  <c:v>4.6845909999999998E-2</c:v>
                </c:pt>
                <c:pt idx="67">
                  <c:v>4.9374580000000001E-2</c:v>
                </c:pt>
                <c:pt idx="68">
                  <c:v>5.1946159999999998E-2</c:v>
                </c:pt>
                <c:pt idx="69">
                  <c:v>5.4261209999999997E-2</c:v>
                </c:pt>
                <c:pt idx="70">
                  <c:v>5.6391240000000002E-2</c:v>
                </c:pt>
                <c:pt idx="71">
                  <c:v>5.868292E-2</c:v>
                </c:pt>
                <c:pt idx="72">
                  <c:v>6.1238769999999998E-2</c:v>
                </c:pt>
                <c:pt idx="73">
                  <c:v>6.3818449999999999E-2</c:v>
                </c:pt>
                <c:pt idx="74">
                  <c:v>6.6862110000000002E-2</c:v>
                </c:pt>
                <c:pt idx="75">
                  <c:v>6.9264409999999998E-2</c:v>
                </c:pt>
                <c:pt idx="76">
                  <c:v>7.1123119999999998E-2</c:v>
                </c:pt>
                <c:pt idx="77">
                  <c:v>7.3418620000000004E-2</c:v>
                </c:pt>
                <c:pt idx="78">
                  <c:v>7.5272560000000002E-2</c:v>
                </c:pt>
                <c:pt idx="79">
                  <c:v>7.749557E-2</c:v>
                </c:pt>
                <c:pt idx="80">
                  <c:v>7.9327110000000006E-2</c:v>
                </c:pt>
                <c:pt idx="81">
                  <c:v>8.1558699999999998E-2</c:v>
                </c:pt>
                <c:pt idx="82">
                  <c:v>8.3624359999999995E-2</c:v>
                </c:pt>
                <c:pt idx="83">
                  <c:v>8.6103440000000003E-2</c:v>
                </c:pt>
                <c:pt idx="84">
                  <c:v>8.8573460000000007E-2</c:v>
                </c:pt>
                <c:pt idx="85">
                  <c:v>9.0766910000000006E-2</c:v>
                </c:pt>
                <c:pt idx="86">
                  <c:v>9.2429159999999996E-2</c:v>
                </c:pt>
                <c:pt idx="87">
                  <c:v>9.361601E-2</c:v>
                </c:pt>
                <c:pt idx="88">
                  <c:v>9.3470570000000003E-2</c:v>
                </c:pt>
                <c:pt idx="89">
                  <c:v>9.3052389999999999E-2</c:v>
                </c:pt>
                <c:pt idx="90">
                  <c:v>9.2000960000000007E-2</c:v>
                </c:pt>
                <c:pt idx="91">
                  <c:v>9.1949939999999994E-2</c:v>
                </c:pt>
                <c:pt idx="92">
                  <c:v>9.2225070000000006E-2</c:v>
                </c:pt>
                <c:pt idx="93">
                  <c:v>9.3032359999999995E-2</c:v>
                </c:pt>
                <c:pt idx="94">
                  <c:v>9.3330380000000004E-2</c:v>
                </c:pt>
                <c:pt idx="95">
                  <c:v>9.4515799999999997E-2</c:v>
                </c:pt>
                <c:pt idx="96">
                  <c:v>9.4835279999999994E-2</c:v>
                </c:pt>
                <c:pt idx="97">
                  <c:v>9.4386100000000001E-2</c:v>
                </c:pt>
                <c:pt idx="98">
                  <c:v>9.3844410000000003E-2</c:v>
                </c:pt>
                <c:pt idx="99">
                  <c:v>9.1625209999999999E-2</c:v>
                </c:pt>
                <c:pt idx="100">
                  <c:v>8.7257860000000007E-2</c:v>
                </c:pt>
                <c:pt idx="101">
                  <c:v>8.2576269999999993E-2</c:v>
                </c:pt>
                <c:pt idx="102">
                  <c:v>7.8154559999999998E-2</c:v>
                </c:pt>
                <c:pt idx="103">
                  <c:v>7.4820999999999999E-2</c:v>
                </c:pt>
                <c:pt idx="104">
                  <c:v>7.3153019999999999E-2</c:v>
                </c:pt>
                <c:pt idx="105">
                  <c:v>7.1940420000000005E-2</c:v>
                </c:pt>
                <c:pt idx="106">
                  <c:v>7.2354790000000002E-2</c:v>
                </c:pt>
                <c:pt idx="107">
                  <c:v>7.3547840000000003E-2</c:v>
                </c:pt>
                <c:pt idx="108">
                  <c:v>7.5116160000000001E-2</c:v>
                </c:pt>
                <c:pt idx="109">
                  <c:v>7.6792719999999995E-2</c:v>
                </c:pt>
                <c:pt idx="110">
                  <c:v>7.7172760000000007E-2</c:v>
                </c:pt>
                <c:pt idx="111">
                  <c:v>7.5904369999999999E-2</c:v>
                </c:pt>
                <c:pt idx="112">
                  <c:v>7.2361469999999997E-2</c:v>
                </c:pt>
                <c:pt idx="113">
                  <c:v>6.7330360000000006E-2</c:v>
                </c:pt>
                <c:pt idx="114">
                  <c:v>6.1638829999999999E-2</c:v>
                </c:pt>
                <c:pt idx="115">
                  <c:v>5.7583809999999999E-2</c:v>
                </c:pt>
                <c:pt idx="116">
                  <c:v>5.5961610000000002E-2</c:v>
                </c:pt>
                <c:pt idx="117">
                  <c:v>5.5997369999999998E-2</c:v>
                </c:pt>
                <c:pt idx="118">
                  <c:v>5.685759E-2</c:v>
                </c:pt>
                <c:pt idx="119">
                  <c:v>5.8876039999999998E-2</c:v>
                </c:pt>
                <c:pt idx="120">
                  <c:v>6.0358050000000003E-2</c:v>
                </c:pt>
                <c:pt idx="121">
                  <c:v>6.2433240000000001E-2</c:v>
                </c:pt>
                <c:pt idx="122">
                  <c:v>6.4554210000000001E-2</c:v>
                </c:pt>
                <c:pt idx="123">
                  <c:v>6.7118639999999993E-2</c:v>
                </c:pt>
                <c:pt idx="124">
                  <c:v>6.9382189999999996E-2</c:v>
                </c:pt>
                <c:pt idx="125">
                  <c:v>7.2291369999999994E-2</c:v>
                </c:pt>
                <c:pt idx="126">
                  <c:v>7.5139520000000001E-2</c:v>
                </c:pt>
                <c:pt idx="127">
                  <c:v>7.8362940000000006E-2</c:v>
                </c:pt>
                <c:pt idx="128">
                  <c:v>8.1953529999999997E-2</c:v>
                </c:pt>
                <c:pt idx="129">
                  <c:v>8.5085389999999997E-2</c:v>
                </c:pt>
                <c:pt idx="130">
                  <c:v>8.8238239999999996E-2</c:v>
                </c:pt>
                <c:pt idx="131">
                  <c:v>9.0287210000000007E-2</c:v>
                </c:pt>
                <c:pt idx="132">
                  <c:v>9.1476920000000003E-2</c:v>
                </c:pt>
                <c:pt idx="133">
                  <c:v>9.1217039999999999E-2</c:v>
                </c:pt>
                <c:pt idx="134">
                  <c:v>8.978796E-2</c:v>
                </c:pt>
                <c:pt idx="135">
                  <c:v>8.8120939999999995E-2</c:v>
                </c:pt>
                <c:pt idx="136">
                  <c:v>8.5019590000000006E-2</c:v>
                </c:pt>
                <c:pt idx="137">
                  <c:v>8.2729819999999996E-2</c:v>
                </c:pt>
                <c:pt idx="138">
                  <c:v>8.0143450000000005E-2</c:v>
                </c:pt>
                <c:pt idx="139">
                  <c:v>7.8631400000000004E-2</c:v>
                </c:pt>
                <c:pt idx="140">
                  <c:v>7.7009679999999997E-2</c:v>
                </c:pt>
                <c:pt idx="141">
                  <c:v>7.6200009999999999E-2</c:v>
                </c:pt>
                <c:pt idx="142">
                  <c:v>7.5563430000000001E-2</c:v>
                </c:pt>
                <c:pt idx="143">
                  <c:v>7.5607300000000002E-2</c:v>
                </c:pt>
                <c:pt idx="144">
                  <c:v>7.5099470000000002E-2</c:v>
                </c:pt>
                <c:pt idx="145">
                  <c:v>7.4952599999999994E-2</c:v>
                </c:pt>
                <c:pt idx="146">
                  <c:v>7.3704720000000001E-2</c:v>
                </c:pt>
                <c:pt idx="147">
                  <c:v>7.057476E-2</c:v>
                </c:pt>
                <c:pt idx="148">
                  <c:v>6.5749650000000007E-2</c:v>
                </c:pt>
                <c:pt idx="149">
                  <c:v>5.8369160000000003E-2</c:v>
                </c:pt>
                <c:pt idx="150">
                  <c:v>4.9255849999999997E-2</c:v>
                </c:pt>
                <c:pt idx="151">
                  <c:v>3.9334769999999998E-2</c:v>
                </c:pt>
                <c:pt idx="152">
                  <c:v>2.8727530000000001E-2</c:v>
                </c:pt>
                <c:pt idx="153">
                  <c:v>2.0009519999999999E-2</c:v>
                </c:pt>
                <c:pt idx="154">
                  <c:v>1.235342E-2</c:v>
                </c:pt>
                <c:pt idx="155">
                  <c:v>6.0973169999999997E-3</c:v>
                </c:pt>
                <c:pt idx="156">
                  <c:v>8.8644030000000005E-4</c:v>
                </c:pt>
                <c:pt idx="157">
                  <c:v>-2.6106829999999999E-3</c:v>
                </c:pt>
                <c:pt idx="158">
                  <c:v>-5.5427549999999999E-3</c:v>
                </c:pt>
                <c:pt idx="159">
                  <c:v>-7.9698560000000009E-3</c:v>
                </c:pt>
                <c:pt idx="160">
                  <c:v>-9.9081989999999995E-3</c:v>
                </c:pt>
                <c:pt idx="161">
                  <c:v>-1.0483259999999999E-2</c:v>
                </c:pt>
                <c:pt idx="162">
                  <c:v>-1.1594770000000001E-2</c:v>
                </c:pt>
                <c:pt idx="163">
                  <c:v>-1.2290000000000001E-2</c:v>
                </c:pt>
                <c:pt idx="164">
                  <c:v>-1.332855E-2</c:v>
                </c:pt>
                <c:pt idx="165">
                  <c:v>-1.3144970000000001E-2</c:v>
                </c:pt>
                <c:pt idx="166">
                  <c:v>-1.352978E-2</c:v>
                </c:pt>
                <c:pt idx="167">
                  <c:v>-1.3876909999999999E-2</c:v>
                </c:pt>
                <c:pt idx="168">
                  <c:v>-1.38607E-2</c:v>
                </c:pt>
                <c:pt idx="169">
                  <c:v>-1.3487819999999999E-2</c:v>
                </c:pt>
                <c:pt idx="170">
                  <c:v>-1.453161E-2</c:v>
                </c:pt>
                <c:pt idx="171">
                  <c:v>-1.4683720000000001E-2</c:v>
                </c:pt>
                <c:pt idx="172">
                  <c:v>-1.4869210000000001E-2</c:v>
                </c:pt>
                <c:pt idx="173">
                  <c:v>-1.480389E-2</c:v>
                </c:pt>
                <c:pt idx="174">
                  <c:v>-1.424313E-2</c:v>
                </c:pt>
                <c:pt idx="175">
                  <c:v>-1.4289380000000001E-2</c:v>
                </c:pt>
                <c:pt idx="176">
                  <c:v>-1.402807E-2</c:v>
                </c:pt>
                <c:pt idx="177">
                  <c:v>-1.2828350000000001E-2</c:v>
                </c:pt>
                <c:pt idx="178">
                  <c:v>-1.2509350000000001E-2</c:v>
                </c:pt>
                <c:pt idx="179">
                  <c:v>-1.341534E-2</c:v>
                </c:pt>
                <c:pt idx="180">
                  <c:v>-1.3871669999999999E-2</c:v>
                </c:pt>
                <c:pt idx="181">
                  <c:v>-1.460361E-2</c:v>
                </c:pt>
                <c:pt idx="182">
                  <c:v>-1.475954E-2</c:v>
                </c:pt>
                <c:pt idx="183">
                  <c:v>-1.4368529999999999E-2</c:v>
                </c:pt>
                <c:pt idx="184">
                  <c:v>-1.464319E-2</c:v>
                </c:pt>
                <c:pt idx="185">
                  <c:v>-1.323271E-2</c:v>
                </c:pt>
                <c:pt idx="186">
                  <c:v>-1.302099E-2</c:v>
                </c:pt>
                <c:pt idx="187">
                  <c:v>-1.385927E-2</c:v>
                </c:pt>
                <c:pt idx="188">
                  <c:v>-1.341438E-2</c:v>
                </c:pt>
                <c:pt idx="189">
                  <c:v>-1.108074E-2</c:v>
                </c:pt>
                <c:pt idx="190">
                  <c:v>-1.0921480000000001E-2</c:v>
                </c:pt>
                <c:pt idx="191">
                  <c:v>-1.2238499999999999E-2</c:v>
                </c:pt>
                <c:pt idx="192">
                  <c:v>-1.261234E-2</c:v>
                </c:pt>
                <c:pt idx="193">
                  <c:v>-1.1262889999999999E-2</c:v>
                </c:pt>
                <c:pt idx="194">
                  <c:v>-1.245832E-2</c:v>
                </c:pt>
                <c:pt idx="195">
                  <c:v>-1.224661E-2</c:v>
                </c:pt>
                <c:pt idx="196">
                  <c:v>-1.339912E-2</c:v>
                </c:pt>
                <c:pt idx="197">
                  <c:v>-1.2584690000000001E-2</c:v>
                </c:pt>
                <c:pt idx="198">
                  <c:v>-9.1466900000000007E-3</c:v>
                </c:pt>
                <c:pt idx="199">
                  <c:v>-8.1310270000000007E-3</c:v>
                </c:pt>
                <c:pt idx="200">
                  <c:v>-1.219845E-2</c:v>
                </c:pt>
                <c:pt idx="201">
                  <c:v>-1.4082910000000001E-2</c:v>
                </c:pt>
                <c:pt idx="202">
                  <c:v>-1.175404E-2</c:v>
                </c:pt>
                <c:pt idx="203">
                  <c:v>-6.5326689999999996E-3</c:v>
                </c:pt>
                <c:pt idx="204">
                  <c:v>-7.7390669999999996E-3</c:v>
                </c:pt>
                <c:pt idx="205">
                  <c:v>-1.0886669999999999E-2</c:v>
                </c:pt>
                <c:pt idx="206">
                  <c:v>-1.2304310000000001E-2</c:v>
                </c:pt>
                <c:pt idx="207">
                  <c:v>-1.306629E-2</c:v>
                </c:pt>
                <c:pt idx="208">
                  <c:v>-7.8754429999999993E-3</c:v>
                </c:pt>
                <c:pt idx="209">
                  <c:v>-5.5842399999999999E-3</c:v>
                </c:pt>
                <c:pt idx="210">
                  <c:v>-8.3966260000000008E-3</c:v>
                </c:pt>
                <c:pt idx="211">
                  <c:v>-1.219845E-2</c:v>
                </c:pt>
                <c:pt idx="212">
                  <c:v>-1.2874129999999999E-2</c:v>
                </c:pt>
                <c:pt idx="213">
                  <c:v>-1.2661459999999999E-2</c:v>
                </c:pt>
                <c:pt idx="214">
                  <c:v>-1.2043E-2</c:v>
                </c:pt>
                <c:pt idx="215">
                  <c:v>-7.7748299999999999E-3</c:v>
                </c:pt>
                <c:pt idx="216">
                  <c:v>-6.0372350000000002E-3</c:v>
                </c:pt>
                <c:pt idx="217">
                  <c:v>-1.0056020000000001E-2</c:v>
                </c:pt>
                <c:pt idx="218">
                  <c:v>-1.189232E-2</c:v>
                </c:pt>
                <c:pt idx="219">
                  <c:v>-1.112843E-2</c:v>
                </c:pt>
                <c:pt idx="220">
                  <c:v>-1.170349E-2</c:v>
                </c:pt>
                <c:pt idx="221">
                  <c:v>-1.24712E-2</c:v>
                </c:pt>
                <c:pt idx="222">
                  <c:v>-1.136351E-2</c:v>
                </c:pt>
                <c:pt idx="223">
                  <c:v>-6.2041279999999997E-3</c:v>
                </c:pt>
                <c:pt idx="224">
                  <c:v>-7.1859360000000004E-3</c:v>
                </c:pt>
                <c:pt idx="225">
                  <c:v>-1.129866E-2</c:v>
                </c:pt>
                <c:pt idx="226">
                  <c:v>-1.2298109999999999E-2</c:v>
                </c:pt>
                <c:pt idx="227">
                  <c:v>-1.0567669999999999E-2</c:v>
                </c:pt>
                <c:pt idx="228">
                  <c:v>-1.165009E-2</c:v>
                </c:pt>
                <c:pt idx="229">
                  <c:v>-1.2470719999999999E-2</c:v>
                </c:pt>
                <c:pt idx="230">
                  <c:v>-1.173449E-2</c:v>
                </c:pt>
                <c:pt idx="231">
                  <c:v>-6.5546040000000003E-3</c:v>
                </c:pt>
                <c:pt idx="232">
                  <c:v>-2.268314E-3</c:v>
                </c:pt>
                <c:pt idx="233">
                  <c:v>-2.1324159999999998E-3</c:v>
                </c:pt>
                <c:pt idx="234">
                  <c:v>-4.5542719999999998E-3</c:v>
                </c:pt>
                <c:pt idx="235">
                  <c:v>-7.6107980000000002E-3</c:v>
                </c:pt>
                <c:pt idx="236">
                  <c:v>-1.1562350000000001E-2</c:v>
                </c:pt>
                <c:pt idx="237">
                  <c:v>-1.026678E-2</c:v>
                </c:pt>
                <c:pt idx="238">
                  <c:v>-7.3118209999999996E-3</c:v>
                </c:pt>
                <c:pt idx="239">
                  <c:v>-6.4992899999999996E-3</c:v>
                </c:pt>
                <c:pt idx="240">
                  <c:v>-2.2306439999999999E-3</c:v>
                </c:pt>
                <c:pt idx="241">
                  <c:v>1.9836429999999999E-4</c:v>
                </c:pt>
                <c:pt idx="242">
                  <c:v>-5.6324010000000004E-3</c:v>
                </c:pt>
                <c:pt idx="243">
                  <c:v>-9.3631740000000001E-3</c:v>
                </c:pt>
                <c:pt idx="244">
                  <c:v>-7.9684260000000007E-3</c:v>
                </c:pt>
                <c:pt idx="245">
                  <c:v>-1.144648E-2</c:v>
                </c:pt>
                <c:pt idx="246">
                  <c:v>-9.5043179999999994E-3</c:v>
                </c:pt>
                <c:pt idx="247">
                  <c:v>-5.970955E-3</c:v>
                </c:pt>
                <c:pt idx="248">
                  <c:v>-5.9337620000000004E-3</c:v>
                </c:pt>
                <c:pt idx="249">
                  <c:v>-4.6911239999999996E-3</c:v>
                </c:pt>
                <c:pt idx="250">
                  <c:v>-7.2712899999999997E-3</c:v>
                </c:pt>
                <c:pt idx="251">
                  <c:v>-7.8358649999999992E-3</c:v>
                </c:pt>
                <c:pt idx="252">
                  <c:v>-9.1075900000000005E-3</c:v>
                </c:pt>
                <c:pt idx="253">
                  <c:v>-7.8129770000000005E-3</c:v>
                </c:pt>
                <c:pt idx="254">
                  <c:v>-7.7695849999999999E-3</c:v>
                </c:pt>
                <c:pt idx="255">
                  <c:v>-8.3742139999999996E-3</c:v>
                </c:pt>
                <c:pt idx="256">
                  <c:v>-6.5474510000000001E-3</c:v>
                </c:pt>
                <c:pt idx="257">
                  <c:v>-7.2026249999999998E-3</c:v>
                </c:pt>
                <c:pt idx="258">
                  <c:v>-7.8086850000000001E-3</c:v>
                </c:pt>
                <c:pt idx="259">
                  <c:v>-8.0037119999999996E-3</c:v>
                </c:pt>
                <c:pt idx="260">
                  <c:v>-8.5186959999999992E-3</c:v>
                </c:pt>
                <c:pt idx="261">
                  <c:v>-9.5071789999999993E-3</c:v>
                </c:pt>
                <c:pt idx="262">
                  <c:v>-1.04022E-2</c:v>
                </c:pt>
                <c:pt idx="263">
                  <c:v>-1.013374E-2</c:v>
                </c:pt>
                <c:pt idx="264">
                  <c:v>-1.093769E-2</c:v>
                </c:pt>
                <c:pt idx="265">
                  <c:v>-1.168728E-2</c:v>
                </c:pt>
                <c:pt idx="266">
                  <c:v>-1.26152E-2</c:v>
                </c:pt>
                <c:pt idx="267">
                  <c:v>-1.0073179999999999E-2</c:v>
                </c:pt>
                <c:pt idx="268">
                  <c:v>-8.3088869999999992E-3</c:v>
                </c:pt>
                <c:pt idx="269">
                  <c:v>-7.5855260000000004E-3</c:v>
                </c:pt>
                <c:pt idx="270">
                  <c:v>-5.6262020000000003E-3</c:v>
                </c:pt>
                <c:pt idx="271">
                  <c:v>-6.7963600000000004E-3</c:v>
                </c:pt>
                <c:pt idx="272">
                  <c:v>-9.6745489999999993E-3</c:v>
                </c:pt>
                <c:pt idx="273">
                  <c:v>-1.095438E-2</c:v>
                </c:pt>
                <c:pt idx="274">
                  <c:v>-6.6266060000000002E-3</c:v>
                </c:pt>
                <c:pt idx="275">
                  <c:v>-3.7541390000000001E-3</c:v>
                </c:pt>
                <c:pt idx="276">
                  <c:v>-2.0551679999999999E-4</c:v>
                </c:pt>
                <c:pt idx="277">
                  <c:v>-3.9615630000000004E-3</c:v>
                </c:pt>
                <c:pt idx="278">
                  <c:v>-2.1824840000000002E-3</c:v>
                </c:pt>
                <c:pt idx="279">
                  <c:v>-3.136158E-3</c:v>
                </c:pt>
                <c:pt idx="280">
                  <c:v>-1.0745050000000001E-2</c:v>
                </c:pt>
                <c:pt idx="281">
                  <c:v>-1.3527870000000001E-2</c:v>
                </c:pt>
                <c:pt idx="282">
                  <c:v>-1.124382E-2</c:v>
                </c:pt>
                <c:pt idx="283">
                  <c:v>-7.4896809999999998E-3</c:v>
                </c:pt>
                <c:pt idx="284">
                  <c:v>-7.5550080000000002E-3</c:v>
                </c:pt>
                <c:pt idx="285">
                  <c:v>-6.9785120000000001E-3</c:v>
                </c:pt>
                <c:pt idx="286">
                  <c:v>-4.4212339999999996E-3</c:v>
                </c:pt>
                <c:pt idx="287">
                  <c:v>-5.6195259999999997E-3</c:v>
                </c:pt>
                <c:pt idx="288">
                  <c:v>-7.121563E-3</c:v>
                </c:pt>
                <c:pt idx="289">
                  <c:v>-1.0327340000000001E-2</c:v>
                </c:pt>
                <c:pt idx="290">
                  <c:v>-7.3089599999999998E-3</c:v>
                </c:pt>
                <c:pt idx="291">
                  <c:v>-6.7462920000000001E-3</c:v>
                </c:pt>
                <c:pt idx="292">
                  <c:v>-6.6094400000000003E-3</c:v>
                </c:pt>
                <c:pt idx="293">
                  <c:v>-5.3200720000000003E-3</c:v>
                </c:pt>
                <c:pt idx="294">
                  <c:v>-4.2457579999999997E-3</c:v>
                </c:pt>
                <c:pt idx="295">
                  <c:v>-1.551628E-3</c:v>
                </c:pt>
                <c:pt idx="296">
                  <c:v>1.6045569999999999E-3</c:v>
                </c:pt>
                <c:pt idx="297">
                  <c:v>1.40667E-4</c:v>
                </c:pt>
                <c:pt idx="298">
                  <c:v>-1.518726E-3</c:v>
                </c:pt>
                <c:pt idx="299">
                  <c:v>-2.2521020000000002E-3</c:v>
                </c:pt>
                <c:pt idx="300">
                  <c:v>-2.2373200000000001E-3</c:v>
                </c:pt>
                <c:pt idx="301">
                  <c:v>-4.4837000000000002E-3</c:v>
                </c:pt>
                <c:pt idx="302">
                  <c:v>-5.5680269999999997E-3</c:v>
                </c:pt>
                <c:pt idx="303">
                  <c:v>-3.8943290000000002E-3</c:v>
                </c:pt>
                <c:pt idx="304">
                  <c:v>-3.103733E-3</c:v>
                </c:pt>
                <c:pt idx="305">
                  <c:v>-6.9560999999999998E-3</c:v>
                </c:pt>
                <c:pt idx="306">
                  <c:v>-2.1166800000000001E-3</c:v>
                </c:pt>
                <c:pt idx="307">
                  <c:v>-1.37043E-3</c:v>
                </c:pt>
                <c:pt idx="308">
                  <c:v>-3.2091139999999999E-3</c:v>
                </c:pt>
                <c:pt idx="309">
                  <c:v>-1.565456E-3</c:v>
                </c:pt>
                <c:pt idx="310">
                  <c:v>-6.3629150000000002E-3</c:v>
                </c:pt>
                <c:pt idx="311">
                  <c:v>-5.0282479999999999E-3</c:v>
                </c:pt>
                <c:pt idx="312">
                  <c:v>-1.1539460000000001E-3</c:v>
                </c:pt>
                <c:pt idx="313">
                  <c:v>-1.07336E-3</c:v>
                </c:pt>
                <c:pt idx="314">
                  <c:v>-3.7622449999999999E-4</c:v>
                </c:pt>
                <c:pt idx="315">
                  <c:v>1.2226100000000001E-3</c:v>
                </c:pt>
                <c:pt idx="316">
                  <c:v>-4.8375129999999999E-3</c:v>
                </c:pt>
                <c:pt idx="317">
                  <c:v>-7.1148870000000003E-3</c:v>
                </c:pt>
                <c:pt idx="318">
                  <c:v>-4.5351979999999998E-3</c:v>
                </c:pt>
                <c:pt idx="319">
                  <c:v>-6.5698620000000001E-3</c:v>
                </c:pt>
                <c:pt idx="320">
                  <c:v>-4.3454169999999999E-3</c:v>
                </c:pt>
                <c:pt idx="321">
                  <c:v>-1.5068049999999999E-4</c:v>
                </c:pt>
                <c:pt idx="322">
                  <c:v>-2.007484E-4</c:v>
                </c:pt>
                <c:pt idx="323">
                  <c:v>5.5313110000000003E-4</c:v>
                </c:pt>
                <c:pt idx="324">
                  <c:v>-4.0249819999999999E-3</c:v>
                </c:pt>
                <c:pt idx="325">
                  <c:v>-6.1278340000000004E-3</c:v>
                </c:pt>
                <c:pt idx="326">
                  <c:v>-7.6813699999999999E-3</c:v>
                </c:pt>
                <c:pt idx="327">
                  <c:v>-6.2689779999999997E-3</c:v>
                </c:pt>
                <c:pt idx="328">
                  <c:v>-4.3239589999999996E-3</c:v>
                </c:pt>
                <c:pt idx="329">
                  <c:v>-2.5987630000000002E-4</c:v>
                </c:pt>
                <c:pt idx="330">
                  <c:v>-3.4441950000000002E-3</c:v>
                </c:pt>
                <c:pt idx="331">
                  <c:v>-4.6935079999999999E-3</c:v>
                </c:pt>
                <c:pt idx="332">
                  <c:v>-4.8775670000000002E-3</c:v>
                </c:pt>
                <c:pt idx="333">
                  <c:v>-6.4406389999999997E-3</c:v>
                </c:pt>
                <c:pt idx="334">
                  <c:v>-6.2661169999999999E-3</c:v>
                </c:pt>
                <c:pt idx="335">
                  <c:v>-5.5241580000000004E-3</c:v>
                </c:pt>
                <c:pt idx="336">
                  <c:v>-5.6233409999999996E-3</c:v>
                </c:pt>
                <c:pt idx="337">
                  <c:v>-4.0230750000000001E-3</c:v>
                </c:pt>
                <c:pt idx="338">
                  <c:v>-5.9595109999999998E-3</c:v>
                </c:pt>
                <c:pt idx="339">
                  <c:v>-6.2904359999999999E-3</c:v>
                </c:pt>
                <c:pt idx="340">
                  <c:v>-7.089138E-3</c:v>
                </c:pt>
                <c:pt idx="341">
                  <c:v>-4.9366949999999996E-3</c:v>
                </c:pt>
                <c:pt idx="342">
                  <c:v>-5.5298810000000004E-3</c:v>
                </c:pt>
                <c:pt idx="343">
                  <c:v>-4.1255950000000001E-3</c:v>
                </c:pt>
                <c:pt idx="344">
                  <c:v>-5.5999760000000004E-3</c:v>
                </c:pt>
                <c:pt idx="345">
                  <c:v>-1.3189320000000001E-3</c:v>
                </c:pt>
                <c:pt idx="346">
                  <c:v>-2.0847320000000002E-3</c:v>
                </c:pt>
                <c:pt idx="347">
                  <c:v>-3.7221910000000001E-3</c:v>
                </c:pt>
                <c:pt idx="348">
                  <c:v>-2.5949480000000001E-3</c:v>
                </c:pt>
                <c:pt idx="349">
                  <c:v>-3.594398E-3</c:v>
                </c:pt>
                <c:pt idx="350">
                  <c:v>-3.9448740000000001E-3</c:v>
                </c:pt>
                <c:pt idx="351">
                  <c:v>-3.23391E-3</c:v>
                </c:pt>
                <c:pt idx="352">
                  <c:v>-1.7447470000000001E-3</c:v>
                </c:pt>
                <c:pt idx="353">
                  <c:v>-3.5219190000000001E-3</c:v>
                </c:pt>
                <c:pt idx="354">
                  <c:v>-4.8575399999999996E-3</c:v>
                </c:pt>
                <c:pt idx="355">
                  <c:v>-4.7626500000000002E-3</c:v>
                </c:pt>
                <c:pt idx="356">
                  <c:v>-3.3702850000000002E-3</c:v>
                </c:pt>
                <c:pt idx="357">
                  <c:v>-2.7441980000000002E-3</c:v>
                </c:pt>
                <c:pt idx="358">
                  <c:v>1.312733E-3</c:v>
                </c:pt>
                <c:pt idx="359">
                  <c:v>1.169205E-3</c:v>
                </c:pt>
                <c:pt idx="360">
                  <c:v>-2.4847979999999999E-3</c:v>
                </c:pt>
                <c:pt idx="361">
                  <c:v>-3.9234159999999999E-3</c:v>
                </c:pt>
                <c:pt idx="362">
                  <c:v>-4.0674209999999999E-3</c:v>
                </c:pt>
                <c:pt idx="363">
                  <c:v>-3.112316E-3</c:v>
                </c:pt>
                <c:pt idx="364">
                  <c:v>-3.6211009999999998E-3</c:v>
                </c:pt>
                <c:pt idx="365">
                  <c:v>-6.9141389999999997E-4</c:v>
                </c:pt>
                <c:pt idx="366">
                  <c:v>-1.606941E-3</c:v>
                </c:pt>
                <c:pt idx="367">
                  <c:v>-1.294613E-3</c:v>
                </c:pt>
                <c:pt idx="368">
                  <c:v>-2.6378629999999998E-3</c:v>
                </c:pt>
                <c:pt idx="369">
                  <c:v>-5.6238169999999997E-3</c:v>
                </c:pt>
                <c:pt idx="370">
                  <c:v>-3.725529E-3</c:v>
                </c:pt>
                <c:pt idx="371">
                  <c:v>-3.2348630000000001E-3</c:v>
                </c:pt>
                <c:pt idx="372">
                  <c:v>-8.3971019999999998E-4</c:v>
                </c:pt>
                <c:pt idx="373">
                  <c:v>-4.4250490000000003E-3</c:v>
                </c:pt>
                <c:pt idx="374">
                  <c:v>-5.9070590000000001E-3</c:v>
                </c:pt>
                <c:pt idx="375">
                  <c:v>-9.580135E-3</c:v>
                </c:pt>
                <c:pt idx="376">
                  <c:v>-1.2127880000000001E-2</c:v>
                </c:pt>
                <c:pt idx="377">
                  <c:v>-1.2378689999999999E-2</c:v>
                </c:pt>
                <c:pt idx="378">
                  <c:v>-1.144075E-2</c:v>
                </c:pt>
                <c:pt idx="379">
                  <c:v>-9.9449159999999998E-3</c:v>
                </c:pt>
                <c:pt idx="380">
                  <c:v>-9.6836089999999993E-3</c:v>
                </c:pt>
                <c:pt idx="381">
                  <c:v>-5.7587619999999997E-3</c:v>
                </c:pt>
                <c:pt idx="382">
                  <c:v>-9.5748899999999995E-4</c:v>
                </c:pt>
                <c:pt idx="383">
                  <c:v>-3.642082E-3</c:v>
                </c:pt>
                <c:pt idx="384">
                  <c:v>-6.9494250000000004E-3</c:v>
                </c:pt>
                <c:pt idx="385" formatCode="0.00E+00">
                  <c:v>-3.0517579999999999E-5</c:v>
                </c:pt>
                <c:pt idx="386">
                  <c:v>1.4448170000000001E-4</c:v>
                </c:pt>
                <c:pt idx="387">
                  <c:v>-6.6399570000000002E-3</c:v>
                </c:pt>
                <c:pt idx="388">
                  <c:v>-3.1018259999999998E-3</c:v>
                </c:pt>
                <c:pt idx="389">
                  <c:v>2.770424E-4</c:v>
                </c:pt>
                <c:pt idx="390">
                  <c:v>-2.634525E-3</c:v>
                </c:pt>
                <c:pt idx="391">
                  <c:v>-2.5172229999999999E-3</c:v>
                </c:pt>
                <c:pt idx="392">
                  <c:v>-4.2123789999999996E-3</c:v>
                </c:pt>
                <c:pt idx="393">
                  <c:v>-6.9537160000000004E-3</c:v>
                </c:pt>
                <c:pt idx="394">
                  <c:v>-7.7066419999999997E-3</c:v>
                </c:pt>
                <c:pt idx="395">
                  <c:v>-1.3227460000000001E-3</c:v>
                </c:pt>
                <c:pt idx="396">
                  <c:v>-6.7043299999999997E-3</c:v>
                </c:pt>
                <c:pt idx="397">
                  <c:v>-9.5462800000000007E-3</c:v>
                </c:pt>
                <c:pt idx="398">
                  <c:v>-8.4633829999999997E-3</c:v>
                </c:pt>
                <c:pt idx="399">
                  <c:v>-8.234501E-3</c:v>
                </c:pt>
                <c:pt idx="400">
                  <c:v>-1.1891840000000001E-2</c:v>
                </c:pt>
                <c:pt idx="401">
                  <c:v>-8.814812E-3</c:v>
                </c:pt>
                <c:pt idx="402">
                  <c:v>-4.8074720000000001E-3</c:v>
                </c:pt>
                <c:pt idx="403">
                  <c:v>-5.9356690000000002E-3</c:v>
                </c:pt>
                <c:pt idx="404">
                  <c:v>-7.2221760000000003E-3</c:v>
                </c:pt>
                <c:pt idx="405">
                  <c:v>-8.4404949999999992E-3</c:v>
                </c:pt>
                <c:pt idx="406">
                  <c:v>-7.3409080000000002E-3</c:v>
                </c:pt>
                <c:pt idx="407">
                  <c:v>-2.421856E-3</c:v>
                </c:pt>
                <c:pt idx="408">
                  <c:v>-5.8174129999999998E-4</c:v>
                </c:pt>
                <c:pt idx="409">
                  <c:v>-3.8981440000000001E-3</c:v>
                </c:pt>
                <c:pt idx="410">
                  <c:v>-1.950741E-3</c:v>
                </c:pt>
                <c:pt idx="411">
                  <c:v>-2.004147E-3</c:v>
                </c:pt>
                <c:pt idx="412">
                  <c:v>-7.1821209999999996E-3</c:v>
                </c:pt>
                <c:pt idx="413">
                  <c:v>-1.074934E-2</c:v>
                </c:pt>
                <c:pt idx="414">
                  <c:v>-6.1182980000000003E-3</c:v>
                </c:pt>
                <c:pt idx="415">
                  <c:v>-4.5399669999999998E-3</c:v>
                </c:pt>
                <c:pt idx="416">
                  <c:v>-6.0625080000000003E-3</c:v>
                </c:pt>
                <c:pt idx="417">
                  <c:v>-1.352787E-3</c:v>
                </c:pt>
                <c:pt idx="418">
                  <c:v>-2.176285E-3</c:v>
                </c:pt>
                <c:pt idx="419">
                  <c:v>-4.1995050000000001E-3</c:v>
                </c:pt>
                <c:pt idx="420">
                  <c:v>-6.8440439999999996E-3</c:v>
                </c:pt>
                <c:pt idx="421">
                  <c:v>-4.2753219999999998E-3</c:v>
                </c:pt>
                <c:pt idx="422">
                  <c:v>-6.9861410000000004E-3</c:v>
                </c:pt>
                <c:pt idx="423">
                  <c:v>-6.3385960000000002E-3</c:v>
                </c:pt>
                <c:pt idx="424">
                  <c:v>-4.7593119999999999E-3</c:v>
                </c:pt>
                <c:pt idx="425">
                  <c:v>1.187325E-4</c:v>
                </c:pt>
                <c:pt idx="426">
                  <c:v>-2.2935870000000001E-3</c:v>
                </c:pt>
                <c:pt idx="427">
                  <c:v>-8.768082E-3</c:v>
                </c:pt>
                <c:pt idx="428">
                  <c:v>-1.3148780000000001E-2</c:v>
                </c:pt>
                <c:pt idx="429">
                  <c:v>-2.9883380000000001E-3</c:v>
                </c:pt>
                <c:pt idx="430">
                  <c:v>-2.9611590000000001E-3</c:v>
                </c:pt>
                <c:pt idx="431">
                  <c:v>-6.373882E-3</c:v>
                </c:pt>
                <c:pt idx="432">
                  <c:v>-5.2819249999999998E-3</c:v>
                </c:pt>
                <c:pt idx="433">
                  <c:v>-2.5396350000000002E-3</c:v>
                </c:pt>
                <c:pt idx="434">
                  <c:v>-6.2942500000000004E-3</c:v>
                </c:pt>
                <c:pt idx="435">
                  <c:v>-6.9932939999999997E-3</c:v>
                </c:pt>
                <c:pt idx="436">
                  <c:v>-8.5787769999999992E-3</c:v>
                </c:pt>
                <c:pt idx="437">
                  <c:v>-8.2435609999999999E-3</c:v>
                </c:pt>
                <c:pt idx="438">
                  <c:v>-4.6782489999999998E-3</c:v>
                </c:pt>
                <c:pt idx="439">
                  <c:v>-4.0974619999999996E-3</c:v>
                </c:pt>
                <c:pt idx="440">
                  <c:v>-5.2628520000000002E-3</c:v>
                </c:pt>
                <c:pt idx="441">
                  <c:v>-5.074978E-3</c:v>
                </c:pt>
                <c:pt idx="442">
                  <c:v>-1.2595179999999999E-2</c:v>
                </c:pt>
                <c:pt idx="443">
                  <c:v>-4.9557689999999996E-3</c:v>
                </c:pt>
                <c:pt idx="444">
                  <c:v>-1.3610840000000001E-2</c:v>
                </c:pt>
                <c:pt idx="445">
                  <c:v>-9.7661020000000005E-3</c:v>
                </c:pt>
                <c:pt idx="446">
                  <c:v>-4.5223240000000003E-3</c:v>
                </c:pt>
                <c:pt idx="447">
                  <c:v>-2.3608209999999999E-3</c:v>
                </c:pt>
                <c:pt idx="448">
                  <c:v>-1.9168849999999999E-3</c:v>
                </c:pt>
                <c:pt idx="449">
                  <c:v>-1.132202E-2</c:v>
                </c:pt>
                <c:pt idx="450">
                  <c:v>-1.375532E-2</c:v>
                </c:pt>
                <c:pt idx="451">
                  <c:v>-1.077843E-2</c:v>
                </c:pt>
                <c:pt idx="452">
                  <c:v>-1.7107009999999999E-2</c:v>
                </c:pt>
                <c:pt idx="453">
                  <c:v>-1.3927459999999999E-2</c:v>
                </c:pt>
                <c:pt idx="454">
                  <c:v>-1.7437930000000001E-2</c:v>
                </c:pt>
                <c:pt idx="455">
                  <c:v>-1.5842910000000002E-2</c:v>
                </c:pt>
                <c:pt idx="456">
                  <c:v>-1.5151980000000001E-2</c:v>
                </c:pt>
                <c:pt idx="457">
                  <c:v>-1.237249E-2</c:v>
                </c:pt>
                <c:pt idx="458">
                  <c:v>-1.7992020000000001E-2</c:v>
                </c:pt>
                <c:pt idx="459">
                  <c:v>-1.1653900000000001E-3</c:v>
                </c:pt>
                <c:pt idx="460">
                  <c:v>-9.9515909999999992E-3</c:v>
                </c:pt>
                <c:pt idx="461">
                  <c:v>-5.1856039999999999E-3</c:v>
                </c:pt>
                <c:pt idx="462">
                  <c:v>-1.048374E-2</c:v>
                </c:pt>
                <c:pt idx="463">
                  <c:v>-2.5348660000000002E-3</c:v>
                </c:pt>
                <c:pt idx="464">
                  <c:v>-3.6811830000000001E-4</c:v>
                </c:pt>
                <c:pt idx="465">
                  <c:v>5.5551530000000002E-4</c:v>
                </c:pt>
                <c:pt idx="466">
                  <c:v>6.4306260000000001E-3</c:v>
                </c:pt>
                <c:pt idx="467">
                  <c:v>4.1103359999999998E-4</c:v>
                </c:pt>
                <c:pt idx="468">
                  <c:v>-5.2642819999999997E-4</c:v>
                </c:pt>
                <c:pt idx="469">
                  <c:v>-5.1107410000000002E-3</c:v>
                </c:pt>
                <c:pt idx="470">
                  <c:v>-6.6566469999999999E-3</c:v>
                </c:pt>
                <c:pt idx="471">
                  <c:v>-8.517742E-3</c:v>
                </c:pt>
                <c:pt idx="472">
                  <c:v>-8.1977839999999996E-3</c:v>
                </c:pt>
                <c:pt idx="473">
                  <c:v>-1.436138E-2</c:v>
                </c:pt>
                <c:pt idx="474">
                  <c:v>-2.7709010000000001E-3</c:v>
                </c:pt>
                <c:pt idx="475">
                  <c:v>-2.960205E-3</c:v>
                </c:pt>
                <c:pt idx="476">
                  <c:v>-1.4699459999999999E-2</c:v>
                </c:pt>
                <c:pt idx="477">
                  <c:v>-2.0030019999999999E-2</c:v>
                </c:pt>
                <c:pt idx="478">
                  <c:v>-1.286793E-2</c:v>
                </c:pt>
                <c:pt idx="479">
                  <c:v>-4.1809079999999997E-3</c:v>
                </c:pt>
                <c:pt idx="480">
                  <c:v>6.7172050000000004E-3</c:v>
                </c:pt>
                <c:pt idx="481" formatCode="0.00E+00">
                  <c:v>9.965897E-5</c:v>
                </c:pt>
                <c:pt idx="482">
                  <c:v>-1.4786720000000001E-3</c:v>
                </c:pt>
                <c:pt idx="483">
                  <c:v>-7.3037149999999997E-3</c:v>
                </c:pt>
                <c:pt idx="484">
                  <c:v>-7.4014659999999998E-3</c:v>
                </c:pt>
                <c:pt idx="485">
                  <c:v>-4.3764110000000002E-3</c:v>
                </c:pt>
                <c:pt idx="486">
                  <c:v>-3.0684470000000002E-3</c:v>
                </c:pt>
                <c:pt idx="487">
                  <c:v>9.6225740000000003E-4</c:v>
                </c:pt>
                <c:pt idx="488">
                  <c:v>-3.525257E-3</c:v>
                </c:pt>
                <c:pt idx="489">
                  <c:v>-2.0866389999999999E-3</c:v>
                </c:pt>
                <c:pt idx="490">
                  <c:v>1.3279909999999999E-3</c:v>
                </c:pt>
                <c:pt idx="491">
                  <c:v>-3.080368E-3</c:v>
                </c:pt>
                <c:pt idx="492">
                  <c:v>-1.164436E-3</c:v>
                </c:pt>
                <c:pt idx="493">
                  <c:v>-5.7654380000000003E-3</c:v>
                </c:pt>
                <c:pt idx="494">
                  <c:v>-8.3169939999999994E-3</c:v>
                </c:pt>
                <c:pt idx="495">
                  <c:v>5.984306E-3</c:v>
                </c:pt>
                <c:pt idx="496">
                  <c:v>7.3509220000000002E-3</c:v>
                </c:pt>
                <c:pt idx="497">
                  <c:v>-5.5193899999999999E-3</c:v>
                </c:pt>
                <c:pt idx="498">
                  <c:v>-9.5272059999999999E-4</c:v>
                </c:pt>
                <c:pt idx="499">
                  <c:v>-5.4750440000000001E-3</c:v>
                </c:pt>
                <c:pt idx="500">
                  <c:v>-2.0837780000000001E-3</c:v>
                </c:pt>
                <c:pt idx="501">
                  <c:v>1.245499E-3</c:v>
                </c:pt>
                <c:pt idx="502">
                  <c:v>5.8255199999999998E-3</c:v>
                </c:pt>
                <c:pt idx="503">
                  <c:v>-6.0987469999999996E-4</c:v>
                </c:pt>
                <c:pt idx="504">
                  <c:v>-4.402637E-3</c:v>
                </c:pt>
                <c:pt idx="505">
                  <c:v>-2.7513499999999997E-4</c:v>
                </c:pt>
                <c:pt idx="506">
                  <c:v>-4.3497090000000002E-3</c:v>
                </c:pt>
                <c:pt idx="507">
                  <c:v>3.507137E-3</c:v>
                </c:pt>
                <c:pt idx="508">
                  <c:v>6.0319900000000001E-3</c:v>
                </c:pt>
                <c:pt idx="509">
                  <c:v>-4.5528410000000002E-3</c:v>
                </c:pt>
                <c:pt idx="510">
                  <c:v>-2.0141600000000001E-3</c:v>
                </c:pt>
                <c:pt idx="511">
                  <c:v>-7.2712899999999997E-3</c:v>
                </c:pt>
                <c:pt idx="512">
                  <c:v>-3.2210350000000001E-3</c:v>
                </c:pt>
                <c:pt idx="513">
                  <c:v>4.7502519999999999E-3</c:v>
                </c:pt>
                <c:pt idx="514">
                  <c:v>-1.4443399999999999E-3</c:v>
                </c:pt>
                <c:pt idx="515" formatCode="0.00E+00">
                  <c:v>7.8201289999999999E-5</c:v>
                </c:pt>
                <c:pt idx="516">
                  <c:v>-4.2047500000000002E-3</c:v>
                </c:pt>
                <c:pt idx="517">
                  <c:v>6.4740179999999998E-3</c:v>
                </c:pt>
                <c:pt idx="518">
                  <c:v>6.5746310000000001E-3</c:v>
                </c:pt>
                <c:pt idx="519">
                  <c:v>4.3420790000000004E-3</c:v>
                </c:pt>
                <c:pt idx="520">
                  <c:v>-2.7413369999999999E-3</c:v>
                </c:pt>
                <c:pt idx="521">
                  <c:v>-1.1916159999999999E-3</c:v>
                </c:pt>
                <c:pt idx="522">
                  <c:v>-1.1630060000000001E-3</c:v>
                </c:pt>
                <c:pt idx="523">
                  <c:v>1.242065E-2</c:v>
                </c:pt>
                <c:pt idx="524">
                  <c:v>-3.726006E-3</c:v>
                </c:pt>
                <c:pt idx="525">
                  <c:v>7.9393390000000001E-4</c:v>
                </c:pt>
                <c:pt idx="526">
                  <c:v>-4.806519E-4</c:v>
                </c:pt>
                <c:pt idx="527">
                  <c:v>-2.9973980000000001E-3</c:v>
                </c:pt>
                <c:pt idx="528">
                  <c:v>8.7900159999999995E-3</c:v>
                </c:pt>
                <c:pt idx="529">
                  <c:v>6.9913859999999996E-3</c:v>
                </c:pt>
                <c:pt idx="530">
                  <c:v>-2.8738980000000002E-3</c:v>
                </c:pt>
                <c:pt idx="531">
                  <c:v>-1.7147060000000001E-3</c:v>
                </c:pt>
                <c:pt idx="532">
                  <c:v>-2.3398400000000001E-3</c:v>
                </c:pt>
                <c:pt idx="533">
                  <c:v>2.2826190000000001E-3</c:v>
                </c:pt>
                <c:pt idx="534">
                  <c:v>2.1028520000000001E-4</c:v>
                </c:pt>
                <c:pt idx="535">
                  <c:v>7.4243550000000001E-4</c:v>
                </c:pt>
                <c:pt idx="536">
                  <c:v>-2.5558470000000002E-4</c:v>
                </c:pt>
                <c:pt idx="537">
                  <c:v>4.1770940000000002E-4</c:v>
                </c:pt>
                <c:pt idx="538">
                  <c:v>7.233143E-3</c:v>
                </c:pt>
                <c:pt idx="539">
                  <c:v>4.685402E-3</c:v>
                </c:pt>
                <c:pt idx="540">
                  <c:v>5.7787899999999998E-3</c:v>
                </c:pt>
                <c:pt idx="541">
                  <c:v>1.272821E-2</c:v>
                </c:pt>
                <c:pt idx="542">
                  <c:v>5.6300159999999998E-3</c:v>
                </c:pt>
                <c:pt idx="543">
                  <c:v>5.0745010000000004E-3</c:v>
                </c:pt>
                <c:pt idx="544">
                  <c:v>1.806736E-3</c:v>
                </c:pt>
                <c:pt idx="545">
                  <c:v>2.510548E-3</c:v>
                </c:pt>
                <c:pt idx="546">
                  <c:v>8.2588200000000001E-3</c:v>
                </c:pt>
                <c:pt idx="547">
                  <c:v>-1.24979E-3</c:v>
                </c:pt>
                <c:pt idx="548">
                  <c:v>-5.8984759999999997E-3</c:v>
                </c:pt>
                <c:pt idx="549">
                  <c:v>1.839638E-3</c:v>
                </c:pt>
                <c:pt idx="550">
                  <c:v>3.3202169999999999E-3</c:v>
                </c:pt>
                <c:pt idx="551">
                  <c:v>-7.9154970000000003E-4</c:v>
                </c:pt>
                <c:pt idx="552">
                  <c:v>-8.8787079999999997E-4</c:v>
                </c:pt>
                <c:pt idx="553">
                  <c:v>9.2172619999999995E-4</c:v>
                </c:pt>
                <c:pt idx="554">
                  <c:v>-6.0105319999999999E-3</c:v>
                </c:pt>
                <c:pt idx="555">
                  <c:v>-8.917332E-3</c:v>
                </c:pt>
                <c:pt idx="556">
                  <c:v>-7.1554180000000002E-3</c:v>
                </c:pt>
                <c:pt idx="557">
                  <c:v>-8.410931E-3</c:v>
                </c:pt>
                <c:pt idx="558">
                  <c:v>-2.7737619999999999E-3</c:v>
                </c:pt>
                <c:pt idx="559">
                  <c:v>-3.17812E-3</c:v>
                </c:pt>
                <c:pt idx="560">
                  <c:v>-7.2102549999999996E-3</c:v>
                </c:pt>
                <c:pt idx="561">
                  <c:v>-6.608963E-4</c:v>
                </c:pt>
                <c:pt idx="562" formatCode="0.00E+00">
                  <c:v>-6.5803530000000003E-5</c:v>
                </c:pt>
                <c:pt idx="563">
                  <c:v>9.1409679999999993E-3</c:v>
                </c:pt>
                <c:pt idx="564">
                  <c:v>9.1032979999999993E-3</c:v>
                </c:pt>
                <c:pt idx="565">
                  <c:v>-7.0061680000000001E-3</c:v>
                </c:pt>
                <c:pt idx="566">
                  <c:v>5.7067869999999996E-3</c:v>
                </c:pt>
                <c:pt idx="567">
                  <c:v>1.2517449999999999E-2</c:v>
                </c:pt>
                <c:pt idx="568">
                  <c:v>9.5076559999999997E-3</c:v>
                </c:pt>
                <c:pt idx="569">
                  <c:v>2.2568699999999998E-3</c:v>
                </c:pt>
                <c:pt idx="570">
                  <c:v>-3.5552980000000001E-3</c:v>
                </c:pt>
                <c:pt idx="571">
                  <c:v>1.0620589999999999E-2</c:v>
                </c:pt>
                <c:pt idx="572">
                  <c:v>8.6569790000000004E-3</c:v>
                </c:pt>
                <c:pt idx="573">
                  <c:v>6.8531039999999996E-3</c:v>
                </c:pt>
                <c:pt idx="574">
                  <c:v>1.2910369999999999E-2</c:v>
                </c:pt>
                <c:pt idx="575">
                  <c:v>6.1450000000000003E-3</c:v>
                </c:pt>
                <c:pt idx="576">
                  <c:v>-2.8915410000000001E-3</c:v>
                </c:pt>
                <c:pt idx="577">
                  <c:v>-7.6861380000000003E-3</c:v>
                </c:pt>
                <c:pt idx="578">
                  <c:v>6.6323279999999998E-3</c:v>
                </c:pt>
                <c:pt idx="579">
                  <c:v>7.055759E-3</c:v>
                </c:pt>
                <c:pt idx="580">
                  <c:v>-7.858276E-4</c:v>
                </c:pt>
                <c:pt idx="581">
                  <c:v>-7.8792570000000006E-3</c:v>
                </c:pt>
                <c:pt idx="582">
                  <c:v>-7.603645E-3</c:v>
                </c:pt>
                <c:pt idx="583">
                  <c:v>-1.2255189999999999E-2</c:v>
                </c:pt>
                <c:pt idx="584">
                  <c:v>-4.6167370000000001E-3</c:v>
                </c:pt>
                <c:pt idx="585">
                  <c:v>-1.123714E-2</c:v>
                </c:pt>
                <c:pt idx="586">
                  <c:v>-1.078987E-2</c:v>
                </c:pt>
                <c:pt idx="587">
                  <c:v>-7.4701309999999996E-3</c:v>
                </c:pt>
                <c:pt idx="588">
                  <c:v>-8.1663129999999997E-3</c:v>
                </c:pt>
                <c:pt idx="589">
                  <c:v>-3.6902430000000002E-3</c:v>
                </c:pt>
                <c:pt idx="590">
                  <c:v>3.1867029999999999E-3</c:v>
                </c:pt>
                <c:pt idx="591">
                  <c:v>-4.2977329999999998E-3</c:v>
                </c:pt>
                <c:pt idx="592">
                  <c:v>-2.2006030000000002E-3</c:v>
                </c:pt>
                <c:pt idx="593">
                  <c:v>2.6922230000000001E-3</c:v>
                </c:pt>
                <c:pt idx="594">
                  <c:v>-6.7195889999999998E-3</c:v>
                </c:pt>
                <c:pt idx="595">
                  <c:v>-4.834652E-3</c:v>
                </c:pt>
                <c:pt idx="596">
                  <c:v>1.7900469999999999E-3</c:v>
                </c:pt>
                <c:pt idx="597">
                  <c:v>-8.3684919999999999E-3</c:v>
                </c:pt>
                <c:pt idx="598">
                  <c:v>-5.4368970000000004E-3</c:v>
                </c:pt>
                <c:pt idx="599">
                  <c:v>7.6436999999999998E-3</c:v>
                </c:pt>
                <c:pt idx="600">
                  <c:v>2.8686520000000002E-3</c:v>
                </c:pt>
                <c:pt idx="601">
                  <c:v>7.6017380000000002E-3</c:v>
                </c:pt>
                <c:pt idx="602">
                  <c:v>1.4993670000000001E-2</c:v>
                </c:pt>
                <c:pt idx="603">
                  <c:v>8.3174709999999999E-3</c:v>
                </c:pt>
                <c:pt idx="604">
                  <c:v>8.1744190000000005E-3</c:v>
                </c:pt>
                <c:pt idx="605">
                  <c:v>7.5764659999999996E-3</c:v>
                </c:pt>
                <c:pt idx="606">
                  <c:v>6.7963600000000004E-3</c:v>
                </c:pt>
                <c:pt idx="607">
                  <c:v>1.0457039999999999E-3</c:v>
                </c:pt>
                <c:pt idx="608">
                  <c:v>3.604889E-3</c:v>
                </c:pt>
                <c:pt idx="609">
                  <c:v>6.3910479999999999E-3</c:v>
                </c:pt>
                <c:pt idx="610">
                  <c:v>-1.553535E-3</c:v>
                </c:pt>
                <c:pt idx="611">
                  <c:v>5.8603289999999998E-4</c:v>
                </c:pt>
                <c:pt idx="612">
                  <c:v>1.8053050000000001E-3</c:v>
                </c:pt>
                <c:pt idx="613">
                  <c:v>-4.4002529999999998E-3</c:v>
                </c:pt>
                <c:pt idx="614">
                  <c:v>-6.41346E-4</c:v>
                </c:pt>
                <c:pt idx="615">
                  <c:v>-3.6559100000000001E-3</c:v>
                </c:pt>
                <c:pt idx="616">
                  <c:v>1.149178E-3</c:v>
                </c:pt>
                <c:pt idx="617">
                  <c:v>4.4813159999999999E-3</c:v>
                </c:pt>
                <c:pt idx="618">
                  <c:v>-1.709938E-3</c:v>
                </c:pt>
                <c:pt idx="619">
                  <c:v>-1.3918399999999999E-2</c:v>
                </c:pt>
                <c:pt idx="620">
                  <c:v>-6.3624379999999998E-3</c:v>
                </c:pt>
                <c:pt idx="621">
                  <c:v>-2.1929739999999999E-3</c:v>
                </c:pt>
                <c:pt idx="622">
                  <c:v>-6.6556929999999999E-3</c:v>
                </c:pt>
                <c:pt idx="623">
                  <c:v>-1.526928E-2</c:v>
                </c:pt>
                <c:pt idx="624">
                  <c:v>-4.016876E-3</c:v>
                </c:pt>
                <c:pt idx="625">
                  <c:v>-1.0374070000000001E-2</c:v>
                </c:pt>
                <c:pt idx="626">
                  <c:v>8.6221690000000007E-3</c:v>
                </c:pt>
                <c:pt idx="627">
                  <c:v>1.2588499999999999E-3</c:v>
                </c:pt>
                <c:pt idx="628">
                  <c:v>1.4972690000000001E-3</c:v>
                </c:pt>
                <c:pt idx="629">
                  <c:v>-1.5567299999999999E-2</c:v>
                </c:pt>
                <c:pt idx="630">
                  <c:v>2.7737619999999999E-3</c:v>
                </c:pt>
                <c:pt idx="631">
                  <c:v>0</c:v>
                </c:pt>
                <c:pt idx="632">
                  <c:v>8.1634519999999996E-4</c:v>
                </c:pt>
                <c:pt idx="633">
                  <c:v>9.0694429999999999E-3</c:v>
                </c:pt>
                <c:pt idx="634">
                  <c:v>1.9702909999999999E-3</c:v>
                </c:pt>
                <c:pt idx="635">
                  <c:v>-7.8845019999999998E-3</c:v>
                </c:pt>
                <c:pt idx="636">
                  <c:v>4.2047500000000002E-3</c:v>
                </c:pt>
                <c:pt idx="637">
                  <c:v>1.448345E-2</c:v>
                </c:pt>
                <c:pt idx="638">
                  <c:v>1.0996819999999999E-2</c:v>
                </c:pt>
                <c:pt idx="639">
                  <c:v>-8.5339549999999993E-3</c:v>
                </c:pt>
                <c:pt idx="640">
                  <c:v>-6.2403679999999996E-3</c:v>
                </c:pt>
                <c:pt idx="641">
                  <c:v>4.5919420000000002E-4</c:v>
                </c:pt>
                <c:pt idx="642">
                  <c:v>-1.574039E-3</c:v>
                </c:pt>
                <c:pt idx="643">
                  <c:v>4.7631260000000003E-3</c:v>
                </c:pt>
                <c:pt idx="644">
                  <c:v>-8.4695819999999998E-3</c:v>
                </c:pt>
                <c:pt idx="645">
                  <c:v>7.5798030000000004E-3</c:v>
                </c:pt>
                <c:pt idx="646">
                  <c:v>-7.3461530000000002E-3</c:v>
                </c:pt>
                <c:pt idx="647">
                  <c:v>-5.2175520000000003E-3</c:v>
                </c:pt>
                <c:pt idx="648">
                  <c:v>-2.501011E-3</c:v>
                </c:pt>
                <c:pt idx="649">
                  <c:v>-1.461172E-2</c:v>
                </c:pt>
                <c:pt idx="650">
                  <c:v>-1.279688E-2</c:v>
                </c:pt>
                <c:pt idx="651">
                  <c:v>-3.7755969999999999E-3</c:v>
                </c:pt>
                <c:pt idx="652">
                  <c:v>-2.2515299999999999E-2</c:v>
                </c:pt>
                <c:pt idx="653">
                  <c:v>1.7566680000000001E-3</c:v>
                </c:pt>
                <c:pt idx="654">
                  <c:v>-7.4582099999999998E-3</c:v>
                </c:pt>
                <c:pt idx="655">
                  <c:v>-1.7632479999999999E-2</c:v>
                </c:pt>
                <c:pt idx="656">
                  <c:v>-9.3402859999999997E-3</c:v>
                </c:pt>
                <c:pt idx="657">
                  <c:v>-7.7266690000000002E-3</c:v>
                </c:pt>
                <c:pt idx="658">
                  <c:v>-1.3380049999999999E-2</c:v>
                </c:pt>
                <c:pt idx="659">
                  <c:v>-1.4869210000000001E-2</c:v>
                </c:pt>
                <c:pt idx="660">
                  <c:v>-9.9058150000000001E-3</c:v>
                </c:pt>
                <c:pt idx="661">
                  <c:v>2.6340479999999999E-3</c:v>
                </c:pt>
                <c:pt idx="662">
                  <c:v>-1.429939E-2</c:v>
                </c:pt>
                <c:pt idx="663">
                  <c:v>-5.9995650000000001E-3</c:v>
                </c:pt>
                <c:pt idx="664">
                  <c:v>-1.8029210000000001E-3</c:v>
                </c:pt>
                <c:pt idx="665">
                  <c:v>-1.4934060000000001E-2</c:v>
                </c:pt>
                <c:pt idx="666">
                  <c:v>-1.9979479999999999E-4</c:v>
                </c:pt>
                <c:pt idx="667">
                  <c:v>4.5013429999999998E-4</c:v>
                </c:pt>
                <c:pt idx="668">
                  <c:v>-2.2276399999999998E-2</c:v>
                </c:pt>
                <c:pt idx="669">
                  <c:v>4.8623090000000004E-3</c:v>
                </c:pt>
                <c:pt idx="670">
                  <c:v>8.8024139999999995E-4</c:v>
                </c:pt>
                <c:pt idx="671" formatCode="0.00E+00">
                  <c:v>1.6212460000000002E-5</c:v>
                </c:pt>
                <c:pt idx="672">
                  <c:v>-3.7336349999999999E-4</c:v>
                </c:pt>
                <c:pt idx="673">
                  <c:v>1.003742E-3</c:v>
                </c:pt>
                <c:pt idx="674">
                  <c:v>-1.0435099999999999E-2</c:v>
                </c:pt>
                <c:pt idx="675">
                  <c:v>6.996632E-3</c:v>
                </c:pt>
                <c:pt idx="676">
                  <c:v>2.5725359999999998E-3</c:v>
                </c:pt>
                <c:pt idx="677">
                  <c:v>-7.0681570000000003E-3</c:v>
                </c:pt>
                <c:pt idx="678">
                  <c:v>-1.5481470000000001E-2</c:v>
                </c:pt>
                <c:pt idx="679">
                  <c:v>-5.59473E-3</c:v>
                </c:pt>
                <c:pt idx="680">
                  <c:v>-9.4280240000000001E-3</c:v>
                </c:pt>
                <c:pt idx="681">
                  <c:v>-7.1287160000000002E-3</c:v>
                </c:pt>
                <c:pt idx="682">
                  <c:v>-9.2058179999999993E-3</c:v>
                </c:pt>
                <c:pt idx="683">
                  <c:v>-5.9175490000000002E-3</c:v>
                </c:pt>
                <c:pt idx="684">
                  <c:v>-7.5855260000000004E-3</c:v>
                </c:pt>
                <c:pt idx="685">
                  <c:v>-7.5907709999999996E-3</c:v>
                </c:pt>
                <c:pt idx="686">
                  <c:v>2.0742420000000001E-4</c:v>
                </c:pt>
                <c:pt idx="687">
                  <c:v>-4.6019549999999996E-3</c:v>
                </c:pt>
                <c:pt idx="688">
                  <c:v>-1.206875E-3</c:v>
                </c:pt>
                <c:pt idx="689">
                  <c:v>-5.381584E-3</c:v>
                </c:pt>
                <c:pt idx="690">
                  <c:v>-1.474571E-2</c:v>
                </c:pt>
                <c:pt idx="691">
                  <c:v>-3.414631E-3</c:v>
                </c:pt>
                <c:pt idx="692">
                  <c:v>-3.0188559999999999E-3</c:v>
                </c:pt>
                <c:pt idx="693">
                  <c:v>-1.7423149999999998E-2</c:v>
                </c:pt>
                <c:pt idx="694">
                  <c:v>-6.8407060000000002E-3</c:v>
                </c:pt>
                <c:pt idx="695">
                  <c:v>-1.698017E-3</c:v>
                </c:pt>
                <c:pt idx="696">
                  <c:v>-1.230288E-2</c:v>
                </c:pt>
                <c:pt idx="697">
                  <c:v>-7.8229900000000002E-3</c:v>
                </c:pt>
                <c:pt idx="698">
                  <c:v>-8.5449219999999995E-4</c:v>
                </c:pt>
                <c:pt idx="699">
                  <c:v>-9.0970990000000009E-3</c:v>
                </c:pt>
                <c:pt idx="700">
                  <c:v>3.6640169999999999E-3</c:v>
                </c:pt>
                <c:pt idx="701">
                  <c:v>-1.140976E-2</c:v>
                </c:pt>
                <c:pt idx="702">
                  <c:v>-1.17774E-2</c:v>
                </c:pt>
                <c:pt idx="703">
                  <c:v>-8.9759829999999999E-3</c:v>
                </c:pt>
                <c:pt idx="704">
                  <c:v>-1.467037E-2</c:v>
                </c:pt>
                <c:pt idx="705">
                  <c:v>-8.2502370000000005E-3</c:v>
                </c:pt>
                <c:pt idx="706">
                  <c:v>-3.3760069999999999E-3</c:v>
                </c:pt>
                <c:pt idx="707">
                  <c:v>-1.592588E-2</c:v>
                </c:pt>
                <c:pt idx="708">
                  <c:v>-6.6843029999999999E-3</c:v>
                </c:pt>
                <c:pt idx="709">
                  <c:v>1.7008780000000001E-3</c:v>
                </c:pt>
                <c:pt idx="710">
                  <c:v>-1.110935E-2</c:v>
                </c:pt>
                <c:pt idx="711">
                  <c:v>-1.1418340000000001E-2</c:v>
                </c:pt>
                <c:pt idx="712">
                  <c:v>1.574039E-3</c:v>
                </c:pt>
                <c:pt idx="713">
                  <c:v>-2.0694729999999999E-4</c:v>
                </c:pt>
                <c:pt idx="714">
                  <c:v>-1.8477439999999999E-3</c:v>
                </c:pt>
                <c:pt idx="715">
                  <c:v>-1.5036580000000001E-2</c:v>
                </c:pt>
                <c:pt idx="716">
                  <c:v>6.801128E-3</c:v>
                </c:pt>
                <c:pt idx="717">
                  <c:v>-2.2534370000000001E-2</c:v>
                </c:pt>
                <c:pt idx="718">
                  <c:v>9.9964140000000003E-3</c:v>
                </c:pt>
                <c:pt idx="719">
                  <c:v>-1.353407E-2</c:v>
                </c:pt>
                <c:pt idx="720">
                  <c:v>3.6678309999999999E-3</c:v>
                </c:pt>
                <c:pt idx="721">
                  <c:v>-1.462364E-2</c:v>
                </c:pt>
                <c:pt idx="722">
                  <c:v>-1.7751690000000001E-2</c:v>
                </c:pt>
                <c:pt idx="723">
                  <c:v>-1.7366409999999999E-3</c:v>
                </c:pt>
                <c:pt idx="724">
                  <c:v>-1.316166E-2</c:v>
                </c:pt>
                <c:pt idx="725">
                  <c:v>-8.8591580000000007E-3</c:v>
                </c:pt>
                <c:pt idx="726">
                  <c:v>-8.8620190000000005E-3</c:v>
                </c:pt>
                <c:pt idx="727">
                  <c:v>-7.8501700000000001E-3</c:v>
                </c:pt>
                <c:pt idx="728">
                  <c:v>-1.098824E-2</c:v>
                </c:pt>
                <c:pt idx="729">
                  <c:v>-1.2653350000000001E-2</c:v>
                </c:pt>
                <c:pt idx="730">
                  <c:v>-1.7299180000000001E-2</c:v>
                </c:pt>
                <c:pt idx="731">
                  <c:v>1.966476E-2</c:v>
                </c:pt>
                <c:pt idx="732">
                  <c:v>2.6240349999999999E-2</c:v>
                </c:pt>
                <c:pt idx="733">
                  <c:v>-1.1035919999999999E-2</c:v>
                </c:pt>
                <c:pt idx="734">
                  <c:v>-9.6044540000000001E-3</c:v>
                </c:pt>
                <c:pt idx="735">
                  <c:v>-8.8157649999999997E-3</c:v>
                </c:pt>
                <c:pt idx="736">
                  <c:v>-6.2747000000000002E-3</c:v>
                </c:pt>
                <c:pt idx="737">
                  <c:v>-1.894999E-2</c:v>
                </c:pt>
                <c:pt idx="738">
                  <c:v>-1.4227389999999999E-2</c:v>
                </c:pt>
                <c:pt idx="739">
                  <c:v>-2.3972029999999998E-2</c:v>
                </c:pt>
                <c:pt idx="740">
                  <c:v>-2.461004E-2</c:v>
                </c:pt>
                <c:pt idx="741">
                  <c:v>-2.783012E-2</c:v>
                </c:pt>
                <c:pt idx="742">
                  <c:v>-1.1986729999999999E-2</c:v>
                </c:pt>
                <c:pt idx="743">
                  <c:v>-2.3240090000000001E-2</c:v>
                </c:pt>
                <c:pt idx="744">
                  <c:v>-5.7687759999999998E-3</c:v>
                </c:pt>
                <c:pt idx="745">
                  <c:v>4.7702309999999998E-2</c:v>
                </c:pt>
                <c:pt idx="746">
                  <c:v>-3.4283639999999997E-2</c:v>
                </c:pt>
                <c:pt idx="747">
                  <c:v>1.262188E-2</c:v>
                </c:pt>
                <c:pt idx="748">
                  <c:v>-5.2151680000000001E-3</c:v>
                </c:pt>
                <c:pt idx="749">
                  <c:v>-4.1433329999999997E-2</c:v>
                </c:pt>
                <c:pt idx="750">
                  <c:v>3.3608909999999999E-2</c:v>
                </c:pt>
                <c:pt idx="751">
                  <c:v>-7.5505260000000005E-2</c:v>
                </c:pt>
                <c:pt idx="752">
                  <c:v>-2.0786760000000001E-2</c:v>
                </c:pt>
                <c:pt idx="753">
                  <c:v>-1.159286E-2</c:v>
                </c:pt>
                <c:pt idx="754">
                  <c:v>-3.869152E-2</c:v>
                </c:pt>
                <c:pt idx="755">
                  <c:v>3.0500409999999999E-2</c:v>
                </c:pt>
                <c:pt idx="756">
                  <c:v>-2.845907E-2</c:v>
                </c:pt>
                <c:pt idx="757">
                  <c:v>3.4322739999999999E-3</c:v>
                </c:pt>
                <c:pt idx="758">
                  <c:v>-2.6237960000000001E-2</c:v>
                </c:pt>
                <c:pt idx="759">
                  <c:v>8.095741E-3</c:v>
                </c:pt>
                <c:pt idx="760">
                  <c:v>-2.5617600000000001E-2</c:v>
                </c:pt>
                <c:pt idx="761">
                  <c:v>1.077271E-2</c:v>
                </c:pt>
                <c:pt idx="762">
                  <c:v>1.3359070000000001E-2</c:v>
                </c:pt>
                <c:pt idx="763">
                  <c:v>2.369452E-2</c:v>
                </c:pt>
                <c:pt idx="764">
                  <c:v>5.0162320000000003E-2</c:v>
                </c:pt>
                <c:pt idx="765">
                  <c:v>8.8235859999999999E-2</c:v>
                </c:pt>
                <c:pt idx="766">
                  <c:v>4.2167660000000003E-2</c:v>
                </c:pt>
                <c:pt idx="767">
                  <c:v>2.3289199999999999E-2</c:v>
                </c:pt>
                <c:pt idx="768">
                  <c:v>-3.168583E-3</c:v>
                </c:pt>
                <c:pt idx="769">
                  <c:v>9.6769330000000001E-2</c:v>
                </c:pt>
                <c:pt idx="770">
                  <c:v>-2.9205800000000001E-2</c:v>
                </c:pt>
                <c:pt idx="771">
                  <c:v>0.1177821</c:v>
                </c:pt>
                <c:pt idx="772">
                  <c:v>-0.11816409999999999</c:v>
                </c:pt>
                <c:pt idx="773">
                  <c:v>-0.1184788</c:v>
                </c:pt>
                <c:pt idx="774">
                  <c:v>-4.8748489999999998E-2</c:v>
                </c:pt>
                <c:pt idx="775">
                  <c:v>7.5871469999999996E-2</c:v>
                </c:pt>
                <c:pt idx="776">
                  <c:v>5.7697299999999998E-3</c:v>
                </c:pt>
                <c:pt idx="777">
                  <c:v>5.1741120000000002E-2</c:v>
                </c:pt>
                <c:pt idx="778">
                  <c:v>5.9627529999999998E-2</c:v>
                </c:pt>
                <c:pt idx="779">
                  <c:v>-0.11837010000000001</c:v>
                </c:pt>
                <c:pt idx="780">
                  <c:v>-0.18271109999999999</c:v>
                </c:pt>
                <c:pt idx="781">
                  <c:v>-0.1063938</c:v>
                </c:pt>
                <c:pt idx="782">
                  <c:v>-2.178097E-2</c:v>
                </c:pt>
                <c:pt idx="783">
                  <c:v>0.22440579999999999</c:v>
                </c:pt>
                <c:pt idx="784">
                  <c:v>-0.17609169999999999</c:v>
                </c:pt>
                <c:pt idx="785">
                  <c:v>5.1578520000000003E-2</c:v>
                </c:pt>
                <c:pt idx="786">
                  <c:v>-9.3627929999999998E-2</c:v>
                </c:pt>
                <c:pt idx="787">
                  <c:v>4.1564459999999998E-2</c:v>
                </c:pt>
                <c:pt idx="788">
                  <c:v>-0.31732650000000001</c:v>
                </c:pt>
                <c:pt idx="789">
                  <c:v>8.7758539999999996E-2</c:v>
                </c:pt>
                <c:pt idx="790">
                  <c:v>-0.43882939999999998</c:v>
                </c:pt>
                <c:pt idx="791">
                  <c:v>0.1139855</c:v>
                </c:pt>
                <c:pt idx="792">
                  <c:v>-0.1295838</c:v>
                </c:pt>
                <c:pt idx="793">
                  <c:v>-2.1922589999999999E-2</c:v>
                </c:pt>
                <c:pt idx="794">
                  <c:v>0.1232429</c:v>
                </c:pt>
                <c:pt idx="795">
                  <c:v>-0.12841610000000001</c:v>
                </c:pt>
                <c:pt idx="796">
                  <c:v>-0.2066712</c:v>
                </c:pt>
                <c:pt idx="797">
                  <c:v>0.35913850000000003</c:v>
                </c:pt>
                <c:pt idx="798">
                  <c:v>-0.47432419999999997</c:v>
                </c:pt>
                <c:pt idx="799">
                  <c:v>0.18281559999999999</c:v>
                </c:pt>
                <c:pt idx="800">
                  <c:v>-0.69486239999999999</c:v>
                </c:pt>
                <c:pt idx="801">
                  <c:v>3.7217140000000001E-3</c:v>
                </c:pt>
                <c:pt idx="802">
                  <c:v>-0.4196262</c:v>
                </c:pt>
                <c:pt idx="803">
                  <c:v>-0.54882189999999997</c:v>
                </c:pt>
                <c:pt idx="804">
                  <c:v>3.1033040000000001E-2</c:v>
                </c:pt>
                <c:pt idx="805">
                  <c:v>0.21217059999999999</c:v>
                </c:pt>
                <c:pt idx="806">
                  <c:v>-0.1230516</c:v>
                </c:pt>
                <c:pt idx="807">
                  <c:v>-2.7027129999999998E-3</c:v>
                </c:pt>
                <c:pt idx="808">
                  <c:v>7.0143220000000006E-2</c:v>
                </c:pt>
                <c:pt idx="809">
                  <c:v>7.5207709999999997E-2</c:v>
                </c:pt>
                <c:pt idx="810">
                  <c:v>-0.20640230000000001</c:v>
                </c:pt>
                <c:pt idx="811">
                  <c:v>0.34415099999999998</c:v>
                </c:pt>
                <c:pt idx="812">
                  <c:v>-0.47845939999999998</c:v>
                </c:pt>
                <c:pt idx="813">
                  <c:v>0.33005000000000001</c:v>
                </c:pt>
                <c:pt idx="814">
                  <c:v>6.9406510000000005E-2</c:v>
                </c:pt>
                <c:pt idx="815">
                  <c:v>-0.27537919999999999</c:v>
                </c:pt>
                <c:pt idx="816">
                  <c:v>-0.30519580000000002</c:v>
                </c:pt>
                <c:pt idx="817">
                  <c:v>8.7476730000000003E-2</c:v>
                </c:pt>
                <c:pt idx="818">
                  <c:v>-0.1904235</c:v>
                </c:pt>
                <c:pt idx="819">
                  <c:v>-0.1490774</c:v>
                </c:pt>
                <c:pt idx="820">
                  <c:v>-0.17461399999999999</c:v>
                </c:pt>
                <c:pt idx="821">
                  <c:v>-9.6200469999999996E-2</c:v>
                </c:pt>
                <c:pt idx="822">
                  <c:v>-0.213892</c:v>
                </c:pt>
                <c:pt idx="823">
                  <c:v>-0.41786190000000001</c:v>
                </c:pt>
                <c:pt idx="824">
                  <c:v>-0.47229189999999999</c:v>
                </c:pt>
                <c:pt idx="825">
                  <c:v>-0.46665190000000001</c:v>
                </c:pt>
                <c:pt idx="826">
                  <c:v>1.8226619999999999E-2</c:v>
                </c:pt>
                <c:pt idx="827">
                  <c:v>0.20812559999999999</c:v>
                </c:pt>
                <c:pt idx="828">
                  <c:v>-0.19163230000000001</c:v>
                </c:pt>
                <c:pt idx="829">
                  <c:v>0.27578259999999999</c:v>
                </c:pt>
                <c:pt idx="830">
                  <c:v>7.8084470000000003E-2</c:v>
                </c:pt>
                <c:pt idx="831">
                  <c:v>-0.36515379999999997</c:v>
                </c:pt>
                <c:pt idx="832">
                  <c:v>-0.14718149999999999</c:v>
                </c:pt>
                <c:pt idx="833">
                  <c:v>-0.30210589999999998</c:v>
                </c:pt>
                <c:pt idx="834">
                  <c:v>1.034069E-2</c:v>
                </c:pt>
                <c:pt idx="835">
                  <c:v>0.13908770000000001</c:v>
                </c:pt>
                <c:pt idx="836">
                  <c:v>0.50266460000000002</c:v>
                </c:pt>
                <c:pt idx="837">
                  <c:v>-0.27969690000000003</c:v>
                </c:pt>
                <c:pt idx="838">
                  <c:v>0.31012109999999998</c:v>
                </c:pt>
                <c:pt idx="839">
                  <c:v>-0.25000099999999997</c:v>
                </c:pt>
                <c:pt idx="840">
                  <c:v>-0.15471080000000001</c:v>
                </c:pt>
                <c:pt idx="841">
                  <c:v>4.3202879999999999E-2</c:v>
                </c:pt>
                <c:pt idx="842">
                  <c:v>-0.29713729999999999</c:v>
                </c:pt>
                <c:pt idx="843">
                  <c:v>-0.22014710000000001</c:v>
                </c:pt>
                <c:pt idx="844">
                  <c:v>0.1206203</c:v>
                </c:pt>
                <c:pt idx="845">
                  <c:v>-0.182869</c:v>
                </c:pt>
                <c:pt idx="846">
                  <c:v>0.263104</c:v>
                </c:pt>
                <c:pt idx="847">
                  <c:v>0.45761010000000002</c:v>
                </c:pt>
                <c:pt idx="848">
                  <c:v>-6.3262460000000006E-2</c:v>
                </c:pt>
                <c:pt idx="849">
                  <c:v>-0.1942401</c:v>
                </c:pt>
                <c:pt idx="850">
                  <c:v>-0.27773809999999999</c:v>
                </c:pt>
                <c:pt idx="851">
                  <c:v>-0.1887083</c:v>
                </c:pt>
                <c:pt idx="852">
                  <c:v>-2.9581070000000001E-2</c:v>
                </c:pt>
                <c:pt idx="853">
                  <c:v>-0.27488950000000001</c:v>
                </c:pt>
                <c:pt idx="854">
                  <c:v>-0.22090290000000001</c:v>
                </c:pt>
                <c:pt idx="855">
                  <c:v>0.34286499999999998</c:v>
                </c:pt>
                <c:pt idx="856">
                  <c:v>0.2191768</c:v>
                </c:pt>
                <c:pt idx="857">
                  <c:v>-0.1511488</c:v>
                </c:pt>
                <c:pt idx="858">
                  <c:v>-0.33600619999999998</c:v>
                </c:pt>
                <c:pt idx="859">
                  <c:v>-0.1621871</c:v>
                </c:pt>
                <c:pt idx="860">
                  <c:v>-0.47015620000000002</c:v>
                </c:pt>
                <c:pt idx="861">
                  <c:v>-3.976917E-2</c:v>
                </c:pt>
                <c:pt idx="862">
                  <c:v>0.57716750000000006</c:v>
                </c:pt>
                <c:pt idx="863">
                  <c:v>-4.5299529999999998E-3</c:v>
                </c:pt>
                <c:pt idx="864">
                  <c:v>-0.117867</c:v>
                </c:pt>
                <c:pt idx="865">
                  <c:v>-0.42821310000000001</c:v>
                </c:pt>
                <c:pt idx="866">
                  <c:v>-0.3162546</c:v>
                </c:pt>
                <c:pt idx="867">
                  <c:v>2.055168E-3</c:v>
                </c:pt>
                <c:pt idx="868">
                  <c:v>7.4398989999999998E-2</c:v>
                </c:pt>
                <c:pt idx="869">
                  <c:v>0.20533609999999999</c:v>
                </c:pt>
                <c:pt idx="870">
                  <c:v>-0.2552857</c:v>
                </c:pt>
                <c:pt idx="871">
                  <c:v>-0.30103020000000003</c:v>
                </c:pt>
                <c:pt idx="872">
                  <c:v>0.13606119999999999</c:v>
                </c:pt>
                <c:pt idx="873">
                  <c:v>0.21657989999999999</c:v>
                </c:pt>
                <c:pt idx="874">
                  <c:v>6.7718979999999998E-2</c:v>
                </c:pt>
                <c:pt idx="875">
                  <c:v>0</c:v>
                </c:pt>
                <c:pt idx="876">
                  <c:v>0.22945360000000001</c:v>
                </c:pt>
                <c:pt idx="877">
                  <c:v>-0.1398287</c:v>
                </c:pt>
                <c:pt idx="878">
                  <c:v>-2.9923439999999999E-2</c:v>
                </c:pt>
                <c:pt idx="879">
                  <c:v>3.303528E-3</c:v>
                </c:pt>
                <c:pt idx="880">
                  <c:v>0.26244830000000002</c:v>
                </c:pt>
                <c:pt idx="881">
                  <c:v>-3.7676809999999998E-2</c:v>
                </c:pt>
                <c:pt idx="882">
                  <c:v>5.2990909999999997E-3</c:v>
                </c:pt>
                <c:pt idx="883">
                  <c:v>0</c:v>
                </c:pt>
                <c:pt idx="884">
                  <c:v>3.414154E-3</c:v>
                </c:pt>
                <c:pt idx="885">
                  <c:v>-2.885532E-2</c:v>
                </c:pt>
                <c:pt idx="886">
                  <c:v>9.2363360000000005E-2</c:v>
                </c:pt>
                <c:pt idx="887">
                  <c:v>-0.68256380000000005</c:v>
                </c:pt>
                <c:pt idx="888">
                  <c:v>0.6751509</c:v>
                </c:pt>
                <c:pt idx="889">
                  <c:v>-4.0167809999999998E-2</c:v>
                </c:pt>
                <c:pt idx="890">
                  <c:v>3.3933159999999997E-2</c:v>
                </c:pt>
                <c:pt idx="891">
                  <c:v>0.43729210000000002</c:v>
                </c:pt>
                <c:pt idx="892">
                  <c:v>-8.3843230000000005E-2</c:v>
                </c:pt>
                <c:pt idx="893">
                  <c:v>0.16857530000000001</c:v>
                </c:pt>
                <c:pt idx="894">
                  <c:v>3.2758710000000001E-3</c:v>
                </c:pt>
                <c:pt idx="895">
                  <c:v>-0.32675219999999999</c:v>
                </c:pt>
                <c:pt idx="896">
                  <c:v>-0.58131460000000001</c:v>
                </c:pt>
                <c:pt idx="897">
                  <c:v>0.2415872</c:v>
                </c:pt>
                <c:pt idx="898">
                  <c:v>-0.24565029999999999</c:v>
                </c:pt>
                <c:pt idx="899">
                  <c:v>0.406939</c:v>
                </c:pt>
                <c:pt idx="900">
                  <c:v>0.1280432</c:v>
                </c:pt>
                <c:pt idx="901">
                  <c:v>-5.2578930000000003E-2</c:v>
                </c:pt>
                <c:pt idx="902">
                  <c:v>-0.2543359</c:v>
                </c:pt>
                <c:pt idx="903">
                  <c:v>-0.57022379999999995</c:v>
                </c:pt>
                <c:pt idx="904">
                  <c:v>-0.24256369999999999</c:v>
                </c:pt>
                <c:pt idx="905">
                  <c:v>0.28695680000000001</c:v>
                </c:pt>
                <c:pt idx="906">
                  <c:v>-0.293879</c:v>
                </c:pt>
                <c:pt idx="907">
                  <c:v>-2.4613380000000001E-2</c:v>
                </c:pt>
                <c:pt idx="908">
                  <c:v>-0.1885452</c:v>
                </c:pt>
                <c:pt idx="909">
                  <c:v>1.4817240000000001E-2</c:v>
                </c:pt>
                <c:pt idx="910">
                  <c:v>-5.9795380000000004E-3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D7-4F30-851D-65B5AC6B18A1}"/>
            </c:ext>
          </c:extLst>
        </c:ser>
        <c:ser>
          <c:idx val="6"/>
          <c:order val="6"/>
          <c:tx>
            <c:strRef>
              <c:f>MEF_336!$H$1</c:f>
              <c:strCache>
                <c:ptCount val="1"/>
                <c:pt idx="0">
                  <c:v>MEF_4_prot_5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MEF_336!$A$2:$A$913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MEF_336!$H$2:$H$913</c:f>
              <c:numCache>
                <c:formatCode>General</c:formatCode>
                <c:ptCount val="912"/>
                <c:pt idx="0">
                  <c:v>2.8455270000000001</c:v>
                </c:pt>
                <c:pt idx="1">
                  <c:v>2.7454809999999998</c:v>
                </c:pt>
                <c:pt idx="2">
                  <c:v>2.8322889999999998</c:v>
                </c:pt>
                <c:pt idx="3">
                  <c:v>3.1161080000000001</c:v>
                </c:pt>
                <c:pt idx="4">
                  <c:v>3.0110350000000001</c:v>
                </c:pt>
                <c:pt idx="5">
                  <c:v>3.1561469999999998</c:v>
                </c:pt>
                <c:pt idx="6">
                  <c:v>3.2365740000000001</c:v>
                </c:pt>
                <c:pt idx="7">
                  <c:v>3.022913</c:v>
                </c:pt>
                <c:pt idx="8">
                  <c:v>3.0475189999999999</c:v>
                </c:pt>
                <c:pt idx="9">
                  <c:v>2.8767269999999998</c:v>
                </c:pt>
                <c:pt idx="10">
                  <c:v>2.808125</c:v>
                </c:pt>
                <c:pt idx="11">
                  <c:v>2.6430479999999998</c:v>
                </c:pt>
                <c:pt idx="12">
                  <c:v>2.4826069999999998</c:v>
                </c:pt>
                <c:pt idx="13">
                  <c:v>2.3355679999999999</c:v>
                </c:pt>
                <c:pt idx="14">
                  <c:v>2.2428379999999999</c:v>
                </c:pt>
                <c:pt idx="15">
                  <c:v>2.1410849999999999</c:v>
                </c:pt>
                <c:pt idx="16">
                  <c:v>2.0321039999999999</c:v>
                </c:pt>
                <c:pt idx="17">
                  <c:v>1.948442</c:v>
                </c:pt>
                <c:pt idx="18">
                  <c:v>1.840408</c:v>
                </c:pt>
                <c:pt idx="19">
                  <c:v>1.745371</c:v>
                </c:pt>
                <c:pt idx="20">
                  <c:v>1.6349070000000001</c:v>
                </c:pt>
                <c:pt idx="21">
                  <c:v>1.53335</c:v>
                </c:pt>
                <c:pt idx="22">
                  <c:v>1.4435359999999999</c:v>
                </c:pt>
                <c:pt idx="23">
                  <c:v>1.351019</c:v>
                </c:pt>
                <c:pt idx="24">
                  <c:v>1.263981</c:v>
                </c:pt>
                <c:pt idx="25">
                  <c:v>1.1783030000000001</c:v>
                </c:pt>
                <c:pt idx="26">
                  <c:v>1.097567</c:v>
                </c:pt>
                <c:pt idx="27">
                  <c:v>1.0234669999999999</c:v>
                </c:pt>
                <c:pt idx="28">
                  <c:v>0.95101069999999999</c:v>
                </c:pt>
                <c:pt idx="29">
                  <c:v>0.88289309999999999</c:v>
                </c:pt>
                <c:pt idx="30">
                  <c:v>0.81394049999999996</c:v>
                </c:pt>
                <c:pt idx="31">
                  <c:v>0.75118209999999996</c:v>
                </c:pt>
                <c:pt idx="32">
                  <c:v>0.69483660000000003</c:v>
                </c:pt>
                <c:pt idx="33">
                  <c:v>0.64531139999999998</c:v>
                </c:pt>
                <c:pt idx="34">
                  <c:v>0.59922739999999997</c:v>
                </c:pt>
                <c:pt idx="35">
                  <c:v>0.55686000000000002</c:v>
                </c:pt>
                <c:pt idx="36">
                  <c:v>0.51454500000000003</c:v>
                </c:pt>
                <c:pt idx="37">
                  <c:v>0.47291660000000002</c:v>
                </c:pt>
                <c:pt idx="38">
                  <c:v>0.42981000000000003</c:v>
                </c:pt>
                <c:pt idx="39">
                  <c:v>0.38815929999999998</c:v>
                </c:pt>
                <c:pt idx="40">
                  <c:v>0.34749750000000001</c:v>
                </c:pt>
                <c:pt idx="41">
                  <c:v>0.3097258</c:v>
                </c:pt>
                <c:pt idx="42">
                  <c:v>0.27358009999999999</c:v>
                </c:pt>
                <c:pt idx="43">
                  <c:v>0.24056859999999999</c:v>
                </c:pt>
                <c:pt idx="44">
                  <c:v>0.2092099</c:v>
                </c:pt>
                <c:pt idx="45">
                  <c:v>0.1808987</c:v>
                </c:pt>
                <c:pt idx="46">
                  <c:v>0.15463209999999999</c:v>
                </c:pt>
                <c:pt idx="47">
                  <c:v>0.1295838</c:v>
                </c:pt>
                <c:pt idx="48">
                  <c:v>0.1092668</c:v>
                </c:pt>
                <c:pt idx="49">
                  <c:v>9.3045710000000004E-2</c:v>
                </c:pt>
                <c:pt idx="50">
                  <c:v>8.1021309999999999E-2</c:v>
                </c:pt>
                <c:pt idx="51">
                  <c:v>7.1654800000000005E-2</c:v>
                </c:pt>
                <c:pt idx="52">
                  <c:v>6.3783649999999997E-2</c:v>
                </c:pt>
                <c:pt idx="53">
                  <c:v>5.7183739999999997E-2</c:v>
                </c:pt>
                <c:pt idx="54">
                  <c:v>5.2982330000000001E-2</c:v>
                </c:pt>
                <c:pt idx="55">
                  <c:v>4.957056E-2</c:v>
                </c:pt>
                <c:pt idx="56">
                  <c:v>4.7729019999999997E-2</c:v>
                </c:pt>
                <c:pt idx="57">
                  <c:v>4.620171E-2</c:v>
                </c:pt>
                <c:pt idx="58">
                  <c:v>4.5541760000000001E-2</c:v>
                </c:pt>
                <c:pt idx="59">
                  <c:v>4.5757770000000003E-2</c:v>
                </c:pt>
                <c:pt idx="60">
                  <c:v>4.5943739999999997E-2</c:v>
                </c:pt>
                <c:pt idx="61">
                  <c:v>4.6120170000000002E-2</c:v>
                </c:pt>
                <c:pt idx="62">
                  <c:v>4.5698639999999999E-2</c:v>
                </c:pt>
                <c:pt idx="63">
                  <c:v>4.5406820000000001E-2</c:v>
                </c:pt>
                <c:pt idx="64">
                  <c:v>4.5591350000000003E-2</c:v>
                </c:pt>
                <c:pt idx="65">
                  <c:v>4.6626569999999999E-2</c:v>
                </c:pt>
                <c:pt idx="66">
                  <c:v>4.844379E-2</c:v>
                </c:pt>
                <c:pt idx="67">
                  <c:v>5.1123620000000002E-2</c:v>
                </c:pt>
                <c:pt idx="68">
                  <c:v>5.4117199999999997E-2</c:v>
                </c:pt>
                <c:pt idx="69">
                  <c:v>5.6684970000000001E-2</c:v>
                </c:pt>
                <c:pt idx="70">
                  <c:v>5.9022430000000001E-2</c:v>
                </c:pt>
                <c:pt idx="71">
                  <c:v>6.1502929999999997E-2</c:v>
                </c:pt>
                <c:pt idx="72">
                  <c:v>6.4075469999999995E-2</c:v>
                </c:pt>
                <c:pt idx="73">
                  <c:v>6.7157750000000002E-2</c:v>
                </c:pt>
                <c:pt idx="74">
                  <c:v>7.0610519999999996E-2</c:v>
                </c:pt>
                <c:pt idx="75">
                  <c:v>7.3248859999999999E-2</c:v>
                </c:pt>
                <c:pt idx="76">
                  <c:v>7.5303549999999997E-2</c:v>
                </c:pt>
                <c:pt idx="77">
                  <c:v>7.7808859999999994E-2</c:v>
                </c:pt>
                <c:pt idx="78">
                  <c:v>8.0227850000000003E-2</c:v>
                </c:pt>
                <c:pt idx="79">
                  <c:v>8.2764149999999995E-2</c:v>
                </c:pt>
                <c:pt idx="80">
                  <c:v>8.4417339999999993E-2</c:v>
                </c:pt>
                <c:pt idx="81">
                  <c:v>8.7138179999999996E-2</c:v>
                </c:pt>
                <c:pt idx="82">
                  <c:v>8.9725490000000005E-2</c:v>
                </c:pt>
                <c:pt idx="83">
                  <c:v>9.2123029999999995E-2</c:v>
                </c:pt>
                <c:pt idx="84">
                  <c:v>9.4949720000000001E-2</c:v>
                </c:pt>
                <c:pt idx="85">
                  <c:v>9.6989149999999996E-2</c:v>
                </c:pt>
                <c:pt idx="86">
                  <c:v>9.9235530000000002E-2</c:v>
                </c:pt>
                <c:pt idx="87">
                  <c:v>0.1004028</c:v>
                </c:pt>
                <c:pt idx="88">
                  <c:v>0.1001544</c:v>
                </c:pt>
                <c:pt idx="89">
                  <c:v>9.9972720000000001E-2</c:v>
                </c:pt>
                <c:pt idx="90">
                  <c:v>9.8229410000000003E-2</c:v>
                </c:pt>
                <c:pt idx="91">
                  <c:v>9.7904210000000005E-2</c:v>
                </c:pt>
                <c:pt idx="92">
                  <c:v>9.7585199999999997E-2</c:v>
                </c:pt>
                <c:pt idx="93">
                  <c:v>9.8246100000000003E-2</c:v>
                </c:pt>
                <c:pt idx="94">
                  <c:v>9.8654270000000002E-2</c:v>
                </c:pt>
                <c:pt idx="95">
                  <c:v>9.9384310000000003E-2</c:v>
                </c:pt>
                <c:pt idx="96">
                  <c:v>9.9679470000000006E-2</c:v>
                </c:pt>
                <c:pt idx="97">
                  <c:v>9.9357600000000004E-2</c:v>
                </c:pt>
                <c:pt idx="98">
                  <c:v>9.8434930000000004E-2</c:v>
                </c:pt>
                <c:pt idx="99">
                  <c:v>9.5452309999999999E-2</c:v>
                </c:pt>
                <c:pt idx="100">
                  <c:v>9.0350150000000004E-2</c:v>
                </c:pt>
                <c:pt idx="101">
                  <c:v>8.5041519999999995E-2</c:v>
                </c:pt>
                <c:pt idx="102">
                  <c:v>7.9203609999999994E-2</c:v>
                </c:pt>
                <c:pt idx="103">
                  <c:v>7.460928E-2</c:v>
                </c:pt>
                <c:pt idx="104">
                  <c:v>7.1958540000000001E-2</c:v>
                </c:pt>
                <c:pt idx="105">
                  <c:v>7.0638179999999995E-2</c:v>
                </c:pt>
                <c:pt idx="106">
                  <c:v>7.0791720000000002E-2</c:v>
                </c:pt>
                <c:pt idx="107">
                  <c:v>7.1639060000000004E-2</c:v>
                </c:pt>
                <c:pt idx="108">
                  <c:v>7.3990349999999996E-2</c:v>
                </c:pt>
                <c:pt idx="109">
                  <c:v>7.5488570000000005E-2</c:v>
                </c:pt>
                <c:pt idx="110">
                  <c:v>7.6473239999999998E-2</c:v>
                </c:pt>
                <c:pt idx="111">
                  <c:v>7.6138020000000001E-2</c:v>
                </c:pt>
                <c:pt idx="112">
                  <c:v>7.254505E-2</c:v>
                </c:pt>
                <c:pt idx="113">
                  <c:v>6.6740510000000003E-2</c:v>
                </c:pt>
                <c:pt idx="114">
                  <c:v>6.0258869999999999E-2</c:v>
                </c:pt>
                <c:pt idx="115">
                  <c:v>5.5676940000000001E-2</c:v>
                </c:pt>
                <c:pt idx="116">
                  <c:v>5.3311820000000003E-2</c:v>
                </c:pt>
                <c:pt idx="117">
                  <c:v>5.3415780000000003E-2</c:v>
                </c:pt>
                <c:pt idx="118">
                  <c:v>5.3956990000000003E-2</c:v>
                </c:pt>
                <c:pt idx="119">
                  <c:v>5.5591580000000002E-2</c:v>
                </c:pt>
                <c:pt idx="120">
                  <c:v>5.7337279999999997E-2</c:v>
                </c:pt>
                <c:pt idx="121">
                  <c:v>5.9052470000000003E-2</c:v>
                </c:pt>
                <c:pt idx="122">
                  <c:v>6.1030859999999999E-2</c:v>
                </c:pt>
                <c:pt idx="123">
                  <c:v>6.339264E-2</c:v>
                </c:pt>
                <c:pt idx="124">
                  <c:v>6.5565590000000007E-2</c:v>
                </c:pt>
                <c:pt idx="125">
                  <c:v>6.8727969999999999E-2</c:v>
                </c:pt>
                <c:pt idx="126">
                  <c:v>7.2101589999999993E-2</c:v>
                </c:pt>
                <c:pt idx="127">
                  <c:v>7.5645920000000005E-2</c:v>
                </c:pt>
                <c:pt idx="128">
                  <c:v>7.9781060000000001E-2</c:v>
                </c:pt>
                <c:pt idx="129">
                  <c:v>8.357763E-2</c:v>
                </c:pt>
                <c:pt idx="130">
                  <c:v>8.7310310000000002E-2</c:v>
                </c:pt>
                <c:pt idx="131">
                  <c:v>9.0114120000000006E-2</c:v>
                </c:pt>
                <c:pt idx="132">
                  <c:v>9.1347220000000007E-2</c:v>
                </c:pt>
                <c:pt idx="133">
                  <c:v>9.1156479999999998E-2</c:v>
                </c:pt>
                <c:pt idx="134">
                  <c:v>8.9326379999999997E-2</c:v>
                </c:pt>
                <c:pt idx="135">
                  <c:v>8.720398E-2</c:v>
                </c:pt>
                <c:pt idx="136">
                  <c:v>8.4064959999999994E-2</c:v>
                </c:pt>
                <c:pt idx="137">
                  <c:v>8.1051830000000005E-2</c:v>
                </c:pt>
                <c:pt idx="138">
                  <c:v>7.8958509999999996E-2</c:v>
                </c:pt>
                <c:pt idx="139">
                  <c:v>7.7283859999999996E-2</c:v>
                </c:pt>
                <c:pt idx="140">
                  <c:v>7.6293949999999999E-2</c:v>
                </c:pt>
                <c:pt idx="141">
                  <c:v>7.5579640000000003E-2</c:v>
                </c:pt>
                <c:pt idx="142">
                  <c:v>7.6210979999999998E-2</c:v>
                </c:pt>
                <c:pt idx="143">
                  <c:v>7.7630519999999995E-2</c:v>
                </c:pt>
                <c:pt idx="144">
                  <c:v>7.8472609999999998E-2</c:v>
                </c:pt>
                <c:pt idx="145">
                  <c:v>7.8542710000000002E-2</c:v>
                </c:pt>
                <c:pt idx="146">
                  <c:v>7.8709600000000005E-2</c:v>
                </c:pt>
                <c:pt idx="147">
                  <c:v>7.6728340000000006E-2</c:v>
                </c:pt>
                <c:pt idx="148">
                  <c:v>7.142925E-2</c:v>
                </c:pt>
                <c:pt idx="149">
                  <c:v>6.4486500000000002E-2</c:v>
                </c:pt>
                <c:pt idx="150">
                  <c:v>5.4807660000000001E-2</c:v>
                </c:pt>
                <c:pt idx="151">
                  <c:v>4.3606279999999997E-2</c:v>
                </c:pt>
                <c:pt idx="152">
                  <c:v>3.1393999999999998E-2</c:v>
                </c:pt>
                <c:pt idx="153">
                  <c:v>2.137613E-2</c:v>
                </c:pt>
                <c:pt idx="154">
                  <c:v>1.254797E-2</c:v>
                </c:pt>
                <c:pt idx="155">
                  <c:v>5.5875780000000002E-3</c:v>
                </c:pt>
                <c:pt idx="156" formatCode="0.00E+00">
                  <c:v>3.7193300000000002E-5</c:v>
                </c:pt>
                <c:pt idx="157">
                  <c:v>-4.3067929999999997E-3</c:v>
                </c:pt>
                <c:pt idx="158">
                  <c:v>-7.6637270000000004E-3</c:v>
                </c:pt>
                <c:pt idx="159">
                  <c:v>-9.6621510000000008E-3</c:v>
                </c:pt>
                <c:pt idx="160">
                  <c:v>-1.139307E-2</c:v>
                </c:pt>
                <c:pt idx="161">
                  <c:v>-1.209593E-2</c:v>
                </c:pt>
                <c:pt idx="162">
                  <c:v>-1.324844E-2</c:v>
                </c:pt>
                <c:pt idx="163">
                  <c:v>-1.3567920000000001E-2</c:v>
                </c:pt>
                <c:pt idx="164">
                  <c:v>-1.4607429999999999E-2</c:v>
                </c:pt>
                <c:pt idx="165">
                  <c:v>-1.4351839999999999E-2</c:v>
                </c:pt>
                <c:pt idx="166">
                  <c:v>-1.5197280000000001E-2</c:v>
                </c:pt>
                <c:pt idx="167">
                  <c:v>-1.499033E-2</c:v>
                </c:pt>
                <c:pt idx="168">
                  <c:v>-1.5583039999999999E-2</c:v>
                </c:pt>
                <c:pt idx="169">
                  <c:v>-1.524639E-2</c:v>
                </c:pt>
                <c:pt idx="170">
                  <c:v>-1.561737E-2</c:v>
                </c:pt>
                <c:pt idx="171">
                  <c:v>-1.5560630000000001E-2</c:v>
                </c:pt>
                <c:pt idx="172">
                  <c:v>-1.5652659999999999E-2</c:v>
                </c:pt>
                <c:pt idx="173">
                  <c:v>-1.531792E-2</c:v>
                </c:pt>
                <c:pt idx="174">
                  <c:v>-1.5669349999999999E-2</c:v>
                </c:pt>
                <c:pt idx="175">
                  <c:v>-1.525784E-2</c:v>
                </c:pt>
                <c:pt idx="176">
                  <c:v>-1.5369890000000001E-2</c:v>
                </c:pt>
                <c:pt idx="177">
                  <c:v>-1.392126E-2</c:v>
                </c:pt>
                <c:pt idx="178">
                  <c:v>-1.345205E-2</c:v>
                </c:pt>
                <c:pt idx="179">
                  <c:v>-1.4351839999999999E-2</c:v>
                </c:pt>
                <c:pt idx="180">
                  <c:v>-1.455116E-2</c:v>
                </c:pt>
                <c:pt idx="181">
                  <c:v>-1.518297E-2</c:v>
                </c:pt>
                <c:pt idx="182">
                  <c:v>-1.5956399999999999E-2</c:v>
                </c:pt>
                <c:pt idx="183">
                  <c:v>-1.5850070000000001E-2</c:v>
                </c:pt>
                <c:pt idx="184">
                  <c:v>-1.5784260000000001E-2</c:v>
                </c:pt>
                <c:pt idx="185">
                  <c:v>-1.45874E-2</c:v>
                </c:pt>
                <c:pt idx="186">
                  <c:v>-1.422548E-2</c:v>
                </c:pt>
                <c:pt idx="187">
                  <c:v>-1.508427E-2</c:v>
                </c:pt>
                <c:pt idx="188">
                  <c:v>-1.460123E-2</c:v>
                </c:pt>
                <c:pt idx="189">
                  <c:v>-1.238155E-2</c:v>
                </c:pt>
                <c:pt idx="190">
                  <c:v>-1.23353E-2</c:v>
                </c:pt>
                <c:pt idx="191">
                  <c:v>-1.3381479999999999E-2</c:v>
                </c:pt>
                <c:pt idx="192">
                  <c:v>-1.419544E-2</c:v>
                </c:pt>
                <c:pt idx="193">
                  <c:v>-1.248312E-2</c:v>
                </c:pt>
                <c:pt idx="194">
                  <c:v>-1.3445850000000001E-2</c:v>
                </c:pt>
                <c:pt idx="195">
                  <c:v>-1.363373E-2</c:v>
                </c:pt>
                <c:pt idx="196">
                  <c:v>-1.4403340000000001E-2</c:v>
                </c:pt>
                <c:pt idx="197">
                  <c:v>-1.3637069999999999E-2</c:v>
                </c:pt>
                <c:pt idx="198">
                  <c:v>-1.020193E-2</c:v>
                </c:pt>
                <c:pt idx="199">
                  <c:v>-9.3717580000000009E-3</c:v>
                </c:pt>
                <c:pt idx="200">
                  <c:v>-1.34387E-2</c:v>
                </c:pt>
                <c:pt idx="201">
                  <c:v>-1.538372E-2</c:v>
                </c:pt>
                <c:pt idx="202">
                  <c:v>-1.283312E-2</c:v>
                </c:pt>
                <c:pt idx="203">
                  <c:v>-7.8420639999999993E-3</c:v>
                </c:pt>
                <c:pt idx="204">
                  <c:v>-8.9340210000000003E-3</c:v>
                </c:pt>
                <c:pt idx="205">
                  <c:v>-1.202393E-2</c:v>
                </c:pt>
                <c:pt idx="206">
                  <c:v>-1.3545990000000001E-2</c:v>
                </c:pt>
                <c:pt idx="207">
                  <c:v>-1.415491E-2</c:v>
                </c:pt>
                <c:pt idx="208">
                  <c:v>-9.1567039999999999E-3</c:v>
                </c:pt>
                <c:pt idx="209">
                  <c:v>-6.2913889999999997E-3</c:v>
                </c:pt>
                <c:pt idx="210">
                  <c:v>-9.3765259999999996E-3</c:v>
                </c:pt>
                <c:pt idx="211">
                  <c:v>-1.276731E-2</c:v>
                </c:pt>
                <c:pt idx="212">
                  <c:v>-1.426125E-2</c:v>
                </c:pt>
                <c:pt idx="213">
                  <c:v>-1.382017E-2</c:v>
                </c:pt>
                <c:pt idx="214">
                  <c:v>-1.345873E-2</c:v>
                </c:pt>
                <c:pt idx="215">
                  <c:v>-8.7971690000000005E-3</c:v>
                </c:pt>
                <c:pt idx="216">
                  <c:v>-7.1334839999999998E-3</c:v>
                </c:pt>
                <c:pt idx="217">
                  <c:v>-1.13492E-2</c:v>
                </c:pt>
                <c:pt idx="218">
                  <c:v>-1.308346E-2</c:v>
                </c:pt>
                <c:pt idx="219">
                  <c:v>-1.30229E-2</c:v>
                </c:pt>
                <c:pt idx="220">
                  <c:v>-1.3298509999999999E-2</c:v>
                </c:pt>
                <c:pt idx="221">
                  <c:v>-1.4009000000000001E-2</c:v>
                </c:pt>
                <c:pt idx="222">
                  <c:v>-1.2708189999999999E-2</c:v>
                </c:pt>
                <c:pt idx="223">
                  <c:v>-7.8573229999999994E-3</c:v>
                </c:pt>
                <c:pt idx="224">
                  <c:v>-8.0304150000000008E-3</c:v>
                </c:pt>
                <c:pt idx="225">
                  <c:v>-1.1951450000000001E-2</c:v>
                </c:pt>
                <c:pt idx="226">
                  <c:v>-1.3739110000000001E-2</c:v>
                </c:pt>
                <c:pt idx="227">
                  <c:v>-1.2411119999999999E-2</c:v>
                </c:pt>
                <c:pt idx="228">
                  <c:v>-1.2927060000000001E-2</c:v>
                </c:pt>
                <c:pt idx="229">
                  <c:v>-1.440716E-2</c:v>
                </c:pt>
                <c:pt idx="230">
                  <c:v>-1.308346E-2</c:v>
                </c:pt>
                <c:pt idx="231">
                  <c:v>-7.8325270000000006E-3</c:v>
                </c:pt>
                <c:pt idx="232">
                  <c:v>-3.549576E-3</c:v>
                </c:pt>
                <c:pt idx="233">
                  <c:v>-3.307819E-3</c:v>
                </c:pt>
                <c:pt idx="234">
                  <c:v>-5.8808330000000002E-3</c:v>
                </c:pt>
                <c:pt idx="235">
                  <c:v>-9.5882420000000003E-3</c:v>
                </c:pt>
                <c:pt idx="236">
                  <c:v>-1.2987139999999999E-2</c:v>
                </c:pt>
                <c:pt idx="237">
                  <c:v>-1.200056E-2</c:v>
                </c:pt>
                <c:pt idx="238">
                  <c:v>-9.4294549999999998E-3</c:v>
                </c:pt>
                <c:pt idx="239">
                  <c:v>-8.5444449999999995E-3</c:v>
                </c:pt>
                <c:pt idx="240">
                  <c:v>-3.3206939999999999E-3</c:v>
                </c:pt>
                <c:pt idx="241">
                  <c:v>-1.4977460000000001E-3</c:v>
                </c:pt>
                <c:pt idx="242">
                  <c:v>-6.8001750000000003E-3</c:v>
                </c:pt>
                <c:pt idx="243">
                  <c:v>-1.1082170000000001E-2</c:v>
                </c:pt>
                <c:pt idx="244">
                  <c:v>-9.3855859999999996E-3</c:v>
                </c:pt>
                <c:pt idx="245">
                  <c:v>-1.2197970000000001E-2</c:v>
                </c:pt>
                <c:pt idx="246">
                  <c:v>-1.0763170000000001E-2</c:v>
                </c:pt>
                <c:pt idx="247">
                  <c:v>-7.8482629999999994E-3</c:v>
                </c:pt>
                <c:pt idx="248">
                  <c:v>-7.1783070000000001E-3</c:v>
                </c:pt>
                <c:pt idx="249">
                  <c:v>-6.2990190000000003E-3</c:v>
                </c:pt>
                <c:pt idx="250">
                  <c:v>-9.3326569999999994E-3</c:v>
                </c:pt>
                <c:pt idx="251">
                  <c:v>-9.4079969999999995E-3</c:v>
                </c:pt>
                <c:pt idx="252">
                  <c:v>-1.0051249999999999E-2</c:v>
                </c:pt>
                <c:pt idx="253">
                  <c:v>-9.4752310000000006E-3</c:v>
                </c:pt>
                <c:pt idx="254">
                  <c:v>-8.917332E-3</c:v>
                </c:pt>
                <c:pt idx="255">
                  <c:v>-9.2053410000000006E-3</c:v>
                </c:pt>
                <c:pt idx="256">
                  <c:v>-8.7099080000000006E-3</c:v>
                </c:pt>
                <c:pt idx="257">
                  <c:v>-8.8953969999999993E-3</c:v>
                </c:pt>
                <c:pt idx="258">
                  <c:v>-8.9721680000000009E-3</c:v>
                </c:pt>
                <c:pt idx="259">
                  <c:v>-9.6015930000000003E-3</c:v>
                </c:pt>
                <c:pt idx="260">
                  <c:v>-9.7088810000000008E-3</c:v>
                </c:pt>
                <c:pt idx="261">
                  <c:v>-1.161098E-2</c:v>
                </c:pt>
                <c:pt idx="262">
                  <c:v>-1.1075969999999999E-2</c:v>
                </c:pt>
                <c:pt idx="263">
                  <c:v>-1.2229439999999999E-2</c:v>
                </c:pt>
                <c:pt idx="264">
                  <c:v>-1.2261869999999999E-2</c:v>
                </c:pt>
                <c:pt idx="265">
                  <c:v>-1.3632770000000001E-2</c:v>
                </c:pt>
                <c:pt idx="266">
                  <c:v>-1.46699E-2</c:v>
                </c:pt>
                <c:pt idx="267">
                  <c:v>-1.096487E-2</c:v>
                </c:pt>
                <c:pt idx="268">
                  <c:v>-8.6512570000000007E-3</c:v>
                </c:pt>
                <c:pt idx="269">
                  <c:v>-8.2774159999999992E-3</c:v>
                </c:pt>
                <c:pt idx="270">
                  <c:v>-7.1854589999999999E-3</c:v>
                </c:pt>
                <c:pt idx="271">
                  <c:v>-8.3189010000000001E-3</c:v>
                </c:pt>
                <c:pt idx="272">
                  <c:v>-1.2006279999999999E-2</c:v>
                </c:pt>
                <c:pt idx="273">
                  <c:v>-1.250124E-2</c:v>
                </c:pt>
                <c:pt idx="274">
                  <c:v>-7.4582099999999998E-3</c:v>
                </c:pt>
                <c:pt idx="275">
                  <c:v>-5.3668020000000004E-3</c:v>
                </c:pt>
                <c:pt idx="276">
                  <c:v>-1.229286E-3</c:v>
                </c:pt>
                <c:pt idx="277">
                  <c:v>-4.6744350000000002E-3</c:v>
                </c:pt>
                <c:pt idx="278">
                  <c:v>-2.959728E-3</c:v>
                </c:pt>
                <c:pt idx="279">
                  <c:v>-4.3272969999999999E-3</c:v>
                </c:pt>
                <c:pt idx="280">
                  <c:v>-1.179409E-2</c:v>
                </c:pt>
                <c:pt idx="281">
                  <c:v>-1.397514E-2</c:v>
                </c:pt>
                <c:pt idx="282">
                  <c:v>-1.2452599999999999E-2</c:v>
                </c:pt>
                <c:pt idx="283">
                  <c:v>-8.828163E-3</c:v>
                </c:pt>
                <c:pt idx="284">
                  <c:v>-8.9182849999999998E-3</c:v>
                </c:pt>
                <c:pt idx="285">
                  <c:v>-7.8353880000000004E-3</c:v>
                </c:pt>
                <c:pt idx="286">
                  <c:v>-5.6486130000000002E-3</c:v>
                </c:pt>
                <c:pt idx="287">
                  <c:v>-6.7863460000000004E-3</c:v>
                </c:pt>
                <c:pt idx="288">
                  <c:v>-9.004593E-3</c:v>
                </c:pt>
                <c:pt idx="289">
                  <c:v>-1.21212E-2</c:v>
                </c:pt>
                <c:pt idx="290">
                  <c:v>-8.9669229999999999E-3</c:v>
                </c:pt>
                <c:pt idx="291">
                  <c:v>-7.2813030000000003E-3</c:v>
                </c:pt>
                <c:pt idx="292">
                  <c:v>-7.0042610000000003E-3</c:v>
                </c:pt>
                <c:pt idx="293">
                  <c:v>-7.0734020000000003E-3</c:v>
                </c:pt>
                <c:pt idx="294">
                  <c:v>-4.439831E-3</c:v>
                </c:pt>
                <c:pt idx="295">
                  <c:v>-3.905773E-3</c:v>
                </c:pt>
                <c:pt idx="296">
                  <c:v>4.6873089999999997E-4</c:v>
                </c:pt>
                <c:pt idx="297">
                  <c:v>-5.5313110000000003E-4</c:v>
                </c:pt>
                <c:pt idx="298">
                  <c:v>-3.237247E-3</c:v>
                </c:pt>
                <c:pt idx="299">
                  <c:v>-4.5504569999999999E-3</c:v>
                </c:pt>
                <c:pt idx="300">
                  <c:v>-2.871513E-3</c:v>
                </c:pt>
                <c:pt idx="301">
                  <c:v>-5.4821970000000003E-3</c:v>
                </c:pt>
                <c:pt idx="302">
                  <c:v>-6.9260600000000004E-3</c:v>
                </c:pt>
                <c:pt idx="303">
                  <c:v>-4.1494369999999997E-3</c:v>
                </c:pt>
                <c:pt idx="304">
                  <c:v>-4.4546129999999996E-3</c:v>
                </c:pt>
                <c:pt idx="305">
                  <c:v>-7.8415870000000006E-3</c:v>
                </c:pt>
                <c:pt idx="306">
                  <c:v>-4.7755239999999997E-3</c:v>
                </c:pt>
                <c:pt idx="307">
                  <c:v>-2.324581E-3</c:v>
                </c:pt>
                <c:pt idx="308">
                  <c:v>-4.6968460000000002E-3</c:v>
                </c:pt>
                <c:pt idx="309">
                  <c:v>-3.0961040000000001E-3</c:v>
                </c:pt>
                <c:pt idx="310">
                  <c:v>-7.7219009999999998E-3</c:v>
                </c:pt>
                <c:pt idx="311">
                  <c:v>-5.3853989999999999E-3</c:v>
                </c:pt>
                <c:pt idx="312">
                  <c:v>-3.2629970000000001E-3</c:v>
                </c:pt>
                <c:pt idx="313">
                  <c:v>-2.254963E-3</c:v>
                </c:pt>
                <c:pt idx="314">
                  <c:v>-2.5496479999999998E-3</c:v>
                </c:pt>
                <c:pt idx="315">
                  <c:v>-1.4324190000000001E-3</c:v>
                </c:pt>
                <c:pt idx="316">
                  <c:v>-6.3343050000000001E-3</c:v>
                </c:pt>
                <c:pt idx="317">
                  <c:v>-8.5401539999999995E-3</c:v>
                </c:pt>
                <c:pt idx="318">
                  <c:v>-7.1716310000000004E-3</c:v>
                </c:pt>
                <c:pt idx="319">
                  <c:v>-8.6908339999999997E-3</c:v>
                </c:pt>
                <c:pt idx="320">
                  <c:v>-3.6916729999999999E-3</c:v>
                </c:pt>
                <c:pt idx="321">
                  <c:v>-7.9298019999999995E-4</c:v>
                </c:pt>
                <c:pt idx="322">
                  <c:v>-1.442432E-3</c:v>
                </c:pt>
                <c:pt idx="323">
                  <c:v>-3.4632679999999998E-3</c:v>
                </c:pt>
                <c:pt idx="324">
                  <c:v>-6.4468379999999999E-3</c:v>
                </c:pt>
                <c:pt idx="325">
                  <c:v>-8.4533690000000005E-3</c:v>
                </c:pt>
                <c:pt idx="326">
                  <c:v>-8.7118149999999995E-3</c:v>
                </c:pt>
                <c:pt idx="327">
                  <c:v>-7.5955390000000001E-3</c:v>
                </c:pt>
                <c:pt idx="328">
                  <c:v>-5.2628520000000002E-3</c:v>
                </c:pt>
                <c:pt idx="329">
                  <c:v>-8.8500980000000003E-4</c:v>
                </c:pt>
                <c:pt idx="330">
                  <c:v>-6.2680239999999996E-3</c:v>
                </c:pt>
                <c:pt idx="331">
                  <c:v>-5.6443209999999999E-3</c:v>
                </c:pt>
                <c:pt idx="332">
                  <c:v>-6.1984060000000001E-3</c:v>
                </c:pt>
                <c:pt idx="333">
                  <c:v>-7.7877040000000003E-3</c:v>
                </c:pt>
                <c:pt idx="334">
                  <c:v>-8.09145E-3</c:v>
                </c:pt>
                <c:pt idx="335">
                  <c:v>-7.6017380000000002E-3</c:v>
                </c:pt>
                <c:pt idx="336">
                  <c:v>-6.7477229999999997E-3</c:v>
                </c:pt>
                <c:pt idx="337">
                  <c:v>-5.7554240000000003E-3</c:v>
                </c:pt>
                <c:pt idx="338">
                  <c:v>-7.6813699999999999E-3</c:v>
                </c:pt>
                <c:pt idx="339">
                  <c:v>-6.7138670000000001E-3</c:v>
                </c:pt>
                <c:pt idx="340">
                  <c:v>-7.5573919999999996E-3</c:v>
                </c:pt>
                <c:pt idx="341">
                  <c:v>-5.047798E-3</c:v>
                </c:pt>
                <c:pt idx="342">
                  <c:v>-5.7258609999999996E-3</c:v>
                </c:pt>
                <c:pt idx="343">
                  <c:v>-5.8469769999999997E-3</c:v>
                </c:pt>
                <c:pt idx="344">
                  <c:v>-7.3189739999999998E-3</c:v>
                </c:pt>
                <c:pt idx="345">
                  <c:v>-3.7107469999999999E-3</c:v>
                </c:pt>
                <c:pt idx="346">
                  <c:v>-5.065918E-3</c:v>
                </c:pt>
                <c:pt idx="347">
                  <c:v>-6.3853260000000002E-3</c:v>
                </c:pt>
                <c:pt idx="348">
                  <c:v>-3.5514829999999998E-3</c:v>
                </c:pt>
                <c:pt idx="349">
                  <c:v>-5.1751139999999998E-3</c:v>
                </c:pt>
                <c:pt idx="350">
                  <c:v>-4.4655800000000002E-3</c:v>
                </c:pt>
                <c:pt idx="351">
                  <c:v>-4.5785899999999996E-3</c:v>
                </c:pt>
                <c:pt idx="352">
                  <c:v>-3.9892199999999999E-3</c:v>
                </c:pt>
                <c:pt idx="353">
                  <c:v>-5.4984090000000001E-3</c:v>
                </c:pt>
                <c:pt idx="354">
                  <c:v>-6.8645479999999998E-3</c:v>
                </c:pt>
                <c:pt idx="355">
                  <c:v>-4.921913E-3</c:v>
                </c:pt>
                <c:pt idx="356">
                  <c:v>-3.678799E-3</c:v>
                </c:pt>
                <c:pt idx="357">
                  <c:v>-3.4122470000000002E-3</c:v>
                </c:pt>
                <c:pt idx="358">
                  <c:v>-1.4400479999999999E-4</c:v>
                </c:pt>
                <c:pt idx="359">
                  <c:v>-6.8283079999999999E-4</c:v>
                </c:pt>
                <c:pt idx="360">
                  <c:v>-3.7584300000000001E-3</c:v>
                </c:pt>
                <c:pt idx="361">
                  <c:v>-5.2762030000000001E-3</c:v>
                </c:pt>
                <c:pt idx="362">
                  <c:v>-5.6343080000000002E-3</c:v>
                </c:pt>
                <c:pt idx="363">
                  <c:v>-4.8737529999999998E-3</c:v>
                </c:pt>
                <c:pt idx="364">
                  <c:v>-5.8846469999999998E-3</c:v>
                </c:pt>
                <c:pt idx="365">
                  <c:v>-3.2835009999999999E-3</c:v>
                </c:pt>
                <c:pt idx="366">
                  <c:v>-3.4756660000000001E-3</c:v>
                </c:pt>
                <c:pt idx="367">
                  <c:v>-3.1118389999999999E-3</c:v>
                </c:pt>
                <c:pt idx="368">
                  <c:v>-3.1375890000000001E-3</c:v>
                </c:pt>
                <c:pt idx="369">
                  <c:v>-5.618095E-3</c:v>
                </c:pt>
                <c:pt idx="370">
                  <c:v>-4.4641489999999997E-3</c:v>
                </c:pt>
                <c:pt idx="371">
                  <c:v>-4.495621E-3</c:v>
                </c:pt>
                <c:pt idx="372">
                  <c:v>-2.5763510000000002E-3</c:v>
                </c:pt>
                <c:pt idx="373">
                  <c:v>-5.701065E-3</c:v>
                </c:pt>
                <c:pt idx="374">
                  <c:v>-7.1225170000000001E-3</c:v>
                </c:pt>
                <c:pt idx="375">
                  <c:v>-1.1523719999999999E-2</c:v>
                </c:pt>
                <c:pt idx="376">
                  <c:v>-1.306152E-2</c:v>
                </c:pt>
                <c:pt idx="377">
                  <c:v>-1.345205E-2</c:v>
                </c:pt>
                <c:pt idx="378">
                  <c:v>-1.3095860000000001E-2</c:v>
                </c:pt>
                <c:pt idx="379">
                  <c:v>-1.109695E-2</c:v>
                </c:pt>
                <c:pt idx="380">
                  <c:v>-1.105547E-2</c:v>
                </c:pt>
                <c:pt idx="381">
                  <c:v>-6.9394110000000004E-3</c:v>
                </c:pt>
                <c:pt idx="382">
                  <c:v>-1.890659E-3</c:v>
                </c:pt>
                <c:pt idx="383">
                  <c:v>-5.1650999999999997E-3</c:v>
                </c:pt>
                <c:pt idx="384">
                  <c:v>-8.0900190000000004E-3</c:v>
                </c:pt>
                <c:pt idx="385">
                  <c:v>-1.283169E-3</c:v>
                </c:pt>
                <c:pt idx="386">
                  <c:v>-1.149654E-3</c:v>
                </c:pt>
                <c:pt idx="387">
                  <c:v>-7.7681540000000002E-3</c:v>
                </c:pt>
                <c:pt idx="388">
                  <c:v>-4.1813850000000001E-3</c:v>
                </c:pt>
                <c:pt idx="389">
                  <c:v>-6.8330759999999996E-4</c:v>
                </c:pt>
                <c:pt idx="390">
                  <c:v>-3.6454199999999999E-3</c:v>
                </c:pt>
                <c:pt idx="391">
                  <c:v>-3.8685799999999999E-3</c:v>
                </c:pt>
                <c:pt idx="392">
                  <c:v>-5.0396920000000001E-3</c:v>
                </c:pt>
                <c:pt idx="393">
                  <c:v>-8.2521439999999995E-3</c:v>
                </c:pt>
                <c:pt idx="394">
                  <c:v>-9.3770030000000001E-3</c:v>
                </c:pt>
                <c:pt idx="395">
                  <c:v>-2.7408599999999999E-3</c:v>
                </c:pt>
                <c:pt idx="396">
                  <c:v>-7.6313020000000004E-3</c:v>
                </c:pt>
                <c:pt idx="397">
                  <c:v>-1.078987E-2</c:v>
                </c:pt>
                <c:pt idx="398">
                  <c:v>-9.7060199999999992E-3</c:v>
                </c:pt>
                <c:pt idx="399">
                  <c:v>-9.1757769999999995E-3</c:v>
                </c:pt>
                <c:pt idx="400">
                  <c:v>-1.2978079999999999E-2</c:v>
                </c:pt>
                <c:pt idx="401">
                  <c:v>-1.0032650000000001E-2</c:v>
                </c:pt>
                <c:pt idx="402">
                  <c:v>-5.8898930000000002E-3</c:v>
                </c:pt>
                <c:pt idx="403">
                  <c:v>-6.8678860000000001E-3</c:v>
                </c:pt>
                <c:pt idx="404">
                  <c:v>-8.8038439999999999E-3</c:v>
                </c:pt>
                <c:pt idx="405">
                  <c:v>-9.631634E-3</c:v>
                </c:pt>
                <c:pt idx="406">
                  <c:v>-8.8567730000000001E-3</c:v>
                </c:pt>
                <c:pt idx="407">
                  <c:v>-4.0006640000000001E-3</c:v>
                </c:pt>
                <c:pt idx="408">
                  <c:v>-1.9793509999999999E-3</c:v>
                </c:pt>
                <c:pt idx="409">
                  <c:v>-5.2990909999999997E-3</c:v>
                </c:pt>
                <c:pt idx="410">
                  <c:v>-3.3159259999999999E-3</c:v>
                </c:pt>
                <c:pt idx="411">
                  <c:v>-3.5729410000000001E-3</c:v>
                </c:pt>
                <c:pt idx="412">
                  <c:v>-8.3012580000000006E-3</c:v>
                </c:pt>
                <c:pt idx="413">
                  <c:v>-1.168251E-2</c:v>
                </c:pt>
                <c:pt idx="414">
                  <c:v>-7.2579380000000002E-3</c:v>
                </c:pt>
                <c:pt idx="415">
                  <c:v>-5.7697299999999998E-3</c:v>
                </c:pt>
                <c:pt idx="416">
                  <c:v>-6.7815779999999999E-3</c:v>
                </c:pt>
                <c:pt idx="417">
                  <c:v>-2.7308459999999999E-3</c:v>
                </c:pt>
                <c:pt idx="418">
                  <c:v>-3.303528E-3</c:v>
                </c:pt>
                <c:pt idx="419">
                  <c:v>-5.7272909999999998E-3</c:v>
                </c:pt>
                <c:pt idx="420">
                  <c:v>-7.9011919999999996E-3</c:v>
                </c:pt>
                <c:pt idx="421">
                  <c:v>-5.6881900000000001E-3</c:v>
                </c:pt>
                <c:pt idx="422">
                  <c:v>-7.9174039999999994E-3</c:v>
                </c:pt>
                <c:pt idx="423">
                  <c:v>-7.1015360000000003E-3</c:v>
                </c:pt>
                <c:pt idx="424">
                  <c:v>-5.9146880000000004E-3</c:v>
                </c:pt>
                <c:pt idx="425">
                  <c:v>-1.1663439999999999E-3</c:v>
                </c:pt>
                <c:pt idx="426">
                  <c:v>-3.10421E-3</c:v>
                </c:pt>
                <c:pt idx="427">
                  <c:v>-9.7918510000000007E-3</c:v>
                </c:pt>
                <c:pt idx="428">
                  <c:v>-1.425648E-2</c:v>
                </c:pt>
                <c:pt idx="429">
                  <c:v>-4.2200090000000003E-3</c:v>
                </c:pt>
                <c:pt idx="430">
                  <c:v>-4.6415329999999998E-3</c:v>
                </c:pt>
                <c:pt idx="431">
                  <c:v>-7.678509E-3</c:v>
                </c:pt>
                <c:pt idx="432">
                  <c:v>-5.3000449999999998E-3</c:v>
                </c:pt>
                <c:pt idx="433">
                  <c:v>-3.4441950000000002E-3</c:v>
                </c:pt>
                <c:pt idx="434">
                  <c:v>-6.8621639999999996E-3</c:v>
                </c:pt>
                <c:pt idx="435">
                  <c:v>-7.52449E-3</c:v>
                </c:pt>
                <c:pt idx="436">
                  <c:v>-1.130247E-2</c:v>
                </c:pt>
                <c:pt idx="437">
                  <c:v>-9.5458030000000003E-3</c:v>
                </c:pt>
                <c:pt idx="438">
                  <c:v>-6.8368910000000003E-3</c:v>
                </c:pt>
                <c:pt idx="439">
                  <c:v>-5.4917339999999999E-3</c:v>
                </c:pt>
                <c:pt idx="440">
                  <c:v>-7.4343680000000002E-3</c:v>
                </c:pt>
                <c:pt idx="441">
                  <c:v>-9.5901489999999992E-3</c:v>
                </c:pt>
                <c:pt idx="442">
                  <c:v>-1.425648E-2</c:v>
                </c:pt>
                <c:pt idx="443">
                  <c:v>-7.5197220000000004E-3</c:v>
                </c:pt>
                <c:pt idx="444">
                  <c:v>-1.5693660000000002E-2</c:v>
                </c:pt>
                <c:pt idx="445">
                  <c:v>-1.213026E-2</c:v>
                </c:pt>
                <c:pt idx="446">
                  <c:v>-6.6466329999999999E-3</c:v>
                </c:pt>
                <c:pt idx="447">
                  <c:v>-3.4661290000000001E-3</c:v>
                </c:pt>
                <c:pt idx="448">
                  <c:v>-4.7049520000000001E-3</c:v>
                </c:pt>
                <c:pt idx="449">
                  <c:v>-1.3153079999999999E-2</c:v>
                </c:pt>
                <c:pt idx="450">
                  <c:v>-1.475334E-2</c:v>
                </c:pt>
                <c:pt idx="451">
                  <c:v>-1.6293999999999999E-2</c:v>
                </c:pt>
                <c:pt idx="452">
                  <c:v>-1.6264440000000002E-2</c:v>
                </c:pt>
                <c:pt idx="453">
                  <c:v>-9.4609259999999997E-3</c:v>
                </c:pt>
                <c:pt idx="454">
                  <c:v>-2.1014689999999999E-2</c:v>
                </c:pt>
                <c:pt idx="455">
                  <c:v>-1.439524E-2</c:v>
                </c:pt>
                <c:pt idx="456">
                  <c:v>-1.2429239999999999E-2</c:v>
                </c:pt>
                <c:pt idx="457">
                  <c:v>-1.728058E-2</c:v>
                </c:pt>
                <c:pt idx="458">
                  <c:v>-2.0791049999999998E-2</c:v>
                </c:pt>
                <c:pt idx="459">
                  <c:v>-2.2850040000000002E-3</c:v>
                </c:pt>
                <c:pt idx="460">
                  <c:v>-3.9224619999999998E-3</c:v>
                </c:pt>
                <c:pt idx="461">
                  <c:v>-5.2256580000000002E-3</c:v>
                </c:pt>
                <c:pt idx="462">
                  <c:v>-3.3321380000000001E-3</c:v>
                </c:pt>
                <c:pt idx="463">
                  <c:v>-7.0729260000000002E-3</c:v>
                </c:pt>
                <c:pt idx="464">
                  <c:v>-1.6250609999999999E-3</c:v>
                </c:pt>
                <c:pt idx="465">
                  <c:v>1.3556480000000001E-3</c:v>
                </c:pt>
                <c:pt idx="466">
                  <c:v>5.1565170000000002E-3</c:v>
                </c:pt>
                <c:pt idx="467">
                  <c:v>-1.887798E-3</c:v>
                </c:pt>
                <c:pt idx="468" formatCode="0.00E+00">
                  <c:v>6.1511990000000003E-5</c:v>
                </c:pt>
                <c:pt idx="469">
                  <c:v>-9.784698000000001E-4</c:v>
                </c:pt>
                <c:pt idx="470">
                  <c:v>-1.065397E-2</c:v>
                </c:pt>
                <c:pt idx="471">
                  <c:v>-4.0516850000000002E-3</c:v>
                </c:pt>
                <c:pt idx="472">
                  <c:v>-3.9081569999999998E-3</c:v>
                </c:pt>
                <c:pt idx="473">
                  <c:v>-2.057171E-2</c:v>
                </c:pt>
                <c:pt idx="474">
                  <c:v>-1.0871889999999999E-4</c:v>
                </c:pt>
                <c:pt idx="475">
                  <c:v>-5.4407119999999999E-4</c:v>
                </c:pt>
                <c:pt idx="476">
                  <c:v>-5.4335590000000001E-3</c:v>
                </c:pt>
                <c:pt idx="477">
                  <c:v>-1.902819E-2</c:v>
                </c:pt>
                <c:pt idx="478">
                  <c:v>-1.1737350000000001E-2</c:v>
                </c:pt>
                <c:pt idx="479">
                  <c:v>-6.1054229999999996E-3</c:v>
                </c:pt>
                <c:pt idx="480">
                  <c:v>-2.676487E-3</c:v>
                </c:pt>
                <c:pt idx="481">
                  <c:v>-3.3988949999999999E-3</c:v>
                </c:pt>
                <c:pt idx="482">
                  <c:v>-2.3818020000000001E-3</c:v>
                </c:pt>
                <c:pt idx="483">
                  <c:v>-1.054049E-2</c:v>
                </c:pt>
                <c:pt idx="484">
                  <c:v>-7.3690409999999998E-3</c:v>
                </c:pt>
                <c:pt idx="485">
                  <c:v>-1.865387E-3</c:v>
                </c:pt>
                <c:pt idx="486">
                  <c:v>-1.9874570000000002E-3</c:v>
                </c:pt>
                <c:pt idx="487">
                  <c:v>-1.3256070000000001E-4</c:v>
                </c:pt>
                <c:pt idx="488">
                  <c:v>-4.0788650000000001E-3</c:v>
                </c:pt>
                <c:pt idx="489">
                  <c:v>-2.7117729999999998E-3</c:v>
                </c:pt>
                <c:pt idx="490">
                  <c:v>-2.644539E-3</c:v>
                </c:pt>
                <c:pt idx="491">
                  <c:v>-4.3787959999999999E-3</c:v>
                </c:pt>
                <c:pt idx="492">
                  <c:v>-2.0904539999999998E-3</c:v>
                </c:pt>
                <c:pt idx="493">
                  <c:v>-9.9396710000000006E-3</c:v>
                </c:pt>
                <c:pt idx="494">
                  <c:v>-9.1619490000000008E-3</c:v>
                </c:pt>
                <c:pt idx="495">
                  <c:v>5.5031780000000001E-3</c:v>
                </c:pt>
                <c:pt idx="496">
                  <c:v>6.4988140000000003E-3</c:v>
                </c:pt>
                <c:pt idx="497">
                  <c:v>-7.5139999999999998E-3</c:v>
                </c:pt>
                <c:pt idx="498">
                  <c:v>-2.342701E-3</c:v>
                </c:pt>
                <c:pt idx="499">
                  <c:v>-9.8137859999999997E-3</c:v>
                </c:pt>
                <c:pt idx="500">
                  <c:v>-1.0404590000000001E-3</c:v>
                </c:pt>
                <c:pt idx="501">
                  <c:v>2.1696089999999999E-4</c:v>
                </c:pt>
                <c:pt idx="502">
                  <c:v>3.6473270000000001E-3</c:v>
                </c:pt>
                <c:pt idx="503">
                  <c:v>-3.6268229999999999E-3</c:v>
                </c:pt>
                <c:pt idx="504">
                  <c:v>-5.5971149999999997E-3</c:v>
                </c:pt>
                <c:pt idx="505">
                  <c:v>-6.4373019999999998E-4</c:v>
                </c:pt>
                <c:pt idx="506">
                  <c:v>-3.1833650000000001E-3</c:v>
                </c:pt>
                <c:pt idx="507">
                  <c:v>2.4824140000000001E-3</c:v>
                </c:pt>
                <c:pt idx="508">
                  <c:v>5.6862830000000003E-3</c:v>
                </c:pt>
                <c:pt idx="509">
                  <c:v>-4.276752E-3</c:v>
                </c:pt>
                <c:pt idx="510">
                  <c:v>-5.3706170000000003E-3</c:v>
                </c:pt>
                <c:pt idx="511">
                  <c:v>-8.2969670000000006E-3</c:v>
                </c:pt>
                <c:pt idx="512">
                  <c:v>-2.1834369999999999E-3</c:v>
                </c:pt>
                <c:pt idx="513">
                  <c:v>2.690315E-3</c:v>
                </c:pt>
                <c:pt idx="514">
                  <c:v>-3.2696719999999999E-3</c:v>
                </c:pt>
                <c:pt idx="515">
                  <c:v>-3.4012790000000001E-3</c:v>
                </c:pt>
                <c:pt idx="516">
                  <c:v>-3.0536650000000001E-3</c:v>
                </c:pt>
                <c:pt idx="517">
                  <c:v>4.0121080000000003E-3</c:v>
                </c:pt>
                <c:pt idx="518">
                  <c:v>4.7206879999999998E-3</c:v>
                </c:pt>
                <c:pt idx="519">
                  <c:v>1.9655229999999998E-3</c:v>
                </c:pt>
                <c:pt idx="520">
                  <c:v>-7.8868870000000004E-3</c:v>
                </c:pt>
                <c:pt idx="521">
                  <c:v>-3.2463069999999999E-3</c:v>
                </c:pt>
                <c:pt idx="522">
                  <c:v>-2.7275089999999999E-3</c:v>
                </c:pt>
                <c:pt idx="523">
                  <c:v>1.0218140000000001E-2</c:v>
                </c:pt>
                <c:pt idx="524">
                  <c:v>-5.3277020000000001E-3</c:v>
                </c:pt>
                <c:pt idx="525">
                  <c:v>1.1863710000000001E-3</c:v>
                </c:pt>
                <c:pt idx="526">
                  <c:v>-3.2629970000000001E-3</c:v>
                </c:pt>
                <c:pt idx="527">
                  <c:v>-2.2497179999999999E-3</c:v>
                </c:pt>
                <c:pt idx="528">
                  <c:v>5.8188440000000001E-3</c:v>
                </c:pt>
                <c:pt idx="529">
                  <c:v>6.4697269999999998E-3</c:v>
                </c:pt>
                <c:pt idx="530">
                  <c:v>-8.5210799999999997E-4</c:v>
                </c:pt>
                <c:pt idx="531">
                  <c:v>-4.096031E-3</c:v>
                </c:pt>
                <c:pt idx="532">
                  <c:v>-1.542091E-3</c:v>
                </c:pt>
                <c:pt idx="533">
                  <c:v>-9.0503689999999999E-4</c:v>
                </c:pt>
                <c:pt idx="534">
                  <c:v>-3.2544140000000002E-3</c:v>
                </c:pt>
                <c:pt idx="535">
                  <c:v>-3.1089780000000001E-3</c:v>
                </c:pt>
                <c:pt idx="536">
                  <c:v>-1.4019010000000001E-3</c:v>
                </c:pt>
                <c:pt idx="537">
                  <c:v>1.594067E-3</c:v>
                </c:pt>
                <c:pt idx="538">
                  <c:v>5.0859449999999997E-3</c:v>
                </c:pt>
                <c:pt idx="539">
                  <c:v>4.6858790000000004E-3</c:v>
                </c:pt>
                <c:pt idx="540">
                  <c:v>1.5926359999999999E-3</c:v>
                </c:pt>
                <c:pt idx="541">
                  <c:v>1.1574269999999999E-2</c:v>
                </c:pt>
                <c:pt idx="542">
                  <c:v>4.1203500000000001E-3</c:v>
                </c:pt>
                <c:pt idx="543">
                  <c:v>3.8223269999999999E-3</c:v>
                </c:pt>
                <c:pt idx="544">
                  <c:v>2.0904539999999998E-3</c:v>
                </c:pt>
                <c:pt idx="545" formatCode="0.00E+00">
                  <c:v>7.5340269999999999E-5</c:v>
                </c:pt>
                <c:pt idx="546">
                  <c:v>6.2098500000000003E-3</c:v>
                </c:pt>
                <c:pt idx="547">
                  <c:v>-2.1929739999999999E-3</c:v>
                </c:pt>
                <c:pt idx="548">
                  <c:v>-7.3661799999999999E-3</c:v>
                </c:pt>
                <c:pt idx="549" formatCode="0.00E+00">
                  <c:v>-9.0122220000000004E-5</c:v>
                </c:pt>
                <c:pt idx="550">
                  <c:v>4.18663E-4</c:v>
                </c:pt>
                <c:pt idx="551">
                  <c:v>-3.2901760000000001E-3</c:v>
                </c:pt>
                <c:pt idx="552">
                  <c:v>-5.4264069999999996E-4</c:v>
                </c:pt>
                <c:pt idx="553">
                  <c:v>-2.004147E-3</c:v>
                </c:pt>
                <c:pt idx="554">
                  <c:v>-7.1783070000000001E-3</c:v>
                </c:pt>
                <c:pt idx="555">
                  <c:v>-9.7327230000000004E-3</c:v>
                </c:pt>
                <c:pt idx="556">
                  <c:v>-9.5472339999999999E-3</c:v>
                </c:pt>
                <c:pt idx="557">
                  <c:v>-1.287985E-2</c:v>
                </c:pt>
                <c:pt idx="558">
                  <c:v>-4.551411E-3</c:v>
                </c:pt>
                <c:pt idx="559">
                  <c:v>-5.2075389999999997E-3</c:v>
                </c:pt>
                <c:pt idx="560">
                  <c:v>-7.6532359999999999E-3</c:v>
                </c:pt>
                <c:pt idx="561">
                  <c:v>-4.4255259999999999E-3</c:v>
                </c:pt>
                <c:pt idx="562">
                  <c:v>-1.219749E-3</c:v>
                </c:pt>
                <c:pt idx="563">
                  <c:v>7.6832769999999996E-3</c:v>
                </c:pt>
                <c:pt idx="564">
                  <c:v>7.2669980000000002E-3</c:v>
                </c:pt>
                <c:pt idx="565">
                  <c:v>-7.928371E-3</c:v>
                </c:pt>
                <c:pt idx="566">
                  <c:v>4.5461649999999996E-3</c:v>
                </c:pt>
                <c:pt idx="567">
                  <c:v>1.1304379999999999E-2</c:v>
                </c:pt>
                <c:pt idx="568">
                  <c:v>8.1405639999999994E-3</c:v>
                </c:pt>
                <c:pt idx="569">
                  <c:v>2.994537E-4</c:v>
                </c:pt>
                <c:pt idx="570">
                  <c:v>-4.8108100000000004E-3</c:v>
                </c:pt>
                <c:pt idx="571">
                  <c:v>8.2535739999999996E-3</c:v>
                </c:pt>
                <c:pt idx="572">
                  <c:v>7.8849790000000003E-3</c:v>
                </c:pt>
                <c:pt idx="573">
                  <c:v>4.4641489999999997E-3</c:v>
                </c:pt>
                <c:pt idx="574">
                  <c:v>9.6931459999999997E-3</c:v>
                </c:pt>
                <c:pt idx="575">
                  <c:v>3.5777090000000001E-3</c:v>
                </c:pt>
                <c:pt idx="576">
                  <c:v>-4.1179659999999998E-3</c:v>
                </c:pt>
                <c:pt idx="577">
                  <c:v>-7.70092E-3</c:v>
                </c:pt>
                <c:pt idx="578">
                  <c:v>4.8375129999999999E-3</c:v>
                </c:pt>
                <c:pt idx="579">
                  <c:v>4.388332E-3</c:v>
                </c:pt>
                <c:pt idx="580">
                  <c:v>-3.2691959999999998E-3</c:v>
                </c:pt>
                <c:pt idx="581">
                  <c:v>-8.7609290000000006E-3</c:v>
                </c:pt>
                <c:pt idx="582">
                  <c:v>-7.4868199999999999E-3</c:v>
                </c:pt>
                <c:pt idx="583">
                  <c:v>-1.3363359999999999E-2</c:v>
                </c:pt>
                <c:pt idx="584">
                  <c:v>-3.9606090000000004E-3</c:v>
                </c:pt>
                <c:pt idx="585">
                  <c:v>-1.045132E-2</c:v>
                </c:pt>
                <c:pt idx="586">
                  <c:v>-1.297998E-2</c:v>
                </c:pt>
                <c:pt idx="587">
                  <c:v>-8.7537770000000008E-3</c:v>
                </c:pt>
                <c:pt idx="588">
                  <c:v>-7.7371599999999999E-3</c:v>
                </c:pt>
                <c:pt idx="589">
                  <c:v>-5.4531099999999997E-3</c:v>
                </c:pt>
                <c:pt idx="590">
                  <c:v>-2.9211039999999999E-3</c:v>
                </c:pt>
                <c:pt idx="591">
                  <c:v>-4.2977329999999998E-3</c:v>
                </c:pt>
                <c:pt idx="592">
                  <c:v>-5.0864220000000002E-3</c:v>
                </c:pt>
                <c:pt idx="593">
                  <c:v>7.5054169999999999E-4</c:v>
                </c:pt>
                <c:pt idx="594">
                  <c:v>-7.102489E-3</c:v>
                </c:pt>
                <c:pt idx="595">
                  <c:v>-3.780842E-3</c:v>
                </c:pt>
                <c:pt idx="596">
                  <c:v>2.3736949999999999E-3</c:v>
                </c:pt>
                <c:pt idx="597">
                  <c:v>-9.5767969999999997E-3</c:v>
                </c:pt>
                <c:pt idx="598">
                  <c:v>-5.9905050000000001E-3</c:v>
                </c:pt>
                <c:pt idx="599">
                  <c:v>5.130768E-3</c:v>
                </c:pt>
                <c:pt idx="600">
                  <c:v>5.7029719999999995E-4</c:v>
                </c:pt>
                <c:pt idx="601">
                  <c:v>5.6395530000000003E-3</c:v>
                </c:pt>
                <c:pt idx="602">
                  <c:v>9.7608569999999995E-3</c:v>
                </c:pt>
                <c:pt idx="603">
                  <c:v>6.926537E-3</c:v>
                </c:pt>
                <c:pt idx="604">
                  <c:v>7.1163179999999999E-3</c:v>
                </c:pt>
                <c:pt idx="605">
                  <c:v>4.2963029999999996E-3</c:v>
                </c:pt>
                <c:pt idx="606" formatCode="0.00E+00">
                  <c:v>4.911423E-5</c:v>
                </c:pt>
                <c:pt idx="607">
                  <c:v>8.735657E-4</c:v>
                </c:pt>
                <c:pt idx="608">
                  <c:v>2.4251939999999999E-3</c:v>
                </c:pt>
                <c:pt idx="609">
                  <c:v>1.708984E-3</c:v>
                </c:pt>
                <c:pt idx="610">
                  <c:v>-8.5558890000000005E-3</c:v>
                </c:pt>
                <c:pt idx="611">
                  <c:v>-4.4107439999999999E-4</c:v>
                </c:pt>
                <c:pt idx="612">
                  <c:v>-1.7795560000000001E-3</c:v>
                </c:pt>
                <c:pt idx="613">
                  <c:v>-5.9041980000000003E-3</c:v>
                </c:pt>
                <c:pt idx="614">
                  <c:v>-3.7832260000000002E-3</c:v>
                </c:pt>
                <c:pt idx="615">
                  <c:v>-4.5866969999999998E-3</c:v>
                </c:pt>
                <c:pt idx="616">
                  <c:v>9.0980529999999996E-4</c:v>
                </c:pt>
                <c:pt idx="617">
                  <c:v>9.8419190000000002E-4</c:v>
                </c:pt>
                <c:pt idx="618">
                  <c:v>-1.709938E-3</c:v>
                </c:pt>
                <c:pt idx="619">
                  <c:v>-1.8671989999999999E-2</c:v>
                </c:pt>
                <c:pt idx="620">
                  <c:v>-7.9603199999999999E-3</c:v>
                </c:pt>
                <c:pt idx="621">
                  <c:v>6.1845780000000005E-4</c:v>
                </c:pt>
                <c:pt idx="622">
                  <c:v>-1.3693810000000001E-2</c:v>
                </c:pt>
                <c:pt idx="623">
                  <c:v>-1.8762109999999999E-2</c:v>
                </c:pt>
                <c:pt idx="624">
                  <c:v>-4.5762060000000002E-3</c:v>
                </c:pt>
                <c:pt idx="625">
                  <c:v>-1.013756E-2</c:v>
                </c:pt>
                <c:pt idx="626">
                  <c:v>1.1230469999999999E-2</c:v>
                </c:pt>
                <c:pt idx="627">
                  <c:v>2.3932459999999999E-3</c:v>
                </c:pt>
                <c:pt idx="628">
                  <c:v>4.8780440000000002E-4</c:v>
                </c:pt>
                <c:pt idx="629">
                  <c:v>-1.5507699999999999E-2</c:v>
                </c:pt>
                <c:pt idx="630">
                  <c:v>3.405094E-3</c:v>
                </c:pt>
                <c:pt idx="631">
                  <c:v>-2.7518270000000001E-3</c:v>
                </c:pt>
                <c:pt idx="632">
                  <c:v>-2.3598669999999999E-3</c:v>
                </c:pt>
                <c:pt idx="633">
                  <c:v>8.7041849999999997E-3</c:v>
                </c:pt>
                <c:pt idx="634">
                  <c:v>-5.7888030000000004E-3</c:v>
                </c:pt>
                <c:pt idx="635">
                  <c:v>-1.0327340000000001E-2</c:v>
                </c:pt>
                <c:pt idx="636">
                  <c:v>-9.3269350000000002E-4</c:v>
                </c:pt>
                <c:pt idx="637">
                  <c:v>1.54314E-2</c:v>
                </c:pt>
                <c:pt idx="638">
                  <c:v>9.3836779999999995E-3</c:v>
                </c:pt>
                <c:pt idx="639">
                  <c:v>-1.018524E-2</c:v>
                </c:pt>
                <c:pt idx="640">
                  <c:v>-6.7625050000000003E-3</c:v>
                </c:pt>
                <c:pt idx="641">
                  <c:v>-3.6768909999999998E-3</c:v>
                </c:pt>
                <c:pt idx="642">
                  <c:v>-1.038885E-2</c:v>
                </c:pt>
                <c:pt idx="643">
                  <c:v>5.7024959999999996E-3</c:v>
                </c:pt>
                <c:pt idx="644">
                  <c:v>-1.02725E-2</c:v>
                </c:pt>
                <c:pt idx="645">
                  <c:v>4.2343140000000002E-4</c:v>
                </c:pt>
                <c:pt idx="646">
                  <c:v>-1.5228749999999999E-2</c:v>
                </c:pt>
                <c:pt idx="647">
                  <c:v>-1.372433E-2</c:v>
                </c:pt>
                <c:pt idx="648">
                  <c:v>-1.538086E-2</c:v>
                </c:pt>
                <c:pt idx="649">
                  <c:v>-1.7964839999999999E-2</c:v>
                </c:pt>
                <c:pt idx="650">
                  <c:v>-1.806545E-2</c:v>
                </c:pt>
                <c:pt idx="651">
                  <c:v>-1.853466E-3</c:v>
                </c:pt>
                <c:pt idx="652">
                  <c:v>-1.6900060000000001E-2</c:v>
                </c:pt>
                <c:pt idx="653">
                  <c:v>-4.6873089999999997E-4</c:v>
                </c:pt>
                <c:pt idx="654">
                  <c:v>-1.4787669999999999E-2</c:v>
                </c:pt>
                <c:pt idx="655">
                  <c:v>-1.6267779999999999E-2</c:v>
                </c:pt>
                <c:pt idx="656">
                  <c:v>0</c:v>
                </c:pt>
                <c:pt idx="657">
                  <c:v>-8.1329350000000009E-3</c:v>
                </c:pt>
                <c:pt idx="658">
                  <c:v>-9.7641940000000003E-3</c:v>
                </c:pt>
                <c:pt idx="659">
                  <c:v>-2.1222109999999999E-2</c:v>
                </c:pt>
                <c:pt idx="660">
                  <c:v>-4.490852E-3</c:v>
                </c:pt>
                <c:pt idx="661">
                  <c:v>-6.8397520000000002E-3</c:v>
                </c:pt>
                <c:pt idx="662">
                  <c:v>-1.0768410000000001E-2</c:v>
                </c:pt>
                <c:pt idx="663">
                  <c:v>-6.3104629999999997E-3</c:v>
                </c:pt>
                <c:pt idx="664">
                  <c:v>-5.9819219999999998E-3</c:v>
                </c:pt>
                <c:pt idx="665">
                  <c:v>-1.6140459999999999E-2</c:v>
                </c:pt>
                <c:pt idx="666">
                  <c:v>1.3046259999999999E-3</c:v>
                </c:pt>
                <c:pt idx="667">
                  <c:v>-8.4657670000000008E-3</c:v>
                </c:pt>
                <c:pt idx="668">
                  <c:v>-2.2276399999999998E-2</c:v>
                </c:pt>
                <c:pt idx="669">
                  <c:v>9.533405E-3</c:v>
                </c:pt>
                <c:pt idx="670">
                  <c:v>-2.7575490000000002E-3</c:v>
                </c:pt>
                <c:pt idx="671">
                  <c:v>-2.783298E-3</c:v>
                </c:pt>
                <c:pt idx="672">
                  <c:v>-7.5178149999999997E-3</c:v>
                </c:pt>
                <c:pt idx="673">
                  <c:v>-4.1437150000000001E-3</c:v>
                </c:pt>
                <c:pt idx="674">
                  <c:v>-1.424694E-2</c:v>
                </c:pt>
                <c:pt idx="675">
                  <c:v>-1.497221E-2</c:v>
                </c:pt>
                <c:pt idx="676">
                  <c:v>-1.464272E-2</c:v>
                </c:pt>
                <c:pt idx="677">
                  <c:v>-1.046658E-2</c:v>
                </c:pt>
                <c:pt idx="678">
                  <c:v>-9.2811579999999994E-3</c:v>
                </c:pt>
                <c:pt idx="679">
                  <c:v>-4.0674210000000001E-4</c:v>
                </c:pt>
                <c:pt idx="680">
                  <c:v>4.8923490000000005E-4</c:v>
                </c:pt>
                <c:pt idx="681">
                  <c:v>-9.1481210000000004E-3</c:v>
                </c:pt>
                <c:pt idx="682">
                  <c:v>-1.9367220000000001E-2</c:v>
                </c:pt>
                <c:pt idx="683">
                  <c:v>-4.388332E-3</c:v>
                </c:pt>
                <c:pt idx="684">
                  <c:v>-2.1519659999999999E-2</c:v>
                </c:pt>
                <c:pt idx="685">
                  <c:v>-7.1086880000000002E-3</c:v>
                </c:pt>
                <c:pt idx="686">
                  <c:v>-1.9743440000000001E-2</c:v>
                </c:pt>
                <c:pt idx="687" formatCode="0.00E+00">
                  <c:v>-9.0599059999999995E-5</c:v>
                </c:pt>
                <c:pt idx="688">
                  <c:v>1.3208390000000001E-3</c:v>
                </c:pt>
                <c:pt idx="689">
                  <c:v>-3.136158E-3</c:v>
                </c:pt>
                <c:pt idx="690">
                  <c:v>-2.1993160000000001E-2</c:v>
                </c:pt>
                <c:pt idx="691">
                  <c:v>-3.3392909999999999E-3</c:v>
                </c:pt>
                <c:pt idx="692">
                  <c:v>-1.8597599999999999E-2</c:v>
                </c:pt>
                <c:pt idx="693">
                  <c:v>-1.8314839999999999E-2</c:v>
                </c:pt>
                <c:pt idx="694">
                  <c:v>-1.018047E-2</c:v>
                </c:pt>
                <c:pt idx="695">
                  <c:v>-5.0964360000000002E-3</c:v>
                </c:pt>
                <c:pt idx="696">
                  <c:v>-1.8532280000000002E-2</c:v>
                </c:pt>
                <c:pt idx="697">
                  <c:v>-3.684044E-3</c:v>
                </c:pt>
                <c:pt idx="698">
                  <c:v>-9.4709400000000006E-3</c:v>
                </c:pt>
                <c:pt idx="699">
                  <c:v>-1.3530729999999999E-2</c:v>
                </c:pt>
                <c:pt idx="700">
                  <c:v>4.4369700000000001E-3</c:v>
                </c:pt>
                <c:pt idx="701">
                  <c:v>-1.205873E-2</c:v>
                </c:pt>
                <c:pt idx="702">
                  <c:v>-1.0973449999999999E-2</c:v>
                </c:pt>
                <c:pt idx="703">
                  <c:v>-2.459049E-2</c:v>
                </c:pt>
                <c:pt idx="704">
                  <c:v>-1.8590450000000001E-2</c:v>
                </c:pt>
                <c:pt idx="705">
                  <c:v>-1.9337650000000001E-2</c:v>
                </c:pt>
                <c:pt idx="706">
                  <c:v>-3.6582950000000002E-3</c:v>
                </c:pt>
                <c:pt idx="707">
                  <c:v>-2.072334E-2</c:v>
                </c:pt>
                <c:pt idx="708">
                  <c:v>-1.070976E-2</c:v>
                </c:pt>
                <c:pt idx="709">
                  <c:v>-2.2513869999999998E-2</c:v>
                </c:pt>
                <c:pt idx="710">
                  <c:v>-1.2220379999999999E-2</c:v>
                </c:pt>
                <c:pt idx="711">
                  <c:v>-7.5469020000000003E-3</c:v>
                </c:pt>
                <c:pt idx="712">
                  <c:v>-1.0405060000000001E-2</c:v>
                </c:pt>
                <c:pt idx="713">
                  <c:v>-1.7418860000000001E-2</c:v>
                </c:pt>
                <c:pt idx="714">
                  <c:v>-6.1888689999999996E-3</c:v>
                </c:pt>
                <c:pt idx="715">
                  <c:v>-1.7796989999999999E-2</c:v>
                </c:pt>
                <c:pt idx="716">
                  <c:v>3.9458269999999998E-3</c:v>
                </c:pt>
                <c:pt idx="717">
                  <c:v>-1.0890479999999999E-2</c:v>
                </c:pt>
                <c:pt idx="718">
                  <c:v>1.0152339999999999E-2</c:v>
                </c:pt>
                <c:pt idx="719">
                  <c:v>-7.92408E-3</c:v>
                </c:pt>
                <c:pt idx="720">
                  <c:v>-7.1020129999999999E-3</c:v>
                </c:pt>
                <c:pt idx="721">
                  <c:v>-1.206493E-2</c:v>
                </c:pt>
                <c:pt idx="722">
                  <c:v>-4.6304230000000002E-2</c:v>
                </c:pt>
                <c:pt idx="723">
                  <c:v>1.357365E-2</c:v>
                </c:pt>
                <c:pt idx="724">
                  <c:v>-3.2185079999999998E-2</c:v>
                </c:pt>
                <c:pt idx="725">
                  <c:v>-1.535511E-2</c:v>
                </c:pt>
                <c:pt idx="726">
                  <c:v>-6.763458E-3</c:v>
                </c:pt>
                <c:pt idx="727">
                  <c:v>-7.125854E-3</c:v>
                </c:pt>
                <c:pt idx="728">
                  <c:v>1.118851E-2</c:v>
                </c:pt>
                <c:pt idx="729">
                  <c:v>-1.1826990000000001E-2</c:v>
                </c:pt>
                <c:pt idx="730">
                  <c:v>-1.8276690000000002E-2</c:v>
                </c:pt>
                <c:pt idx="731">
                  <c:v>-4.2057040000000002E-4</c:v>
                </c:pt>
                <c:pt idx="732">
                  <c:v>1.261377E-2</c:v>
                </c:pt>
                <c:pt idx="733">
                  <c:v>-1.230097E-2</c:v>
                </c:pt>
                <c:pt idx="734">
                  <c:v>-5.1608090000000002E-2</c:v>
                </c:pt>
                <c:pt idx="735">
                  <c:v>1.185417E-3</c:v>
                </c:pt>
                <c:pt idx="736">
                  <c:v>-2.974796E-2</c:v>
                </c:pt>
                <c:pt idx="737">
                  <c:v>-2.4748800000000001E-2</c:v>
                </c:pt>
                <c:pt idx="738">
                  <c:v>-1.1040690000000001E-2</c:v>
                </c:pt>
                <c:pt idx="739">
                  <c:v>-2.315617E-2</c:v>
                </c:pt>
                <c:pt idx="740">
                  <c:v>-3.4726140000000003E-2</c:v>
                </c:pt>
                <c:pt idx="741">
                  <c:v>-2.4821280000000001E-2</c:v>
                </c:pt>
                <c:pt idx="742">
                  <c:v>-1.542807E-2</c:v>
                </c:pt>
                <c:pt idx="743">
                  <c:v>-1.8338199999999999E-2</c:v>
                </c:pt>
                <c:pt idx="744">
                  <c:v>1.354694E-2</c:v>
                </c:pt>
                <c:pt idx="745">
                  <c:v>3.0830380000000001E-2</c:v>
                </c:pt>
                <c:pt idx="746">
                  <c:v>-2.202082E-2</c:v>
                </c:pt>
                <c:pt idx="747">
                  <c:v>-2.4246219999999999E-2</c:v>
                </c:pt>
                <c:pt idx="748">
                  <c:v>-7.1840289999999998E-3</c:v>
                </c:pt>
                <c:pt idx="749">
                  <c:v>-4.8047069999999997E-2</c:v>
                </c:pt>
                <c:pt idx="750">
                  <c:v>2.2313119999999999E-2</c:v>
                </c:pt>
                <c:pt idx="751">
                  <c:v>-6.127262E-2</c:v>
                </c:pt>
                <c:pt idx="752">
                  <c:v>-1.1133189999999999E-2</c:v>
                </c:pt>
                <c:pt idx="753">
                  <c:v>-2.6894089999999999E-2</c:v>
                </c:pt>
                <c:pt idx="754">
                  <c:v>-4.974174E-2</c:v>
                </c:pt>
                <c:pt idx="755">
                  <c:v>1.1167530000000001E-3</c:v>
                </c:pt>
                <c:pt idx="756">
                  <c:v>-6.8763729999999995E-2</c:v>
                </c:pt>
                <c:pt idx="757">
                  <c:v>-3.9828780000000001E-2</c:v>
                </c:pt>
                <c:pt idx="758">
                  <c:v>-1.9467829999999998E-2</c:v>
                </c:pt>
                <c:pt idx="759">
                  <c:v>6.766319E-4</c:v>
                </c:pt>
                <c:pt idx="760">
                  <c:v>-1.3000009999999999E-2</c:v>
                </c:pt>
                <c:pt idx="761">
                  <c:v>2.6848790000000001E-2</c:v>
                </c:pt>
                <c:pt idx="762">
                  <c:v>2.950668E-3</c:v>
                </c:pt>
                <c:pt idx="763">
                  <c:v>-8.6703300000000004E-3</c:v>
                </c:pt>
                <c:pt idx="764">
                  <c:v>2.352953E-2</c:v>
                </c:pt>
                <c:pt idx="765">
                  <c:v>2.736473E-2</c:v>
                </c:pt>
                <c:pt idx="766">
                  <c:v>5.02634E-2</c:v>
                </c:pt>
                <c:pt idx="767">
                  <c:v>1.226997E-2</c:v>
                </c:pt>
                <c:pt idx="768">
                  <c:v>-5.9772489999999998E-2</c:v>
                </c:pt>
                <c:pt idx="769">
                  <c:v>4.2170050000000001E-2</c:v>
                </c:pt>
                <c:pt idx="770">
                  <c:v>-3.8675309999999997E-2</c:v>
                </c:pt>
                <c:pt idx="771">
                  <c:v>-1.4603140000000001E-2</c:v>
                </c:pt>
                <c:pt idx="772">
                  <c:v>-0.21532200000000001</c:v>
                </c:pt>
                <c:pt idx="773">
                  <c:v>-0.1302991</c:v>
                </c:pt>
                <c:pt idx="774">
                  <c:v>-0.1178498</c:v>
                </c:pt>
                <c:pt idx="775">
                  <c:v>-3.3020969999999997E-2</c:v>
                </c:pt>
                <c:pt idx="776">
                  <c:v>0.1640964</c:v>
                </c:pt>
                <c:pt idx="777">
                  <c:v>-6.001186E-2</c:v>
                </c:pt>
                <c:pt idx="778">
                  <c:v>-0.1172009</c:v>
                </c:pt>
                <c:pt idx="779">
                  <c:v>-4.9548149999999996E-3</c:v>
                </c:pt>
                <c:pt idx="780">
                  <c:v>-0.121583</c:v>
                </c:pt>
                <c:pt idx="781">
                  <c:v>-0.35632229999999998</c:v>
                </c:pt>
                <c:pt idx="782">
                  <c:v>-0.10917</c:v>
                </c:pt>
                <c:pt idx="783">
                  <c:v>0.1162252</c:v>
                </c:pt>
                <c:pt idx="784">
                  <c:v>-0.24303820000000001</c:v>
                </c:pt>
                <c:pt idx="785">
                  <c:v>0.2128119</c:v>
                </c:pt>
                <c:pt idx="786">
                  <c:v>-0.25056929999999999</c:v>
                </c:pt>
                <c:pt idx="787">
                  <c:v>-2.0236970000000001E-3</c:v>
                </c:pt>
                <c:pt idx="788">
                  <c:v>-0.1104951</c:v>
                </c:pt>
                <c:pt idx="789">
                  <c:v>0.22853609999999999</c:v>
                </c:pt>
                <c:pt idx="790">
                  <c:v>-8.8518139999999995E-2</c:v>
                </c:pt>
                <c:pt idx="791">
                  <c:v>0.44469500000000001</c:v>
                </c:pt>
                <c:pt idx="792">
                  <c:v>0.1204243</c:v>
                </c:pt>
                <c:pt idx="793">
                  <c:v>8.0185409999999999E-2</c:v>
                </c:pt>
                <c:pt idx="794">
                  <c:v>-0.1551342</c:v>
                </c:pt>
                <c:pt idx="795">
                  <c:v>-0.55076219999999998</c:v>
                </c:pt>
                <c:pt idx="796">
                  <c:v>-0.17262169999999999</c:v>
                </c:pt>
                <c:pt idx="797">
                  <c:v>-0.1116381</c:v>
                </c:pt>
                <c:pt idx="798">
                  <c:v>-0.29968640000000002</c:v>
                </c:pt>
                <c:pt idx="799">
                  <c:v>-0.19993929999999999</c:v>
                </c:pt>
                <c:pt idx="800">
                  <c:v>-0.68769499999999995</c:v>
                </c:pt>
                <c:pt idx="801">
                  <c:v>-0.18097930000000001</c:v>
                </c:pt>
                <c:pt idx="802">
                  <c:v>-0.39932580000000001</c:v>
                </c:pt>
                <c:pt idx="803">
                  <c:v>-0.75330540000000001</c:v>
                </c:pt>
                <c:pt idx="804">
                  <c:v>-0.14498759999999999</c:v>
                </c:pt>
                <c:pt idx="805">
                  <c:v>-7.5032710000000002E-2</c:v>
                </c:pt>
                <c:pt idx="806">
                  <c:v>-0.30209059999999999</c:v>
                </c:pt>
                <c:pt idx="807">
                  <c:v>-0.60638190000000003</c:v>
                </c:pt>
                <c:pt idx="808">
                  <c:v>1.253891E-2</c:v>
                </c:pt>
                <c:pt idx="809">
                  <c:v>-8.4941859999999994E-2</c:v>
                </c:pt>
                <c:pt idx="810">
                  <c:v>-0.37775799999999998</c:v>
                </c:pt>
                <c:pt idx="811">
                  <c:v>-9.5443730000000001E-3</c:v>
                </c:pt>
                <c:pt idx="812">
                  <c:v>-0.43055300000000002</c:v>
                </c:pt>
                <c:pt idx="813">
                  <c:v>0.39071129999999998</c:v>
                </c:pt>
                <c:pt idx="814">
                  <c:v>-0.13061900000000001</c:v>
                </c:pt>
                <c:pt idx="815">
                  <c:v>-0.27979419999999999</c:v>
                </c:pt>
                <c:pt idx="816">
                  <c:v>-0.43245509999999998</c:v>
                </c:pt>
                <c:pt idx="817">
                  <c:v>9.3358990000000003E-2</c:v>
                </c:pt>
                <c:pt idx="818">
                  <c:v>-0.3588324</c:v>
                </c:pt>
                <c:pt idx="819">
                  <c:v>4.5664789999999997E-2</c:v>
                </c:pt>
                <c:pt idx="820">
                  <c:v>-0.13678460000000001</c:v>
                </c:pt>
                <c:pt idx="821">
                  <c:v>-6.4682959999999998E-2</c:v>
                </c:pt>
                <c:pt idx="822">
                  <c:v>-0.11003019999999999</c:v>
                </c:pt>
                <c:pt idx="823">
                  <c:v>-0.16903779999999999</c:v>
                </c:pt>
                <c:pt idx="824">
                  <c:v>7.2687630000000003E-2</c:v>
                </c:pt>
                <c:pt idx="825">
                  <c:v>-0.47215940000000001</c:v>
                </c:pt>
                <c:pt idx="826">
                  <c:v>-8.2409860000000001E-2</c:v>
                </c:pt>
                <c:pt idx="827">
                  <c:v>-0.2892594</c:v>
                </c:pt>
                <c:pt idx="828">
                  <c:v>-0.15974379999999999</c:v>
                </c:pt>
                <c:pt idx="829">
                  <c:v>-0.33268639999999999</c:v>
                </c:pt>
                <c:pt idx="830">
                  <c:v>0.40953109999999998</c:v>
                </c:pt>
                <c:pt idx="831">
                  <c:v>-0.28984399999999999</c:v>
                </c:pt>
                <c:pt idx="832">
                  <c:v>4.6825890000000002E-2</c:v>
                </c:pt>
                <c:pt idx="833">
                  <c:v>-1.2392520000000001E-2</c:v>
                </c:pt>
                <c:pt idx="834">
                  <c:v>-4.1756149999999999E-2</c:v>
                </c:pt>
                <c:pt idx="835">
                  <c:v>-7.9524520000000001E-2</c:v>
                </c:pt>
                <c:pt idx="836">
                  <c:v>0.48876570000000003</c:v>
                </c:pt>
                <c:pt idx="837">
                  <c:v>1.097536E-2</c:v>
                </c:pt>
                <c:pt idx="838">
                  <c:v>0.118494</c:v>
                </c:pt>
                <c:pt idx="839">
                  <c:v>-0.40432639999999997</c:v>
                </c:pt>
                <c:pt idx="840">
                  <c:v>-0.3831949</c:v>
                </c:pt>
                <c:pt idx="841">
                  <c:v>4.2119030000000003E-3</c:v>
                </c:pt>
                <c:pt idx="842">
                  <c:v>-0.30042170000000001</c:v>
                </c:pt>
                <c:pt idx="843">
                  <c:v>4.4814109999999997E-2</c:v>
                </c:pt>
                <c:pt idx="844">
                  <c:v>-0.31226209999999999</c:v>
                </c:pt>
                <c:pt idx="845">
                  <c:v>-0.2488551</c:v>
                </c:pt>
                <c:pt idx="846">
                  <c:v>-0.39845130000000001</c:v>
                </c:pt>
                <c:pt idx="847">
                  <c:v>2.00901E-2</c:v>
                </c:pt>
                <c:pt idx="848">
                  <c:v>-0.3891983</c:v>
                </c:pt>
                <c:pt idx="849">
                  <c:v>-0.22219130000000001</c:v>
                </c:pt>
                <c:pt idx="850">
                  <c:v>0.32311390000000001</c:v>
                </c:pt>
                <c:pt idx="851">
                  <c:v>-0.2300005</c:v>
                </c:pt>
                <c:pt idx="852">
                  <c:v>-4.6068669999999999E-2</c:v>
                </c:pt>
                <c:pt idx="853">
                  <c:v>-1.6041759999999999E-2</c:v>
                </c:pt>
                <c:pt idx="854">
                  <c:v>-0.4604897</c:v>
                </c:pt>
                <c:pt idx="855">
                  <c:v>0.36344959999999998</c:v>
                </c:pt>
                <c:pt idx="856">
                  <c:v>0.2133555</c:v>
                </c:pt>
                <c:pt idx="857">
                  <c:v>-0.19234470000000001</c:v>
                </c:pt>
                <c:pt idx="858">
                  <c:v>-9.1406349999999997E-2</c:v>
                </c:pt>
                <c:pt idx="859">
                  <c:v>-0.53971910000000001</c:v>
                </c:pt>
                <c:pt idx="860">
                  <c:v>-0.3588152</c:v>
                </c:pt>
                <c:pt idx="861">
                  <c:v>-0.1213021</c:v>
                </c:pt>
                <c:pt idx="862">
                  <c:v>6.9007399999999997E-2</c:v>
                </c:pt>
                <c:pt idx="863">
                  <c:v>5.414009E-3</c:v>
                </c:pt>
                <c:pt idx="864">
                  <c:v>-0.15924070000000001</c:v>
                </c:pt>
                <c:pt idx="865">
                  <c:v>-0.2101626</c:v>
                </c:pt>
                <c:pt idx="866">
                  <c:v>-0.41394760000000003</c:v>
                </c:pt>
                <c:pt idx="867">
                  <c:v>-5.5074690000000005E-4</c:v>
                </c:pt>
                <c:pt idx="868">
                  <c:v>-0.62432290000000001</c:v>
                </c:pt>
                <c:pt idx="869">
                  <c:v>-0.1039376</c:v>
                </c:pt>
                <c:pt idx="870">
                  <c:v>2.9887199999999999E-2</c:v>
                </c:pt>
                <c:pt idx="871">
                  <c:v>-0.30103020000000003</c:v>
                </c:pt>
                <c:pt idx="872">
                  <c:v>-7.0675849999999998E-2</c:v>
                </c:pt>
                <c:pt idx="873">
                  <c:v>0.7206979</c:v>
                </c:pt>
                <c:pt idx="874">
                  <c:v>0.1668057</c:v>
                </c:pt>
                <c:pt idx="875">
                  <c:v>0</c:v>
                </c:pt>
                <c:pt idx="876">
                  <c:v>0.109374</c:v>
                </c:pt>
                <c:pt idx="877">
                  <c:v>0.1522684</c:v>
                </c:pt>
                <c:pt idx="878">
                  <c:v>0.1079874</c:v>
                </c:pt>
                <c:pt idx="879">
                  <c:v>-0.30203340000000001</c:v>
                </c:pt>
                <c:pt idx="880">
                  <c:v>-0.12791440000000001</c:v>
                </c:pt>
                <c:pt idx="881">
                  <c:v>8.4307190000000004E-2</c:v>
                </c:pt>
                <c:pt idx="882">
                  <c:v>-0.46267130000000001</c:v>
                </c:pt>
                <c:pt idx="883">
                  <c:v>0.31281949999999997</c:v>
                </c:pt>
                <c:pt idx="884">
                  <c:v>-0.1057816</c:v>
                </c:pt>
                <c:pt idx="885">
                  <c:v>-0.52629230000000005</c:v>
                </c:pt>
                <c:pt idx="886">
                  <c:v>-0.30977110000000002</c:v>
                </c:pt>
                <c:pt idx="887">
                  <c:v>-0.57459499999999997</c:v>
                </c:pt>
                <c:pt idx="888">
                  <c:v>0.47341870000000003</c:v>
                </c:pt>
                <c:pt idx="889">
                  <c:v>-0.47808840000000002</c:v>
                </c:pt>
                <c:pt idx="890">
                  <c:v>1.17979E-2</c:v>
                </c:pt>
                <c:pt idx="891">
                  <c:v>-0.2506371</c:v>
                </c:pt>
                <c:pt idx="892">
                  <c:v>-0.2161179</c:v>
                </c:pt>
                <c:pt idx="893">
                  <c:v>7.9758640000000006E-2</c:v>
                </c:pt>
                <c:pt idx="894">
                  <c:v>-0.42662099999999997</c:v>
                </c:pt>
                <c:pt idx="895">
                  <c:v>-0.25009779999999998</c:v>
                </c:pt>
                <c:pt idx="896">
                  <c:v>-0.115716</c:v>
                </c:pt>
                <c:pt idx="897">
                  <c:v>-6.1109070000000001E-2</c:v>
                </c:pt>
                <c:pt idx="898">
                  <c:v>-0.4722981</c:v>
                </c:pt>
                <c:pt idx="899">
                  <c:v>0.38623089999999999</c:v>
                </c:pt>
                <c:pt idx="900">
                  <c:v>-0.30810399999999999</c:v>
                </c:pt>
                <c:pt idx="901">
                  <c:v>0.39100269999999998</c:v>
                </c:pt>
                <c:pt idx="902">
                  <c:v>-0.41732599999999997</c:v>
                </c:pt>
                <c:pt idx="903">
                  <c:v>-0.29958869999999999</c:v>
                </c:pt>
                <c:pt idx="904">
                  <c:v>-0.29788829999999999</c:v>
                </c:pt>
                <c:pt idx="905">
                  <c:v>3.5034660000000002E-2</c:v>
                </c:pt>
                <c:pt idx="906">
                  <c:v>-1.3890269999999999E-3</c:v>
                </c:pt>
                <c:pt idx="907">
                  <c:v>-7.9767229999999995E-2</c:v>
                </c:pt>
                <c:pt idx="908">
                  <c:v>-0.1852808</c:v>
                </c:pt>
                <c:pt idx="909">
                  <c:v>4.8429010000000002E-2</c:v>
                </c:pt>
                <c:pt idx="910">
                  <c:v>-0.30511949999999999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D7-4F30-851D-65B5AC6B18A1}"/>
            </c:ext>
          </c:extLst>
        </c:ser>
        <c:ser>
          <c:idx val="7"/>
          <c:order val="7"/>
          <c:tx>
            <c:strRef>
              <c:f>MEF_336!$I$1</c:f>
              <c:strCache>
                <c:ptCount val="1"/>
                <c:pt idx="0">
                  <c:v>MEF_4_prot_6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MEF_336!$A$2:$A$913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MEF_336!$I$2:$I$913</c:f>
              <c:numCache>
                <c:formatCode>General</c:formatCode>
                <c:ptCount val="912"/>
                <c:pt idx="0">
                  <c:v>2.8513419999999998</c:v>
                </c:pt>
                <c:pt idx="1">
                  <c:v>2.9468540000000001</c:v>
                </c:pt>
                <c:pt idx="2">
                  <c:v>2.918793</c:v>
                </c:pt>
                <c:pt idx="3">
                  <c:v>3.0191979999999998</c:v>
                </c:pt>
                <c:pt idx="4">
                  <c:v>4</c:v>
                </c:pt>
                <c:pt idx="5">
                  <c:v>3.1668799999999999</c:v>
                </c:pt>
                <c:pt idx="6">
                  <c:v>3.2453850000000002</c:v>
                </c:pt>
                <c:pt idx="7">
                  <c:v>3.001881</c:v>
                </c:pt>
                <c:pt idx="8">
                  <c:v>3.1373419999999999</c:v>
                </c:pt>
                <c:pt idx="9">
                  <c:v>2.9512480000000001</c:v>
                </c:pt>
                <c:pt idx="10">
                  <c:v>3.0209640000000002</c:v>
                </c:pt>
                <c:pt idx="11">
                  <c:v>2.7845399999999998</c:v>
                </c:pt>
                <c:pt idx="12">
                  <c:v>2.770508</c:v>
                </c:pt>
                <c:pt idx="13">
                  <c:v>2.553261</c:v>
                </c:pt>
                <c:pt idx="14">
                  <c:v>2.4741879999999998</c:v>
                </c:pt>
                <c:pt idx="15">
                  <c:v>2.4174829999999998</c:v>
                </c:pt>
                <c:pt idx="16">
                  <c:v>2.2642530000000001</c:v>
                </c:pt>
                <c:pt idx="17">
                  <c:v>2.1694909999999998</c:v>
                </c:pt>
                <c:pt idx="18">
                  <c:v>2.035107</c:v>
                </c:pt>
                <c:pt idx="19">
                  <c:v>1.9391499999999999</c:v>
                </c:pt>
                <c:pt idx="20">
                  <c:v>1.8148</c:v>
                </c:pt>
                <c:pt idx="21">
                  <c:v>1.712305</c:v>
                </c:pt>
                <c:pt idx="22">
                  <c:v>1.6186529999999999</c:v>
                </c:pt>
                <c:pt idx="23">
                  <c:v>1.5187870000000001</c:v>
                </c:pt>
                <c:pt idx="24">
                  <c:v>1.427289</c:v>
                </c:pt>
                <c:pt idx="25">
                  <c:v>1.3360190000000001</c:v>
                </c:pt>
                <c:pt idx="26">
                  <c:v>1.251539</c:v>
                </c:pt>
                <c:pt idx="27">
                  <c:v>1.170067</c:v>
                </c:pt>
                <c:pt idx="28">
                  <c:v>1.0926199999999999</c:v>
                </c:pt>
                <c:pt idx="29">
                  <c:v>1.0189060000000001</c:v>
                </c:pt>
                <c:pt idx="30">
                  <c:v>0.94460869999999997</c:v>
                </c:pt>
                <c:pt idx="31">
                  <c:v>0.87505149999999998</c:v>
                </c:pt>
                <c:pt idx="32">
                  <c:v>0.81258109999999995</c:v>
                </c:pt>
                <c:pt idx="33">
                  <c:v>0.75703860000000001</c:v>
                </c:pt>
                <c:pt idx="34">
                  <c:v>0.70449640000000002</c:v>
                </c:pt>
                <c:pt idx="35">
                  <c:v>0.65630529999999998</c:v>
                </c:pt>
                <c:pt idx="36">
                  <c:v>0.6076722</c:v>
                </c:pt>
                <c:pt idx="37">
                  <c:v>0.55975339999999996</c:v>
                </c:pt>
                <c:pt idx="38">
                  <c:v>0.50904559999999999</c:v>
                </c:pt>
                <c:pt idx="39">
                  <c:v>0.45943689999999998</c:v>
                </c:pt>
                <c:pt idx="40">
                  <c:v>0.41087200000000001</c:v>
                </c:pt>
                <c:pt idx="41">
                  <c:v>0.36508699999999999</c:v>
                </c:pt>
                <c:pt idx="42">
                  <c:v>0.32234099999999999</c:v>
                </c:pt>
                <c:pt idx="43">
                  <c:v>0.28262759999999998</c:v>
                </c:pt>
                <c:pt idx="44">
                  <c:v>0.2457232</c:v>
                </c:pt>
                <c:pt idx="45">
                  <c:v>0.21193890000000001</c:v>
                </c:pt>
                <c:pt idx="46">
                  <c:v>0.1806488</c:v>
                </c:pt>
                <c:pt idx="47">
                  <c:v>0.15153359999999999</c:v>
                </c:pt>
                <c:pt idx="48">
                  <c:v>0.12692590000000001</c:v>
                </c:pt>
                <c:pt idx="49">
                  <c:v>0.10776810000000001</c:v>
                </c:pt>
                <c:pt idx="50">
                  <c:v>9.3394279999999996E-2</c:v>
                </c:pt>
                <c:pt idx="51">
                  <c:v>8.2026959999999996E-2</c:v>
                </c:pt>
                <c:pt idx="52">
                  <c:v>7.2748179999999996E-2</c:v>
                </c:pt>
                <c:pt idx="53">
                  <c:v>6.5274719999999994E-2</c:v>
                </c:pt>
                <c:pt idx="54">
                  <c:v>6.0166360000000002E-2</c:v>
                </c:pt>
                <c:pt idx="55">
                  <c:v>5.6037900000000002E-2</c:v>
                </c:pt>
                <c:pt idx="56">
                  <c:v>5.360413E-2</c:v>
                </c:pt>
                <c:pt idx="57">
                  <c:v>5.1962849999999998E-2</c:v>
                </c:pt>
                <c:pt idx="58">
                  <c:v>5.1486490000000003E-2</c:v>
                </c:pt>
                <c:pt idx="59">
                  <c:v>5.1105020000000001E-2</c:v>
                </c:pt>
                <c:pt idx="60">
                  <c:v>5.162477E-2</c:v>
                </c:pt>
                <c:pt idx="61">
                  <c:v>5.1728250000000003E-2</c:v>
                </c:pt>
                <c:pt idx="62">
                  <c:v>5.1446440000000003E-2</c:v>
                </c:pt>
                <c:pt idx="63">
                  <c:v>5.0739769999999997E-2</c:v>
                </c:pt>
                <c:pt idx="64">
                  <c:v>5.0844670000000002E-2</c:v>
                </c:pt>
                <c:pt idx="65">
                  <c:v>5.2086830000000001E-2</c:v>
                </c:pt>
                <c:pt idx="66">
                  <c:v>5.4106710000000002E-2</c:v>
                </c:pt>
                <c:pt idx="67">
                  <c:v>5.7088380000000001E-2</c:v>
                </c:pt>
                <c:pt idx="68">
                  <c:v>6.0126779999999998E-2</c:v>
                </c:pt>
                <c:pt idx="69">
                  <c:v>6.3070769999999998E-2</c:v>
                </c:pt>
                <c:pt idx="70">
                  <c:v>6.5294740000000004E-2</c:v>
                </c:pt>
                <c:pt idx="71">
                  <c:v>6.80809E-2</c:v>
                </c:pt>
                <c:pt idx="72">
                  <c:v>7.0868970000000003E-2</c:v>
                </c:pt>
                <c:pt idx="73">
                  <c:v>7.4149610000000005E-2</c:v>
                </c:pt>
                <c:pt idx="74">
                  <c:v>7.8204629999999997E-2</c:v>
                </c:pt>
                <c:pt idx="75">
                  <c:v>8.1311229999999998E-2</c:v>
                </c:pt>
                <c:pt idx="76">
                  <c:v>8.3481310000000003E-2</c:v>
                </c:pt>
                <c:pt idx="77">
                  <c:v>8.6197380000000004E-2</c:v>
                </c:pt>
                <c:pt idx="78">
                  <c:v>8.8989730000000003E-2</c:v>
                </c:pt>
                <c:pt idx="79">
                  <c:v>9.1346259999999999E-2</c:v>
                </c:pt>
                <c:pt idx="80">
                  <c:v>9.3591209999999994E-2</c:v>
                </c:pt>
                <c:pt idx="81">
                  <c:v>9.637213E-2</c:v>
                </c:pt>
                <c:pt idx="82">
                  <c:v>9.9220749999999996E-2</c:v>
                </c:pt>
                <c:pt idx="83">
                  <c:v>0.1020751</c:v>
                </c:pt>
                <c:pt idx="84">
                  <c:v>0.1049123</c:v>
                </c:pt>
                <c:pt idx="85">
                  <c:v>0.1077738</c:v>
                </c:pt>
                <c:pt idx="86">
                  <c:v>0.1092157</c:v>
                </c:pt>
                <c:pt idx="87">
                  <c:v>0.1116447</c:v>
                </c:pt>
                <c:pt idx="88">
                  <c:v>0.11165949999999999</c:v>
                </c:pt>
                <c:pt idx="89">
                  <c:v>0.11078789999999999</c:v>
                </c:pt>
                <c:pt idx="90">
                  <c:v>0.1084528</c:v>
                </c:pt>
                <c:pt idx="91">
                  <c:v>0.107275</c:v>
                </c:pt>
                <c:pt idx="92">
                  <c:v>0.107512</c:v>
                </c:pt>
                <c:pt idx="93">
                  <c:v>0.10756350000000001</c:v>
                </c:pt>
                <c:pt idx="94">
                  <c:v>0.1081352</c:v>
                </c:pt>
                <c:pt idx="95">
                  <c:v>0.1078963</c:v>
                </c:pt>
                <c:pt idx="96">
                  <c:v>0.10807849999999999</c:v>
                </c:pt>
                <c:pt idx="97">
                  <c:v>0.10724930000000001</c:v>
                </c:pt>
                <c:pt idx="98">
                  <c:v>0.10637000000000001</c:v>
                </c:pt>
                <c:pt idx="99">
                  <c:v>0.1032772</c:v>
                </c:pt>
                <c:pt idx="100">
                  <c:v>9.7398760000000001E-2</c:v>
                </c:pt>
                <c:pt idx="101">
                  <c:v>9.10387E-2</c:v>
                </c:pt>
                <c:pt idx="102">
                  <c:v>8.3863740000000006E-2</c:v>
                </c:pt>
                <c:pt idx="103">
                  <c:v>7.9269409999999998E-2</c:v>
                </c:pt>
                <c:pt idx="104">
                  <c:v>7.5686929999999999E-2</c:v>
                </c:pt>
                <c:pt idx="105">
                  <c:v>7.3828699999999997E-2</c:v>
                </c:pt>
                <c:pt idx="106">
                  <c:v>7.3523519999999995E-2</c:v>
                </c:pt>
                <c:pt idx="107">
                  <c:v>7.4231149999999996E-2</c:v>
                </c:pt>
                <c:pt idx="108">
                  <c:v>7.5964450000000003E-2</c:v>
                </c:pt>
                <c:pt idx="109">
                  <c:v>7.8366279999999996E-2</c:v>
                </c:pt>
                <c:pt idx="110">
                  <c:v>7.9529760000000005E-2</c:v>
                </c:pt>
                <c:pt idx="111">
                  <c:v>7.8974719999999998E-2</c:v>
                </c:pt>
                <c:pt idx="112">
                  <c:v>7.5973509999999994E-2</c:v>
                </c:pt>
                <c:pt idx="113">
                  <c:v>6.9751259999999995E-2</c:v>
                </c:pt>
                <c:pt idx="114">
                  <c:v>6.3075069999999997E-2</c:v>
                </c:pt>
                <c:pt idx="115">
                  <c:v>5.7518960000000001E-2</c:v>
                </c:pt>
                <c:pt idx="116">
                  <c:v>5.4888729999999997E-2</c:v>
                </c:pt>
                <c:pt idx="117">
                  <c:v>5.4120059999999998E-2</c:v>
                </c:pt>
                <c:pt idx="118">
                  <c:v>5.4500100000000003E-2</c:v>
                </c:pt>
                <c:pt idx="119">
                  <c:v>5.6253909999999997E-2</c:v>
                </c:pt>
                <c:pt idx="120">
                  <c:v>5.7655329999999998E-2</c:v>
                </c:pt>
                <c:pt idx="121">
                  <c:v>5.9621809999999997E-2</c:v>
                </c:pt>
                <c:pt idx="122">
                  <c:v>6.1491009999999999E-2</c:v>
                </c:pt>
                <c:pt idx="123">
                  <c:v>6.3917639999999998E-2</c:v>
                </c:pt>
                <c:pt idx="124">
                  <c:v>6.6188339999999998E-2</c:v>
                </c:pt>
                <c:pt idx="125">
                  <c:v>6.9207190000000002E-2</c:v>
                </c:pt>
                <c:pt idx="126">
                  <c:v>7.2875980000000007E-2</c:v>
                </c:pt>
                <c:pt idx="127">
                  <c:v>7.6622010000000004E-2</c:v>
                </c:pt>
                <c:pt idx="128">
                  <c:v>8.1295489999999998E-2</c:v>
                </c:pt>
                <c:pt idx="129">
                  <c:v>8.5611820000000005E-2</c:v>
                </c:pt>
                <c:pt idx="130">
                  <c:v>8.962059E-2</c:v>
                </c:pt>
                <c:pt idx="131">
                  <c:v>9.2655180000000004E-2</c:v>
                </c:pt>
                <c:pt idx="132">
                  <c:v>9.4271179999999996E-2</c:v>
                </c:pt>
                <c:pt idx="133">
                  <c:v>9.3798640000000003E-2</c:v>
                </c:pt>
                <c:pt idx="134">
                  <c:v>9.185219E-2</c:v>
                </c:pt>
                <c:pt idx="135">
                  <c:v>8.9380260000000003E-2</c:v>
                </c:pt>
                <c:pt idx="136">
                  <c:v>8.5955619999999996E-2</c:v>
                </c:pt>
                <c:pt idx="137">
                  <c:v>8.2570080000000004E-2</c:v>
                </c:pt>
                <c:pt idx="138">
                  <c:v>8.0308439999999995E-2</c:v>
                </c:pt>
                <c:pt idx="139">
                  <c:v>7.9173560000000004E-2</c:v>
                </c:pt>
                <c:pt idx="140">
                  <c:v>7.8226089999999998E-2</c:v>
                </c:pt>
                <c:pt idx="141">
                  <c:v>7.8589439999999997E-2</c:v>
                </c:pt>
                <c:pt idx="142">
                  <c:v>7.9143519999999995E-2</c:v>
                </c:pt>
                <c:pt idx="143">
                  <c:v>8.0916879999999997E-2</c:v>
                </c:pt>
                <c:pt idx="144">
                  <c:v>8.2920549999999996E-2</c:v>
                </c:pt>
                <c:pt idx="145">
                  <c:v>8.3954810000000005E-2</c:v>
                </c:pt>
                <c:pt idx="146">
                  <c:v>8.4896559999999996E-2</c:v>
                </c:pt>
                <c:pt idx="147">
                  <c:v>8.3264350000000001E-2</c:v>
                </c:pt>
                <c:pt idx="148">
                  <c:v>7.8501699999999994E-2</c:v>
                </c:pt>
                <c:pt idx="149">
                  <c:v>7.0945739999999993E-2</c:v>
                </c:pt>
                <c:pt idx="150">
                  <c:v>6.0532570000000001E-2</c:v>
                </c:pt>
                <c:pt idx="151">
                  <c:v>4.882479E-2</c:v>
                </c:pt>
                <c:pt idx="152">
                  <c:v>3.6350250000000001E-2</c:v>
                </c:pt>
                <c:pt idx="153">
                  <c:v>2.4987700000000002E-2</c:v>
                </c:pt>
                <c:pt idx="154">
                  <c:v>1.5285490000000001E-2</c:v>
                </c:pt>
                <c:pt idx="155">
                  <c:v>8.0270770000000005E-3</c:v>
                </c:pt>
                <c:pt idx="156">
                  <c:v>2.1615029999999999E-3</c:v>
                </c:pt>
                <c:pt idx="157">
                  <c:v>-2.4824140000000001E-3</c:v>
                </c:pt>
                <c:pt idx="158">
                  <c:v>-6.2961579999999996E-3</c:v>
                </c:pt>
                <c:pt idx="159">
                  <c:v>-8.0938339999999994E-3</c:v>
                </c:pt>
                <c:pt idx="160">
                  <c:v>-9.9139209999999992E-3</c:v>
                </c:pt>
                <c:pt idx="161">
                  <c:v>-1.022673E-2</c:v>
                </c:pt>
                <c:pt idx="162">
                  <c:v>-1.1723040000000001E-2</c:v>
                </c:pt>
                <c:pt idx="163">
                  <c:v>-1.166439E-2</c:v>
                </c:pt>
                <c:pt idx="164">
                  <c:v>-1.230288E-2</c:v>
                </c:pt>
                <c:pt idx="165">
                  <c:v>-1.2522699999999999E-2</c:v>
                </c:pt>
                <c:pt idx="166">
                  <c:v>-1.3032439999999999E-2</c:v>
                </c:pt>
                <c:pt idx="167">
                  <c:v>-1.3374810000000001E-2</c:v>
                </c:pt>
                <c:pt idx="168">
                  <c:v>-1.327419E-2</c:v>
                </c:pt>
                <c:pt idx="169">
                  <c:v>-1.3367179999999999E-2</c:v>
                </c:pt>
                <c:pt idx="170">
                  <c:v>-1.354551E-2</c:v>
                </c:pt>
                <c:pt idx="171">
                  <c:v>-1.41263E-2</c:v>
                </c:pt>
                <c:pt idx="172">
                  <c:v>-1.417875E-2</c:v>
                </c:pt>
                <c:pt idx="173">
                  <c:v>-1.4172550000000001E-2</c:v>
                </c:pt>
                <c:pt idx="174">
                  <c:v>-1.404476E-2</c:v>
                </c:pt>
                <c:pt idx="175">
                  <c:v>-1.414967E-2</c:v>
                </c:pt>
                <c:pt idx="176">
                  <c:v>-1.3405800000000001E-2</c:v>
                </c:pt>
                <c:pt idx="177">
                  <c:v>-1.1802200000000001E-2</c:v>
                </c:pt>
                <c:pt idx="178">
                  <c:v>-1.220131E-2</c:v>
                </c:pt>
                <c:pt idx="179">
                  <c:v>-1.2359139999999999E-2</c:v>
                </c:pt>
                <c:pt idx="180">
                  <c:v>-1.3508320000000001E-2</c:v>
                </c:pt>
                <c:pt idx="181">
                  <c:v>-1.3591290000000001E-2</c:v>
                </c:pt>
                <c:pt idx="182">
                  <c:v>-1.361275E-2</c:v>
                </c:pt>
                <c:pt idx="183">
                  <c:v>-1.3940330000000001E-2</c:v>
                </c:pt>
                <c:pt idx="184">
                  <c:v>-1.401901E-2</c:v>
                </c:pt>
                <c:pt idx="185">
                  <c:v>-1.279402E-2</c:v>
                </c:pt>
                <c:pt idx="186">
                  <c:v>-1.2806420000000001E-2</c:v>
                </c:pt>
                <c:pt idx="187">
                  <c:v>-1.329994E-2</c:v>
                </c:pt>
                <c:pt idx="188">
                  <c:v>-1.221418E-2</c:v>
                </c:pt>
                <c:pt idx="189">
                  <c:v>-1.055527E-2</c:v>
                </c:pt>
                <c:pt idx="190">
                  <c:v>-9.9205969999999997E-3</c:v>
                </c:pt>
                <c:pt idx="191">
                  <c:v>-1.1218550000000001E-2</c:v>
                </c:pt>
                <c:pt idx="192">
                  <c:v>-1.233006E-2</c:v>
                </c:pt>
                <c:pt idx="193">
                  <c:v>-1.082325E-2</c:v>
                </c:pt>
                <c:pt idx="194">
                  <c:v>-1.197433E-2</c:v>
                </c:pt>
                <c:pt idx="195">
                  <c:v>-1.177835E-2</c:v>
                </c:pt>
                <c:pt idx="196">
                  <c:v>-1.2666699999999999E-2</c:v>
                </c:pt>
                <c:pt idx="197">
                  <c:v>-1.180458E-2</c:v>
                </c:pt>
                <c:pt idx="198">
                  <c:v>-8.4929470000000007E-3</c:v>
                </c:pt>
                <c:pt idx="199">
                  <c:v>-7.9903600000000002E-3</c:v>
                </c:pt>
                <c:pt idx="200">
                  <c:v>-1.214695E-2</c:v>
                </c:pt>
                <c:pt idx="201">
                  <c:v>-1.369858E-2</c:v>
                </c:pt>
                <c:pt idx="202">
                  <c:v>-1.10817E-2</c:v>
                </c:pt>
                <c:pt idx="203">
                  <c:v>-5.9595109999999998E-3</c:v>
                </c:pt>
                <c:pt idx="204">
                  <c:v>-7.3723790000000001E-3</c:v>
                </c:pt>
                <c:pt idx="205">
                  <c:v>-1.025152E-2</c:v>
                </c:pt>
                <c:pt idx="206">
                  <c:v>-1.169682E-2</c:v>
                </c:pt>
                <c:pt idx="207">
                  <c:v>-1.2176040000000001E-2</c:v>
                </c:pt>
                <c:pt idx="208">
                  <c:v>-7.3056220000000003E-3</c:v>
                </c:pt>
                <c:pt idx="209">
                  <c:v>-5.0563810000000004E-3</c:v>
                </c:pt>
                <c:pt idx="210">
                  <c:v>-7.6975819999999997E-3</c:v>
                </c:pt>
                <c:pt idx="211">
                  <c:v>-1.1493679999999999E-2</c:v>
                </c:pt>
                <c:pt idx="212">
                  <c:v>-1.260996E-2</c:v>
                </c:pt>
                <c:pt idx="213">
                  <c:v>-1.2048720000000001E-2</c:v>
                </c:pt>
                <c:pt idx="214">
                  <c:v>-1.179886E-2</c:v>
                </c:pt>
                <c:pt idx="215">
                  <c:v>-6.9737430000000001E-3</c:v>
                </c:pt>
                <c:pt idx="216">
                  <c:v>-5.95665E-3</c:v>
                </c:pt>
                <c:pt idx="217">
                  <c:v>-9.923935E-3</c:v>
                </c:pt>
                <c:pt idx="218">
                  <c:v>-1.1722089999999999E-2</c:v>
                </c:pt>
                <c:pt idx="219">
                  <c:v>-1.0746479999999999E-2</c:v>
                </c:pt>
                <c:pt idx="220">
                  <c:v>-1.1509419999999999E-2</c:v>
                </c:pt>
                <c:pt idx="221">
                  <c:v>-1.20616E-2</c:v>
                </c:pt>
                <c:pt idx="222">
                  <c:v>-1.0872359999999999E-2</c:v>
                </c:pt>
                <c:pt idx="223">
                  <c:v>-5.8755869999999998E-3</c:v>
                </c:pt>
                <c:pt idx="224">
                  <c:v>-6.4382550000000004E-3</c:v>
                </c:pt>
                <c:pt idx="225">
                  <c:v>-1.044893E-2</c:v>
                </c:pt>
                <c:pt idx="226">
                  <c:v>-1.13306E-2</c:v>
                </c:pt>
                <c:pt idx="227">
                  <c:v>-1.0874750000000001E-2</c:v>
                </c:pt>
                <c:pt idx="228">
                  <c:v>-1.102066E-2</c:v>
                </c:pt>
                <c:pt idx="229">
                  <c:v>-1.2775419999999999E-2</c:v>
                </c:pt>
                <c:pt idx="230">
                  <c:v>-1.063824E-2</c:v>
                </c:pt>
                <c:pt idx="231">
                  <c:v>-5.7206150000000001E-3</c:v>
                </c:pt>
                <c:pt idx="232">
                  <c:v>-2.0890240000000001E-3</c:v>
                </c:pt>
                <c:pt idx="233">
                  <c:v>-1.5249249999999999E-3</c:v>
                </c:pt>
                <c:pt idx="234">
                  <c:v>-3.9868350000000002E-3</c:v>
                </c:pt>
                <c:pt idx="235">
                  <c:v>-7.7886580000000004E-3</c:v>
                </c:pt>
                <c:pt idx="236">
                  <c:v>-1.1693E-2</c:v>
                </c:pt>
                <c:pt idx="237">
                  <c:v>-1.0609149999999999E-2</c:v>
                </c:pt>
                <c:pt idx="238">
                  <c:v>-7.2116849999999998E-3</c:v>
                </c:pt>
                <c:pt idx="239">
                  <c:v>-6.1550140000000003E-3</c:v>
                </c:pt>
                <c:pt idx="240">
                  <c:v>-1.7342569999999999E-3</c:v>
                </c:pt>
                <c:pt idx="241">
                  <c:v>6.2847140000000005E-4</c:v>
                </c:pt>
                <c:pt idx="242">
                  <c:v>-5.8679580000000004E-3</c:v>
                </c:pt>
                <c:pt idx="243">
                  <c:v>-8.4199909999999999E-3</c:v>
                </c:pt>
                <c:pt idx="244">
                  <c:v>-7.6098440000000002E-3</c:v>
                </c:pt>
                <c:pt idx="245">
                  <c:v>-1.065636E-2</c:v>
                </c:pt>
                <c:pt idx="246">
                  <c:v>-8.8162420000000002E-3</c:v>
                </c:pt>
                <c:pt idx="247">
                  <c:v>-6.0787200000000001E-3</c:v>
                </c:pt>
                <c:pt idx="248">
                  <c:v>-5.2309039999999998E-3</c:v>
                </c:pt>
                <c:pt idx="249">
                  <c:v>-4.9676900000000003E-3</c:v>
                </c:pt>
                <c:pt idx="250">
                  <c:v>-7.209778E-3</c:v>
                </c:pt>
                <c:pt idx="251">
                  <c:v>-7.8673360000000008E-3</c:v>
                </c:pt>
                <c:pt idx="252">
                  <c:v>-8.4948539999999996E-3</c:v>
                </c:pt>
                <c:pt idx="253">
                  <c:v>-7.3957440000000001E-3</c:v>
                </c:pt>
                <c:pt idx="254">
                  <c:v>-6.9050789999999997E-3</c:v>
                </c:pt>
                <c:pt idx="255">
                  <c:v>-7.8001019999999997E-3</c:v>
                </c:pt>
                <c:pt idx="256">
                  <c:v>-6.2522890000000003E-3</c:v>
                </c:pt>
                <c:pt idx="257">
                  <c:v>-7.278919E-3</c:v>
                </c:pt>
                <c:pt idx="258">
                  <c:v>-7.8601839999999992E-3</c:v>
                </c:pt>
                <c:pt idx="259">
                  <c:v>-7.8396799999999999E-3</c:v>
                </c:pt>
                <c:pt idx="260">
                  <c:v>-8.0928800000000002E-3</c:v>
                </c:pt>
                <c:pt idx="261">
                  <c:v>-9.9034310000000007E-3</c:v>
                </c:pt>
                <c:pt idx="262">
                  <c:v>-9.1037749999999997E-3</c:v>
                </c:pt>
                <c:pt idx="263">
                  <c:v>-1.044893E-2</c:v>
                </c:pt>
                <c:pt idx="264">
                  <c:v>-1.022673E-2</c:v>
                </c:pt>
                <c:pt idx="265">
                  <c:v>-1.090527E-2</c:v>
                </c:pt>
                <c:pt idx="266">
                  <c:v>-1.241255E-2</c:v>
                </c:pt>
                <c:pt idx="267">
                  <c:v>-9.4246859999999998E-3</c:v>
                </c:pt>
                <c:pt idx="268">
                  <c:v>-7.251263E-3</c:v>
                </c:pt>
                <c:pt idx="269">
                  <c:v>-6.945133E-3</c:v>
                </c:pt>
                <c:pt idx="270">
                  <c:v>-5.6848530000000001E-3</c:v>
                </c:pt>
                <c:pt idx="271">
                  <c:v>-6.4182279999999998E-3</c:v>
                </c:pt>
                <c:pt idx="272">
                  <c:v>-9.5133779999999994E-3</c:v>
                </c:pt>
                <c:pt idx="273">
                  <c:v>-1.1060240000000001E-2</c:v>
                </c:pt>
                <c:pt idx="274">
                  <c:v>-5.8197980000000002E-3</c:v>
                </c:pt>
                <c:pt idx="275">
                  <c:v>-2.9263499999999999E-3</c:v>
                </c:pt>
                <c:pt idx="276">
                  <c:v>6.1559679999999999E-4</c:v>
                </c:pt>
                <c:pt idx="277">
                  <c:v>-3.7331579999999999E-3</c:v>
                </c:pt>
                <c:pt idx="278">
                  <c:v>-1.9936559999999999E-3</c:v>
                </c:pt>
                <c:pt idx="279">
                  <c:v>-3.3159259999999999E-3</c:v>
                </c:pt>
                <c:pt idx="280">
                  <c:v>-9.9945069999999997E-3</c:v>
                </c:pt>
                <c:pt idx="281">
                  <c:v>-1.3572219999999999E-2</c:v>
                </c:pt>
                <c:pt idx="282">
                  <c:v>-1.10445E-2</c:v>
                </c:pt>
                <c:pt idx="283">
                  <c:v>-7.0581439999999997E-3</c:v>
                </c:pt>
                <c:pt idx="284">
                  <c:v>-7.3490140000000001E-3</c:v>
                </c:pt>
                <c:pt idx="285">
                  <c:v>-6.0639379999999996E-3</c:v>
                </c:pt>
                <c:pt idx="286">
                  <c:v>-3.2272339999999998E-3</c:v>
                </c:pt>
                <c:pt idx="287">
                  <c:v>-4.4827460000000001E-3</c:v>
                </c:pt>
                <c:pt idx="288">
                  <c:v>-7.052422E-3</c:v>
                </c:pt>
                <c:pt idx="289">
                  <c:v>-1.000738E-2</c:v>
                </c:pt>
                <c:pt idx="290">
                  <c:v>-7.62701E-3</c:v>
                </c:pt>
                <c:pt idx="291">
                  <c:v>-5.1364899999999996E-3</c:v>
                </c:pt>
                <c:pt idx="292">
                  <c:v>-6.1836240000000004E-3</c:v>
                </c:pt>
                <c:pt idx="293">
                  <c:v>-4.4860840000000004E-3</c:v>
                </c:pt>
                <c:pt idx="294">
                  <c:v>-2.1586420000000001E-3</c:v>
                </c:pt>
                <c:pt idx="295">
                  <c:v>-1.12915E-3</c:v>
                </c:pt>
                <c:pt idx="296">
                  <c:v>2.8614999999999999E-3</c:v>
                </c:pt>
                <c:pt idx="297">
                  <c:v>5.3071979999999997E-4</c:v>
                </c:pt>
                <c:pt idx="298">
                  <c:v>-1.4095309999999999E-3</c:v>
                </c:pt>
                <c:pt idx="299">
                  <c:v>-2.4800299999999998E-3</c:v>
                </c:pt>
                <c:pt idx="300">
                  <c:v>-2.0580289999999998E-3</c:v>
                </c:pt>
                <c:pt idx="301">
                  <c:v>-3.6096570000000001E-3</c:v>
                </c:pt>
                <c:pt idx="302">
                  <c:v>-5.2061080000000001E-3</c:v>
                </c:pt>
                <c:pt idx="303">
                  <c:v>-3.3884050000000001E-3</c:v>
                </c:pt>
                <c:pt idx="304">
                  <c:v>-2.5739669999999999E-3</c:v>
                </c:pt>
                <c:pt idx="305">
                  <c:v>-6.0477259999999998E-3</c:v>
                </c:pt>
                <c:pt idx="306">
                  <c:v>-2.1042819999999999E-3</c:v>
                </c:pt>
                <c:pt idx="307">
                  <c:v>-6.3419340000000005E-4</c:v>
                </c:pt>
                <c:pt idx="308">
                  <c:v>-3.067017E-3</c:v>
                </c:pt>
                <c:pt idx="309">
                  <c:v>-1.2125969999999999E-3</c:v>
                </c:pt>
                <c:pt idx="310">
                  <c:v>-6.5083500000000004E-3</c:v>
                </c:pt>
                <c:pt idx="311">
                  <c:v>-3.428459E-3</c:v>
                </c:pt>
                <c:pt idx="312">
                  <c:v>-5.5599209999999998E-4</c:v>
                </c:pt>
                <c:pt idx="313">
                  <c:v>-3.871918E-4</c:v>
                </c:pt>
                <c:pt idx="314">
                  <c:v>-2.0456310000000001E-4</c:v>
                </c:pt>
                <c:pt idx="315">
                  <c:v>1.00708E-3</c:v>
                </c:pt>
                <c:pt idx="316">
                  <c:v>-5.066872E-3</c:v>
                </c:pt>
                <c:pt idx="317">
                  <c:v>-5.8484080000000003E-3</c:v>
                </c:pt>
                <c:pt idx="318">
                  <c:v>-5.1169400000000004E-3</c:v>
                </c:pt>
                <c:pt idx="319">
                  <c:v>-4.9901010000000003E-3</c:v>
                </c:pt>
                <c:pt idx="320">
                  <c:v>-2.8557779999999998E-3</c:v>
                </c:pt>
                <c:pt idx="321">
                  <c:v>8.0871580000000005E-4</c:v>
                </c:pt>
                <c:pt idx="322">
                  <c:v>2.164841E-4</c:v>
                </c:pt>
                <c:pt idx="323">
                  <c:v>-4.7206880000000002E-4</c:v>
                </c:pt>
                <c:pt idx="324">
                  <c:v>-4.5056339999999997E-3</c:v>
                </c:pt>
                <c:pt idx="325">
                  <c:v>-6.8655010000000004E-3</c:v>
                </c:pt>
                <c:pt idx="326">
                  <c:v>-6.2980650000000003E-3</c:v>
                </c:pt>
                <c:pt idx="327">
                  <c:v>-6.355762E-3</c:v>
                </c:pt>
                <c:pt idx="328">
                  <c:v>-3.368378E-3</c:v>
                </c:pt>
                <c:pt idx="329">
                  <c:v>8.5449219999999995E-4</c:v>
                </c:pt>
                <c:pt idx="330">
                  <c:v>-3.7550930000000001E-3</c:v>
                </c:pt>
                <c:pt idx="331">
                  <c:v>-4.801273E-3</c:v>
                </c:pt>
                <c:pt idx="332">
                  <c:v>-3.5529139999999999E-3</c:v>
                </c:pt>
                <c:pt idx="333">
                  <c:v>-6.4749719999999998E-3</c:v>
                </c:pt>
                <c:pt idx="334">
                  <c:v>-5.8708190000000002E-3</c:v>
                </c:pt>
                <c:pt idx="335">
                  <c:v>-5.3009989999999998E-3</c:v>
                </c:pt>
                <c:pt idx="336">
                  <c:v>-4.2719840000000004E-3</c:v>
                </c:pt>
                <c:pt idx="337">
                  <c:v>-4.3511390000000004E-3</c:v>
                </c:pt>
                <c:pt idx="338">
                  <c:v>-6.1068529999999998E-3</c:v>
                </c:pt>
                <c:pt idx="339">
                  <c:v>-5.646229E-3</c:v>
                </c:pt>
                <c:pt idx="340">
                  <c:v>-5.8708190000000002E-3</c:v>
                </c:pt>
                <c:pt idx="341">
                  <c:v>-3.4136769999999999E-3</c:v>
                </c:pt>
                <c:pt idx="342">
                  <c:v>-4.2252540000000003E-3</c:v>
                </c:pt>
                <c:pt idx="343">
                  <c:v>-3.2763480000000001E-3</c:v>
                </c:pt>
                <c:pt idx="344">
                  <c:v>-5.5603980000000003E-3</c:v>
                </c:pt>
                <c:pt idx="345">
                  <c:v>-1.6574859999999999E-3</c:v>
                </c:pt>
                <c:pt idx="346">
                  <c:v>-2.5615690000000001E-3</c:v>
                </c:pt>
                <c:pt idx="347">
                  <c:v>-4.6820639999999997E-3</c:v>
                </c:pt>
                <c:pt idx="348">
                  <c:v>-2.1834369999999999E-3</c:v>
                </c:pt>
                <c:pt idx="349">
                  <c:v>-4.6777729999999997E-3</c:v>
                </c:pt>
                <c:pt idx="350">
                  <c:v>-3.57151E-3</c:v>
                </c:pt>
                <c:pt idx="351">
                  <c:v>-4.0068630000000003E-3</c:v>
                </c:pt>
                <c:pt idx="352">
                  <c:v>-1.717091E-3</c:v>
                </c:pt>
                <c:pt idx="353">
                  <c:v>-3.726006E-3</c:v>
                </c:pt>
                <c:pt idx="354">
                  <c:v>-4.1832919999999999E-3</c:v>
                </c:pt>
                <c:pt idx="355">
                  <c:v>-4.2896269999999998E-3</c:v>
                </c:pt>
                <c:pt idx="356">
                  <c:v>-3.038883E-3</c:v>
                </c:pt>
                <c:pt idx="357">
                  <c:v>-2.3946760000000001E-3</c:v>
                </c:pt>
                <c:pt idx="358">
                  <c:v>7.5769420000000001E-4</c:v>
                </c:pt>
                <c:pt idx="359">
                  <c:v>1.061916E-3</c:v>
                </c:pt>
                <c:pt idx="360">
                  <c:v>-2.792835E-3</c:v>
                </c:pt>
                <c:pt idx="361">
                  <c:v>-3.2501219999999998E-3</c:v>
                </c:pt>
                <c:pt idx="362">
                  <c:v>-4.1933059999999999E-3</c:v>
                </c:pt>
                <c:pt idx="363">
                  <c:v>-3.9224619999999998E-3</c:v>
                </c:pt>
                <c:pt idx="364">
                  <c:v>-4.9180980000000001E-3</c:v>
                </c:pt>
                <c:pt idx="365">
                  <c:v>-5.0830839999999999E-4</c:v>
                </c:pt>
                <c:pt idx="366">
                  <c:v>-1.340866E-3</c:v>
                </c:pt>
                <c:pt idx="367">
                  <c:v>-1.5134809999999999E-3</c:v>
                </c:pt>
                <c:pt idx="368">
                  <c:v>-2.7999880000000002E-3</c:v>
                </c:pt>
                <c:pt idx="369">
                  <c:v>-3.6249160000000002E-3</c:v>
                </c:pt>
                <c:pt idx="370">
                  <c:v>-3.437042E-3</c:v>
                </c:pt>
                <c:pt idx="371">
                  <c:v>-2.765179E-3</c:v>
                </c:pt>
                <c:pt idx="372">
                  <c:v>-1.3251300000000001E-3</c:v>
                </c:pt>
                <c:pt idx="373">
                  <c:v>-3.6067959999999998E-3</c:v>
                </c:pt>
                <c:pt idx="374">
                  <c:v>-5.9790609999999999E-3</c:v>
                </c:pt>
                <c:pt idx="375">
                  <c:v>-8.651733E-3</c:v>
                </c:pt>
                <c:pt idx="376">
                  <c:v>-1.118708E-2</c:v>
                </c:pt>
                <c:pt idx="377">
                  <c:v>-1.206875E-2</c:v>
                </c:pt>
                <c:pt idx="378">
                  <c:v>-1.094151E-2</c:v>
                </c:pt>
                <c:pt idx="379">
                  <c:v>-9.7918510000000007E-3</c:v>
                </c:pt>
                <c:pt idx="380">
                  <c:v>-9.1900829999999999E-3</c:v>
                </c:pt>
                <c:pt idx="381">
                  <c:v>-5.3200720000000003E-3</c:v>
                </c:pt>
                <c:pt idx="382">
                  <c:v>-3.9243699999999998E-4</c:v>
                </c:pt>
                <c:pt idx="383">
                  <c:v>-3.381252E-3</c:v>
                </c:pt>
                <c:pt idx="384">
                  <c:v>-6.3824650000000004E-3</c:v>
                </c:pt>
                <c:pt idx="385">
                  <c:v>3.2377239999999998E-4</c:v>
                </c:pt>
                <c:pt idx="386">
                  <c:v>5.7983399999999999E-4</c:v>
                </c:pt>
                <c:pt idx="387">
                  <c:v>-6.160736E-3</c:v>
                </c:pt>
                <c:pt idx="388">
                  <c:v>-2.2945399999999999E-3</c:v>
                </c:pt>
                <c:pt idx="389">
                  <c:v>8.0680849999999996E-4</c:v>
                </c:pt>
                <c:pt idx="390">
                  <c:v>-2.0909309999999999E-3</c:v>
                </c:pt>
                <c:pt idx="391">
                  <c:v>-2.2325520000000001E-3</c:v>
                </c:pt>
                <c:pt idx="392">
                  <c:v>-3.539085E-3</c:v>
                </c:pt>
                <c:pt idx="393">
                  <c:v>-6.7081450000000004E-3</c:v>
                </c:pt>
                <c:pt idx="394">
                  <c:v>-6.9785120000000001E-3</c:v>
                </c:pt>
                <c:pt idx="395">
                  <c:v>-5.5313110000000003E-4</c:v>
                </c:pt>
                <c:pt idx="396">
                  <c:v>-6.4468379999999999E-3</c:v>
                </c:pt>
                <c:pt idx="397">
                  <c:v>-9.3274120000000002E-3</c:v>
                </c:pt>
                <c:pt idx="398">
                  <c:v>-8.2101819999999999E-3</c:v>
                </c:pt>
                <c:pt idx="399">
                  <c:v>-8.1586839999999994E-3</c:v>
                </c:pt>
                <c:pt idx="400">
                  <c:v>-1.163197E-2</c:v>
                </c:pt>
                <c:pt idx="401">
                  <c:v>-8.5392000000000003E-3</c:v>
                </c:pt>
                <c:pt idx="402">
                  <c:v>-5.2962299999999999E-3</c:v>
                </c:pt>
                <c:pt idx="403">
                  <c:v>-5.1054949999999998E-3</c:v>
                </c:pt>
                <c:pt idx="404">
                  <c:v>-7.297993E-3</c:v>
                </c:pt>
                <c:pt idx="405">
                  <c:v>-8.3599090000000004E-3</c:v>
                </c:pt>
                <c:pt idx="406">
                  <c:v>-7.098198E-3</c:v>
                </c:pt>
                <c:pt idx="407">
                  <c:v>-2.5763510000000002E-3</c:v>
                </c:pt>
                <c:pt idx="408">
                  <c:v>-9.3173979999999995E-4</c:v>
                </c:pt>
                <c:pt idx="409">
                  <c:v>-3.5314560000000001E-3</c:v>
                </c:pt>
                <c:pt idx="410">
                  <c:v>-2.0012860000000001E-3</c:v>
                </c:pt>
                <c:pt idx="411">
                  <c:v>-1.885891E-3</c:v>
                </c:pt>
                <c:pt idx="412">
                  <c:v>-6.8502429999999998E-3</c:v>
                </c:pt>
                <c:pt idx="413">
                  <c:v>-1.037741E-2</c:v>
                </c:pt>
                <c:pt idx="414">
                  <c:v>-5.1641459999999997E-3</c:v>
                </c:pt>
                <c:pt idx="415">
                  <c:v>-4.4713019999999999E-3</c:v>
                </c:pt>
                <c:pt idx="416">
                  <c:v>-5.1097870000000002E-3</c:v>
                </c:pt>
                <c:pt idx="417">
                  <c:v>-7.0905689999999999E-4</c:v>
                </c:pt>
                <c:pt idx="418">
                  <c:v>-1.431465E-3</c:v>
                </c:pt>
                <c:pt idx="419">
                  <c:v>-3.9119719999999997E-3</c:v>
                </c:pt>
                <c:pt idx="420">
                  <c:v>-5.9938429999999996E-3</c:v>
                </c:pt>
                <c:pt idx="421">
                  <c:v>-4.0764809999999999E-3</c:v>
                </c:pt>
                <c:pt idx="422">
                  <c:v>-6.6432949999999996E-3</c:v>
                </c:pt>
                <c:pt idx="423">
                  <c:v>-5.7444569999999997E-3</c:v>
                </c:pt>
                <c:pt idx="424">
                  <c:v>-4.379272E-3</c:v>
                </c:pt>
                <c:pt idx="425">
                  <c:v>5.4311750000000003E-4</c:v>
                </c:pt>
                <c:pt idx="426">
                  <c:v>-1.461983E-3</c:v>
                </c:pt>
                <c:pt idx="427">
                  <c:v>-8.9917179999999992E-3</c:v>
                </c:pt>
                <c:pt idx="428">
                  <c:v>-1.272964E-2</c:v>
                </c:pt>
                <c:pt idx="429">
                  <c:v>-3.2839779999999999E-3</c:v>
                </c:pt>
                <c:pt idx="430">
                  <c:v>-3.2401079999999998E-3</c:v>
                </c:pt>
                <c:pt idx="431">
                  <c:v>-6.4463619999999998E-3</c:v>
                </c:pt>
                <c:pt idx="432">
                  <c:v>-4.7254560000000003E-3</c:v>
                </c:pt>
                <c:pt idx="433">
                  <c:v>-1.828671E-3</c:v>
                </c:pt>
                <c:pt idx="434">
                  <c:v>-6.0105319999999999E-3</c:v>
                </c:pt>
                <c:pt idx="435">
                  <c:v>-7.4071880000000003E-3</c:v>
                </c:pt>
                <c:pt idx="436">
                  <c:v>-8.8143349999999995E-3</c:v>
                </c:pt>
                <c:pt idx="437">
                  <c:v>-7.0800780000000001E-3</c:v>
                </c:pt>
                <c:pt idx="438">
                  <c:v>-6.4473150000000003E-3</c:v>
                </c:pt>
                <c:pt idx="439">
                  <c:v>-4.801273E-3</c:v>
                </c:pt>
                <c:pt idx="440">
                  <c:v>-6.6509250000000002E-3</c:v>
                </c:pt>
                <c:pt idx="441">
                  <c:v>-6.4105990000000003E-3</c:v>
                </c:pt>
                <c:pt idx="442">
                  <c:v>-1.442528E-2</c:v>
                </c:pt>
                <c:pt idx="443">
                  <c:v>-5.6734089999999999E-3</c:v>
                </c:pt>
                <c:pt idx="444">
                  <c:v>-1.5000339999999999E-2</c:v>
                </c:pt>
                <c:pt idx="445">
                  <c:v>-9.8423959999999998E-3</c:v>
                </c:pt>
                <c:pt idx="446">
                  <c:v>-5.5403709999999997E-3</c:v>
                </c:pt>
                <c:pt idx="447">
                  <c:v>-2.04134E-3</c:v>
                </c:pt>
                <c:pt idx="448">
                  <c:v>-4.0478709999999998E-3</c:v>
                </c:pt>
                <c:pt idx="449">
                  <c:v>-1.227379E-2</c:v>
                </c:pt>
                <c:pt idx="450">
                  <c:v>-1.6681669999999999E-2</c:v>
                </c:pt>
                <c:pt idx="451">
                  <c:v>-1.0273930000000001E-2</c:v>
                </c:pt>
                <c:pt idx="452">
                  <c:v>-1.461983E-2</c:v>
                </c:pt>
                <c:pt idx="453">
                  <c:v>-1.2815480000000001E-2</c:v>
                </c:pt>
                <c:pt idx="454">
                  <c:v>-1.7508510000000001E-2</c:v>
                </c:pt>
                <c:pt idx="455">
                  <c:v>-1.1328700000000001E-2</c:v>
                </c:pt>
                <c:pt idx="456">
                  <c:v>-1.006603E-2</c:v>
                </c:pt>
                <c:pt idx="457">
                  <c:v>-2.2895809999999999E-2</c:v>
                </c:pt>
                <c:pt idx="458">
                  <c:v>-1.7191410000000001E-2</c:v>
                </c:pt>
                <c:pt idx="459">
                  <c:v>2.2692680000000001E-3</c:v>
                </c:pt>
                <c:pt idx="460">
                  <c:v>-1.718521E-3</c:v>
                </c:pt>
                <c:pt idx="461">
                  <c:v>-5.8708190000000002E-3</c:v>
                </c:pt>
                <c:pt idx="462">
                  <c:v>-6.0606000000000002E-3</c:v>
                </c:pt>
                <c:pt idx="463">
                  <c:v>-6.11496E-3</c:v>
                </c:pt>
                <c:pt idx="464">
                  <c:v>8.2445140000000005E-4</c:v>
                </c:pt>
                <c:pt idx="465">
                  <c:v>-6.2370299999999997E-4</c:v>
                </c:pt>
                <c:pt idx="466">
                  <c:v>8.1400870000000007E-3</c:v>
                </c:pt>
                <c:pt idx="467">
                  <c:v>-8.3398819999999999E-4</c:v>
                </c:pt>
                <c:pt idx="468">
                  <c:v>2.6550290000000002E-3</c:v>
                </c:pt>
                <c:pt idx="469">
                  <c:v>-1.4400479999999999E-4</c:v>
                </c:pt>
                <c:pt idx="470">
                  <c:v>-5.242348E-3</c:v>
                </c:pt>
                <c:pt idx="471">
                  <c:v>-8.1796649999999992E-3</c:v>
                </c:pt>
                <c:pt idx="472">
                  <c:v>-1.221037E-2</c:v>
                </c:pt>
                <c:pt idx="473">
                  <c:v>-1.9130709999999999E-2</c:v>
                </c:pt>
                <c:pt idx="474">
                  <c:v>1.5621190000000001E-3</c:v>
                </c:pt>
                <c:pt idx="475">
                  <c:v>1.4600749999999999E-3</c:v>
                </c:pt>
                <c:pt idx="476">
                  <c:v>-8.7151529999999998E-3</c:v>
                </c:pt>
                <c:pt idx="477">
                  <c:v>-1.8412109999999999E-2</c:v>
                </c:pt>
                <c:pt idx="478">
                  <c:v>-1.4867780000000001E-2</c:v>
                </c:pt>
                <c:pt idx="479">
                  <c:v>1.5378E-3</c:v>
                </c:pt>
                <c:pt idx="480">
                  <c:v>-2.0060540000000002E-3</c:v>
                </c:pt>
                <c:pt idx="481">
                  <c:v>-2.2754670000000002E-3</c:v>
                </c:pt>
                <c:pt idx="482">
                  <c:v>-2.7627939999999998E-3</c:v>
                </c:pt>
                <c:pt idx="483">
                  <c:v>-8.7933539999999998E-3</c:v>
                </c:pt>
                <c:pt idx="484">
                  <c:v>-1.1344430000000001E-2</c:v>
                </c:pt>
                <c:pt idx="485">
                  <c:v>-1.496315E-3</c:v>
                </c:pt>
                <c:pt idx="486">
                  <c:v>-1.349449E-4</c:v>
                </c:pt>
                <c:pt idx="487">
                  <c:v>1.7390249999999999E-3</c:v>
                </c:pt>
                <c:pt idx="488">
                  <c:v>-2.444744E-3</c:v>
                </c:pt>
                <c:pt idx="489">
                  <c:v>-2.7818679999999998E-3</c:v>
                </c:pt>
                <c:pt idx="490">
                  <c:v>6.6328049999999999E-4</c:v>
                </c:pt>
                <c:pt idx="491">
                  <c:v>-3.5977359999999998E-3</c:v>
                </c:pt>
                <c:pt idx="492">
                  <c:v>6.4849850000000002E-4</c:v>
                </c:pt>
                <c:pt idx="493">
                  <c:v>-4.0521619999999998E-3</c:v>
                </c:pt>
                <c:pt idx="494">
                  <c:v>-6.5784449999999996E-3</c:v>
                </c:pt>
                <c:pt idx="495">
                  <c:v>5.2819249999999998E-3</c:v>
                </c:pt>
                <c:pt idx="496">
                  <c:v>5.4383280000000001E-3</c:v>
                </c:pt>
                <c:pt idx="497">
                  <c:v>-3.4742359999999999E-3</c:v>
                </c:pt>
                <c:pt idx="498">
                  <c:v>-2.1939279999999999E-3</c:v>
                </c:pt>
                <c:pt idx="499">
                  <c:v>-7.1468349999999998E-3</c:v>
                </c:pt>
                <c:pt idx="500">
                  <c:v>-2.2473340000000001E-3</c:v>
                </c:pt>
                <c:pt idx="501" formatCode="0.00E+00">
                  <c:v>3.8146969999999998E-6</c:v>
                </c:pt>
                <c:pt idx="502">
                  <c:v>5.2876470000000004E-3</c:v>
                </c:pt>
                <c:pt idx="503">
                  <c:v>-1.1444090000000001E-3</c:v>
                </c:pt>
                <c:pt idx="504">
                  <c:v>-6.382942E-3</c:v>
                </c:pt>
                <c:pt idx="505">
                  <c:v>-2.0589829999999999E-3</c:v>
                </c:pt>
                <c:pt idx="506">
                  <c:v>-2.2258759999999999E-3</c:v>
                </c:pt>
                <c:pt idx="507">
                  <c:v>4.0597919999999996E-3</c:v>
                </c:pt>
                <c:pt idx="508">
                  <c:v>6.7625050000000003E-3</c:v>
                </c:pt>
                <c:pt idx="509">
                  <c:v>-3.339767E-3</c:v>
                </c:pt>
                <c:pt idx="510">
                  <c:v>-3.7679670000000001E-3</c:v>
                </c:pt>
                <c:pt idx="511">
                  <c:v>-7.6012609999999998E-3</c:v>
                </c:pt>
                <c:pt idx="512">
                  <c:v>1.449585E-4</c:v>
                </c:pt>
                <c:pt idx="513">
                  <c:v>2.1729470000000002E-3</c:v>
                </c:pt>
                <c:pt idx="514" formatCode="0.00E+00">
                  <c:v>7.7724459999999995E-5</c:v>
                </c:pt>
                <c:pt idx="515">
                  <c:v>-2.180099E-3</c:v>
                </c:pt>
                <c:pt idx="516">
                  <c:v>-7.901192E-4</c:v>
                </c:pt>
                <c:pt idx="517">
                  <c:v>4.0302280000000003E-3</c:v>
                </c:pt>
                <c:pt idx="518">
                  <c:v>5.0406460000000002E-3</c:v>
                </c:pt>
                <c:pt idx="519">
                  <c:v>5.2223210000000003E-3</c:v>
                </c:pt>
                <c:pt idx="520">
                  <c:v>-3.7121770000000001E-3</c:v>
                </c:pt>
                <c:pt idx="521">
                  <c:v>4.6682359999999999E-4</c:v>
                </c:pt>
                <c:pt idx="522">
                  <c:v>-3.9243699999999998E-4</c:v>
                </c:pt>
                <c:pt idx="523">
                  <c:v>1.013374E-2</c:v>
                </c:pt>
                <c:pt idx="524">
                  <c:v>-1.6155239999999999E-3</c:v>
                </c:pt>
                <c:pt idx="525">
                  <c:v>2.6292799999999999E-3</c:v>
                </c:pt>
                <c:pt idx="526">
                  <c:v>3.1709670000000002E-4</c:v>
                </c:pt>
                <c:pt idx="527">
                  <c:v>-3.2882689999999999E-3</c:v>
                </c:pt>
                <c:pt idx="528">
                  <c:v>6.2751769999999998E-3</c:v>
                </c:pt>
                <c:pt idx="529">
                  <c:v>7.1921349999999997E-3</c:v>
                </c:pt>
                <c:pt idx="530">
                  <c:v>-3.201962E-3</c:v>
                </c:pt>
                <c:pt idx="531">
                  <c:v>-1.5802380000000001E-3</c:v>
                </c:pt>
                <c:pt idx="532">
                  <c:v>-3.7698749999999998E-3</c:v>
                </c:pt>
                <c:pt idx="533">
                  <c:v>4.8866270000000002E-3</c:v>
                </c:pt>
                <c:pt idx="534">
                  <c:v>-1.274109E-3</c:v>
                </c:pt>
                <c:pt idx="535">
                  <c:v>1.447201E-3</c:v>
                </c:pt>
                <c:pt idx="536">
                  <c:v>-8.1872939999999995E-4</c:v>
                </c:pt>
                <c:pt idx="537">
                  <c:v>3.507137E-3</c:v>
                </c:pt>
                <c:pt idx="538">
                  <c:v>5.7716369999999996E-3</c:v>
                </c:pt>
                <c:pt idx="539">
                  <c:v>5.9423449999999999E-3</c:v>
                </c:pt>
                <c:pt idx="540">
                  <c:v>3.34549E-3</c:v>
                </c:pt>
                <c:pt idx="541">
                  <c:v>1.3390539999999999E-2</c:v>
                </c:pt>
                <c:pt idx="542">
                  <c:v>6.3714979999999997E-3</c:v>
                </c:pt>
                <c:pt idx="543">
                  <c:v>5.1417349999999997E-3</c:v>
                </c:pt>
                <c:pt idx="544">
                  <c:v>2.1166800000000001E-3</c:v>
                </c:pt>
                <c:pt idx="545">
                  <c:v>2.1677020000000001E-3</c:v>
                </c:pt>
                <c:pt idx="546">
                  <c:v>5.9671400000000001E-3</c:v>
                </c:pt>
                <c:pt idx="547">
                  <c:v>-1.274109E-3</c:v>
                </c:pt>
                <c:pt idx="548">
                  <c:v>-6.7367549999999997E-3</c:v>
                </c:pt>
                <c:pt idx="549">
                  <c:v>6.8712229999999997E-4</c:v>
                </c:pt>
                <c:pt idx="550">
                  <c:v>3.1065939999999998E-3</c:v>
                </c:pt>
                <c:pt idx="551">
                  <c:v>-6.8950649999999995E-4</c:v>
                </c:pt>
                <c:pt idx="552">
                  <c:v>-1.4457700000000001E-3</c:v>
                </c:pt>
                <c:pt idx="553">
                  <c:v>3.800392E-4</c:v>
                </c:pt>
                <c:pt idx="554">
                  <c:v>-8.9092249999999998E-3</c:v>
                </c:pt>
                <c:pt idx="555">
                  <c:v>-6.3595769999999999E-3</c:v>
                </c:pt>
                <c:pt idx="556">
                  <c:v>-5.1860810000000004E-3</c:v>
                </c:pt>
                <c:pt idx="557">
                  <c:v>-9.0255739999999997E-3</c:v>
                </c:pt>
                <c:pt idx="558">
                  <c:v>-4.6329500000000003E-3</c:v>
                </c:pt>
                <c:pt idx="559">
                  <c:v>-2.9416080000000001E-3</c:v>
                </c:pt>
                <c:pt idx="560">
                  <c:v>-5.9485440000000001E-3</c:v>
                </c:pt>
                <c:pt idx="561">
                  <c:v>-8.7642670000000005E-4</c:v>
                </c:pt>
                <c:pt idx="562">
                  <c:v>9.5844270000000002E-4</c:v>
                </c:pt>
                <c:pt idx="563">
                  <c:v>1.168537E-2</c:v>
                </c:pt>
                <c:pt idx="564">
                  <c:v>9.9673269999999998E-3</c:v>
                </c:pt>
                <c:pt idx="565">
                  <c:v>-4.3601990000000004E-3</c:v>
                </c:pt>
                <c:pt idx="566">
                  <c:v>7.2045329999999999E-3</c:v>
                </c:pt>
                <c:pt idx="567">
                  <c:v>1.3725279999999999E-2</c:v>
                </c:pt>
                <c:pt idx="568">
                  <c:v>1.0698320000000001E-2</c:v>
                </c:pt>
                <c:pt idx="569">
                  <c:v>2.1691319999999998E-3</c:v>
                </c:pt>
                <c:pt idx="570">
                  <c:v>-1.86348E-3</c:v>
                </c:pt>
                <c:pt idx="571">
                  <c:v>9.2301369999999994E-3</c:v>
                </c:pt>
                <c:pt idx="572">
                  <c:v>9.3746190000000007E-3</c:v>
                </c:pt>
                <c:pt idx="573">
                  <c:v>4.8608779999999999E-3</c:v>
                </c:pt>
                <c:pt idx="574">
                  <c:v>1.313019E-2</c:v>
                </c:pt>
                <c:pt idx="575">
                  <c:v>5.8093069999999997E-3</c:v>
                </c:pt>
                <c:pt idx="576">
                  <c:v>-3.920555E-3</c:v>
                </c:pt>
                <c:pt idx="577">
                  <c:v>-8.5258480000000008E-3</c:v>
                </c:pt>
                <c:pt idx="578">
                  <c:v>6.5579410000000003E-3</c:v>
                </c:pt>
                <c:pt idx="579">
                  <c:v>6.0877800000000001E-3</c:v>
                </c:pt>
                <c:pt idx="580">
                  <c:v>-6.9904329999999999E-4</c:v>
                </c:pt>
                <c:pt idx="581">
                  <c:v>-7.7724459999999997E-3</c:v>
                </c:pt>
                <c:pt idx="582">
                  <c:v>-6.9565770000000002E-3</c:v>
                </c:pt>
                <c:pt idx="583">
                  <c:v>-1.239061E-2</c:v>
                </c:pt>
                <c:pt idx="584">
                  <c:v>-1.985073E-3</c:v>
                </c:pt>
                <c:pt idx="585">
                  <c:v>-9.7379679999999996E-3</c:v>
                </c:pt>
                <c:pt idx="586">
                  <c:v>-6.3157079999999997E-3</c:v>
                </c:pt>
                <c:pt idx="587">
                  <c:v>-6.9460870000000001E-3</c:v>
                </c:pt>
                <c:pt idx="588">
                  <c:v>-6.596088E-3</c:v>
                </c:pt>
                <c:pt idx="589">
                  <c:v>-5.1279070000000001E-3</c:v>
                </c:pt>
                <c:pt idx="590">
                  <c:v>3.2138819999999999E-4</c:v>
                </c:pt>
                <c:pt idx="591">
                  <c:v>-3.8223269999999999E-3</c:v>
                </c:pt>
                <c:pt idx="592">
                  <c:v>-3.0751229999999999E-3</c:v>
                </c:pt>
                <c:pt idx="593">
                  <c:v>1.521587E-3</c:v>
                </c:pt>
                <c:pt idx="594">
                  <c:v>-5.8879850000000001E-3</c:v>
                </c:pt>
                <c:pt idx="595">
                  <c:v>-6.0997009999999999E-3</c:v>
                </c:pt>
                <c:pt idx="596">
                  <c:v>5.8932300000000002E-3</c:v>
                </c:pt>
                <c:pt idx="597">
                  <c:v>-7.87735E-3</c:v>
                </c:pt>
                <c:pt idx="598">
                  <c:v>-3.725529E-3</c:v>
                </c:pt>
                <c:pt idx="599">
                  <c:v>7.845879E-3</c:v>
                </c:pt>
                <c:pt idx="600">
                  <c:v>3.6716460000000002E-3</c:v>
                </c:pt>
                <c:pt idx="601">
                  <c:v>7.1878430000000002E-3</c:v>
                </c:pt>
                <c:pt idx="602">
                  <c:v>1.260614E-2</c:v>
                </c:pt>
                <c:pt idx="603">
                  <c:v>4.528046E-3</c:v>
                </c:pt>
                <c:pt idx="604">
                  <c:v>9.8357199999999992E-3</c:v>
                </c:pt>
                <c:pt idx="605">
                  <c:v>4.2738910000000001E-3</c:v>
                </c:pt>
                <c:pt idx="606">
                  <c:v>1.542091E-3</c:v>
                </c:pt>
                <c:pt idx="607">
                  <c:v>-2.3083689999999998E-3</c:v>
                </c:pt>
                <c:pt idx="608">
                  <c:v>5.7973859999999999E-3</c:v>
                </c:pt>
                <c:pt idx="609">
                  <c:v>3.1709669999999998E-3</c:v>
                </c:pt>
                <c:pt idx="610">
                  <c:v>-9.150505E-4</c:v>
                </c:pt>
                <c:pt idx="611">
                  <c:v>2.5076870000000002E-3</c:v>
                </c:pt>
                <c:pt idx="612">
                  <c:v>4.3120379999999998E-3</c:v>
                </c:pt>
                <c:pt idx="613">
                  <c:v>-2.3856160000000001E-3</c:v>
                </c:pt>
                <c:pt idx="614">
                  <c:v>-1.6317370000000001E-3</c:v>
                </c:pt>
                <c:pt idx="615">
                  <c:v>-7.0533749999999997E-3</c:v>
                </c:pt>
                <c:pt idx="616">
                  <c:v>1.341343E-3</c:v>
                </c:pt>
                <c:pt idx="617">
                  <c:v>3.6072729999999998E-3</c:v>
                </c:pt>
                <c:pt idx="618">
                  <c:v>1.716614E-3</c:v>
                </c:pt>
                <c:pt idx="619">
                  <c:v>-1.2259010000000001E-2</c:v>
                </c:pt>
                <c:pt idx="620">
                  <c:v>-5.9237480000000004E-3</c:v>
                </c:pt>
                <c:pt idx="621">
                  <c:v>-1.729965E-3</c:v>
                </c:pt>
                <c:pt idx="622">
                  <c:v>-5.8526990000000003E-3</c:v>
                </c:pt>
                <c:pt idx="623">
                  <c:v>-1.254511E-2</c:v>
                </c:pt>
                <c:pt idx="624">
                  <c:v>-3.0999180000000001E-3</c:v>
                </c:pt>
                <c:pt idx="625">
                  <c:v>-8.6817739999999997E-3</c:v>
                </c:pt>
                <c:pt idx="626">
                  <c:v>7.153034E-3</c:v>
                </c:pt>
                <c:pt idx="627">
                  <c:v>3.1490329999999999E-3</c:v>
                </c:pt>
                <c:pt idx="628">
                  <c:v>7.5912479999999997E-4</c:v>
                </c:pt>
                <c:pt idx="629">
                  <c:v>-1.5930650000000001E-2</c:v>
                </c:pt>
                <c:pt idx="630" formatCode="0.00E+00">
                  <c:v>-5.3882599999999998E-5</c:v>
                </c:pt>
                <c:pt idx="631">
                  <c:v>-2.7518270000000001E-3</c:v>
                </c:pt>
                <c:pt idx="632">
                  <c:v>-1.6021730000000001E-4</c:v>
                </c:pt>
                <c:pt idx="633">
                  <c:v>9.5286369999999995E-3</c:v>
                </c:pt>
                <c:pt idx="634">
                  <c:v>1.5316010000000001E-3</c:v>
                </c:pt>
                <c:pt idx="635">
                  <c:v>-3.214359E-3</c:v>
                </c:pt>
                <c:pt idx="636">
                  <c:v>3.530025E-3</c:v>
                </c:pt>
                <c:pt idx="637">
                  <c:v>1.7103670000000001E-2</c:v>
                </c:pt>
                <c:pt idx="638">
                  <c:v>5.7229999999999998E-3</c:v>
                </c:pt>
                <c:pt idx="639">
                  <c:v>-1.0059830000000001E-2</c:v>
                </c:pt>
                <c:pt idx="640">
                  <c:v>-6.9675450000000003E-3</c:v>
                </c:pt>
                <c:pt idx="641">
                  <c:v>-2.0933150000000001E-3</c:v>
                </c:pt>
                <c:pt idx="642">
                  <c:v>-3.5052299999999998E-3</c:v>
                </c:pt>
                <c:pt idx="643">
                  <c:v>5.1693920000000001E-3</c:v>
                </c:pt>
                <c:pt idx="644">
                  <c:v>-5.6190490000000001E-3</c:v>
                </c:pt>
                <c:pt idx="645">
                  <c:v>3.1204219999999999E-3</c:v>
                </c:pt>
                <c:pt idx="646">
                  <c:v>-8.5854529999999998E-3</c:v>
                </c:pt>
                <c:pt idx="647">
                  <c:v>-1.5261169999999999E-2</c:v>
                </c:pt>
                <c:pt idx="648">
                  <c:v>-1.837254E-2</c:v>
                </c:pt>
                <c:pt idx="649">
                  <c:v>-1.56045E-2</c:v>
                </c:pt>
                <c:pt idx="650">
                  <c:v>-1.291227E-2</c:v>
                </c:pt>
                <c:pt idx="651">
                  <c:v>-1.915932E-3</c:v>
                </c:pt>
                <c:pt idx="652">
                  <c:v>-1.1480809999999999E-2</c:v>
                </c:pt>
                <c:pt idx="653">
                  <c:v>-1.739979E-3</c:v>
                </c:pt>
                <c:pt idx="654">
                  <c:v>-1.0388369999999999E-2</c:v>
                </c:pt>
                <c:pt idx="655">
                  <c:v>-1.6873840000000001E-2</c:v>
                </c:pt>
                <c:pt idx="656">
                  <c:v>-1.393604E-2</c:v>
                </c:pt>
                <c:pt idx="657">
                  <c:v>-8.4819790000000006E-3</c:v>
                </c:pt>
                <c:pt idx="658">
                  <c:v>-3.0646319999999999E-3</c:v>
                </c:pt>
                <c:pt idx="659">
                  <c:v>-4.6682360000000001E-3</c:v>
                </c:pt>
                <c:pt idx="660">
                  <c:v>-1.3793949999999999E-2</c:v>
                </c:pt>
                <c:pt idx="661">
                  <c:v>-4.1675569999999997E-3</c:v>
                </c:pt>
                <c:pt idx="662">
                  <c:v>-1.253748E-2</c:v>
                </c:pt>
                <c:pt idx="663">
                  <c:v>-7.2579380000000002E-3</c:v>
                </c:pt>
                <c:pt idx="664">
                  <c:v>-4.4651029999999998E-3</c:v>
                </c:pt>
                <c:pt idx="665">
                  <c:v>-1.5510080000000001E-2</c:v>
                </c:pt>
                <c:pt idx="666">
                  <c:v>1.392365E-3</c:v>
                </c:pt>
                <c:pt idx="667">
                  <c:v>-8.9831349999999997E-3</c:v>
                </c:pt>
                <c:pt idx="668">
                  <c:v>-1.955366E-2</c:v>
                </c:pt>
                <c:pt idx="669">
                  <c:v>1.0552409999999999E-3</c:v>
                </c:pt>
                <c:pt idx="670">
                  <c:v>2.240658E-3</c:v>
                </c:pt>
                <c:pt idx="671">
                  <c:v>-1.1930939999999999E-2</c:v>
                </c:pt>
                <c:pt idx="672">
                  <c:v>-1.021385E-2</c:v>
                </c:pt>
                <c:pt idx="673">
                  <c:v>-4.3439869999999997E-3</c:v>
                </c:pt>
                <c:pt idx="674">
                  <c:v>-3.3345219999999999E-3</c:v>
                </c:pt>
                <c:pt idx="675">
                  <c:v>4.0197369999999998E-3</c:v>
                </c:pt>
                <c:pt idx="676">
                  <c:v>-6.670952E-3</c:v>
                </c:pt>
                <c:pt idx="677">
                  <c:v>-6.7458149999999996E-3</c:v>
                </c:pt>
                <c:pt idx="678">
                  <c:v>-7.6961520000000004E-3</c:v>
                </c:pt>
                <c:pt idx="679">
                  <c:v>-9.7527499999999993E-3</c:v>
                </c:pt>
                <c:pt idx="680">
                  <c:v>-8.9402200000000005E-3</c:v>
                </c:pt>
                <c:pt idx="681">
                  <c:v>-1.030493E-2</c:v>
                </c:pt>
                <c:pt idx="682">
                  <c:v>-1.2043480000000001E-2</c:v>
                </c:pt>
                <c:pt idx="683">
                  <c:v>-5.8240890000000002E-3</c:v>
                </c:pt>
                <c:pt idx="684">
                  <c:v>-6.8221089999999998E-3</c:v>
                </c:pt>
                <c:pt idx="685">
                  <c:v>-1.1675359999999999E-2</c:v>
                </c:pt>
                <c:pt idx="686">
                  <c:v>-7.6484680000000003E-3</c:v>
                </c:pt>
                <c:pt idx="687">
                  <c:v>-7.3060989999999999E-3</c:v>
                </c:pt>
                <c:pt idx="688">
                  <c:v>-2.5634770000000002E-3</c:v>
                </c:pt>
                <c:pt idx="689">
                  <c:v>-3.23391E-3</c:v>
                </c:pt>
                <c:pt idx="690">
                  <c:v>-1.9060609999999999E-2</c:v>
                </c:pt>
                <c:pt idx="691">
                  <c:v>-1.5820029999999999E-2</c:v>
                </c:pt>
                <c:pt idx="692">
                  <c:v>-2.159119E-2</c:v>
                </c:pt>
                <c:pt idx="693">
                  <c:v>-1.7810820000000002E-2</c:v>
                </c:pt>
                <c:pt idx="694">
                  <c:v>-5.6033130000000004E-3</c:v>
                </c:pt>
                <c:pt idx="695">
                  <c:v>-6.3743589999999996E-3</c:v>
                </c:pt>
                <c:pt idx="696">
                  <c:v>-1.2733939999999999E-2</c:v>
                </c:pt>
                <c:pt idx="697">
                  <c:v>-2.0333770000000001E-2</c:v>
                </c:pt>
                <c:pt idx="698">
                  <c:v>-2.8076170000000001E-3</c:v>
                </c:pt>
                <c:pt idx="699">
                  <c:v>-1.6594890000000001E-2</c:v>
                </c:pt>
                <c:pt idx="700">
                  <c:v>1.9979479999999999E-4</c:v>
                </c:pt>
                <c:pt idx="701">
                  <c:v>-1.505899E-2</c:v>
                </c:pt>
                <c:pt idx="702">
                  <c:v>-6.6614150000000004E-4</c:v>
                </c:pt>
                <c:pt idx="703">
                  <c:v>-1.364279E-2</c:v>
                </c:pt>
                <c:pt idx="704">
                  <c:v>-1.7976760000000001E-2</c:v>
                </c:pt>
                <c:pt idx="705">
                  <c:v>-1.831532E-2</c:v>
                </c:pt>
                <c:pt idx="706">
                  <c:v>7.7638630000000002E-3</c:v>
                </c:pt>
                <c:pt idx="707">
                  <c:v>-2.7348040000000001E-2</c:v>
                </c:pt>
                <c:pt idx="708">
                  <c:v>3.7093159999999998E-3</c:v>
                </c:pt>
                <c:pt idx="709">
                  <c:v>-1.4975550000000001E-2</c:v>
                </c:pt>
                <c:pt idx="710">
                  <c:v>-1.273155E-4</c:v>
                </c:pt>
                <c:pt idx="711" formatCode="0.00E+00">
                  <c:v>8.2015989999999995E-5</c:v>
                </c:pt>
                <c:pt idx="712">
                  <c:v>1.676559E-3</c:v>
                </c:pt>
                <c:pt idx="713">
                  <c:v>-2.7778629999999999E-2</c:v>
                </c:pt>
                <c:pt idx="714">
                  <c:v>-8.7389949999999994E-3</c:v>
                </c:pt>
                <c:pt idx="715">
                  <c:v>-8.8071820000000002E-3</c:v>
                </c:pt>
                <c:pt idx="716">
                  <c:v>1.556826E-2</c:v>
                </c:pt>
                <c:pt idx="717">
                  <c:v>-1.978827E-2</c:v>
                </c:pt>
                <c:pt idx="718">
                  <c:v>1.142836E-2</c:v>
                </c:pt>
                <c:pt idx="719">
                  <c:v>-1.93615E-2</c:v>
                </c:pt>
                <c:pt idx="720">
                  <c:v>4.9567220000000002E-3</c:v>
                </c:pt>
                <c:pt idx="721">
                  <c:v>-9.486675E-3</c:v>
                </c:pt>
                <c:pt idx="722">
                  <c:v>-2.4573330000000001E-2</c:v>
                </c:pt>
                <c:pt idx="723">
                  <c:v>1.1631010000000001E-2</c:v>
                </c:pt>
                <c:pt idx="724">
                  <c:v>-2.5936130000000002E-2</c:v>
                </c:pt>
                <c:pt idx="725">
                  <c:v>-2.3001190000000001E-2</c:v>
                </c:pt>
                <c:pt idx="726">
                  <c:v>-1.328468E-3</c:v>
                </c:pt>
                <c:pt idx="727">
                  <c:v>-4.4975279999999998E-3</c:v>
                </c:pt>
                <c:pt idx="728">
                  <c:v>-4.9433710000000002E-3</c:v>
                </c:pt>
                <c:pt idx="729">
                  <c:v>-5.5775640000000001E-3</c:v>
                </c:pt>
                <c:pt idx="730">
                  <c:v>-3.6769870000000003E-2</c:v>
                </c:pt>
                <c:pt idx="731">
                  <c:v>2.1271710000000002E-3</c:v>
                </c:pt>
                <c:pt idx="732">
                  <c:v>1.5035150000000001E-2</c:v>
                </c:pt>
                <c:pt idx="733">
                  <c:v>2.2888180000000001E-4</c:v>
                </c:pt>
                <c:pt idx="734">
                  <c:v>1.090527E-2</c:v>
                </c:pt>
                <c:pt idx="735">
                  <c:v>-3.1505110000000003E-2</c:v>
                </c:pt>
                <c:pt idx="736">
                  <c:v>8.4071159999999992E-3</c:v>
                </c:pt>
                <c:pt idx="737">
                  <c:v>-1.9803999999999999E-2</c:v>
                </c:pt>
                <c:pt idx="738">
                  <c:v>-3.06325E-2</c:v>
                </c:pt>
                <c:pt idx="739">
                  <c:v>-4.960299E-2</c:v>
                </c:pt>
                <c:pt idx="740">
                  <c:v>-3.3493040000000002E-2</c:v>
                </c:pt>
                <c:pt idx="741">
                  <c:v>-1.268673E-2</c:v>
                </c:pt>
                <c:pt idx="742">
                  <c:v>-2.8182510000000001E-2</c:v>
                </c:pt>
                <c:pt idx="743">
                  <c:v>-3.0233860000000001E-2</c:v>
                </c:pt>
                <c:pt idx="744">
                  <c:v>2.7561190000000002E-4</c:v>
                </c:pt>
                <c:pt idx="745">
                  <c:v>-1.645899E-2</c:v>
                </c:pt>
                <c:pt idx="746">
                  <c:v>-5.3447719999999997E-2</c:v>
                </c:pt>
                <c:pt idx="747">
                  <c:v>-6.1549659999999999E-2</c:v>
                </c:pt>
                <c:pt idx="748">
                  <c:v>2.4837020000000001E-2</c:v>
                </c:pt>
                <c:pt idx="749">
                  <c:v>-4.2953970000000001E-2</c:v>
                </c:pt>
                <c:pt idx="750">
                  <c:v>3.4322739999999997E-2</c:v>
                </c:pt>
                <c:pt idx="751">
                  <c:v>-7.8306669999999995E-2</c:v>
                </c:pt>
                <c:pt idx="752">
                  <c:v>-3.1533239999999999E-3</c:v>
                </c:pt>
                <c:pt idx="753">
                  <c:v>1.9189830000000001E-2</c:v>
                </c:pt>
                <c:pt idx="754">
                  <c:v>-2.6691909999999999E-2</c:v>
                </c:pt>
                <c:pt idx="755">
                  <c:v>2.935219E-2</c:v>
                </c:pt>
                <c:pt idx="756">
                  <c:v>-8.450937E-2</c:v>
                </c:pt>
                <c:pt idx="757">
                  <c:v>-8.6345669999999992E-3</c:v>
                </c:pt>
                <c:pt idx="758">
                  <c:v>-2.0509719999999999E-2</c:v>
                </c:pt>
                <c:pt idx="759">
                  <c:v>-2.4095060000000001E-2</c:v>
                </c:pt>
                <c:pt idx="760">
                  <c:v>-2.0027160000000001E-4</c:v>
                </c:pt>
                <c:pt idx="761">
                  <c:v>3.7364960000000002E-3</c:v>
                </c:pt>
                <c:pt idx="762">
                  <c:v>1.580954E-2</c:v>
                </c:pt>
                <c:pt idx="763">
                  <c:v>-2.368116E-2</c:v>
                </c:pt>
                <c:pt idx="764">
                  <c:v>4.9727439999999998E-2</c:v>
                </c:pt>
                <c:pt idx="765">
                  <c:v>-1.3995170000000001E-3</c:v>
                </c:pt>
                <c:pt idx="766">
                  <c:v>4.4768330000000002E-2</c:v>
                </c:pt>
                <c:pt idx="767">
                  <c:v>-1.1651989999999999E-2</c:v>
                </c:pt>
                <c:pt idx="768">
                  <c:v>-6.3885689999999995E-2</c:v>
                </c:pt>
                <c:pt idx="769">
                  <c:v>-7.5419899999999998E-2</c:v>
                </c:pt>
                <c:pt idx="770">
                  <c:v>4.342556E-3</c:v>
                </c:pt>
                <c:pt idx="771">
                  <c:v>-1.984549E-2</c:v>
                </c:pt>
                <c:pt idx="772">
                  <c:v>-5.5398940000000001E-3</c:v>
                </c:pt>
                <c:pt idx="773">
                  <c:v>-0.1463332</c:v>
                </c:pt>
                <c:pt idx="774">
                  <c:v>-0.1074557</c:v>
                </c:pt>
                <c:pt idx="775">
                  <c:v>-1.177168E-2</c:v>
                </c:pt>
                <c:pt idx="776">
                  <c:v>2.1174910000000002E-2</c:v>
                </c:pt>
                <c:pt idx="777">
                  <c:v>-5.9725760000000003E-2</c:v>
                </c:pt>
                <c:pt idx="778">
                  <c:v>-6.813574E-2</c:v>
                </c:pt>
                <c:pt idx="779">
                  <c:v>-7.1583750000000002E-2</c:v>
                </c:pt>
                <c:pt idx="780">
                  <c:v>-0.17806150000000001</c:v>
                </c:pt>
                <c:pt idx="781">
                  <c:v>-0.28132249999999998</c:v>
                </c:pt>
                <c:pt idx="782">
                  <c:v>-0.21052309999999999</c:v>
                </c:pt>
                <c:pt idx="783">
                  <c:v>-3.9652350000000003E-2</c:v>
                </c:pt>
                <c:pt idx="784">
                  <c:v>-0.24303820000000001</c:v>
                </c:pt>
                <c:pt idx="785">
                  <c:v>-3.3173559999999998E-2</c:v>
                </c:pt>
                <c:pt idx="786">
                  <c:v>-0.123178</c:v>
                </c:pt>
                <c:pt idx="787">
                  <c:v>-4.1547300000000002E-2</c:v>
                </c:pt>
                <c:pt idx="788">
                  <c:v>-0.30657770000000001</c:v>
                </c:pt>
                <c:pt idx="789">
                  <c:v>9.9364759999999996E-2</c:v>
                </c:pt>
                <c:pt idx="790">
                  <c:v>-0.42828270000000002</c:v>
                </c:pt>
                <c:pt idx="791">
                  <c:v>-3.9882659999999999E-3</c:v>
                </c:pt>
                <c:pt idx="792">
                  <c:v>-0.21326970000000001</c:v>
                </c:pt>
                <c:pt idx="793">
                  <c:v>0.68651720000000005</c:v>
                </c:pt>
                <c:pt idx="794">
                  <c:v>-0.37660979999999999</c:v>
                </c:pt>
                <c:pt idx="795">
                  <c:v>-0.40696909999999997</c:v>
                </c:pt>
                <c:pt idx="796">
                  <c:v>-0.3050156</c:v>
                </c:pt>
                <c:pt idx="797">
                  <c:v>0.17300180000000001</c:v>
                </c:pt>
                <c:pt idx="798">
                  <c:v>-0.30390119999999998</c:v>
                </c:pt>
                <c:pt idx="799">
                  <c:v>-0.37145139999999999</c:v>
                </c:pt>
                <c:pt idx="800">
                  <c:v>-0.70610430000000002</c:v>
                </c:pt>
                <c:pt idx="801">
                  <c:v>-5.0815579999999999E-2</c:v>
                </c:pt>
                <c:pt idx="802">
                  <c:v>-0.46827750000000001</c:v>
                </c:pt>
                <c:pt idx="803">
                  <c:v>-2.589226E-2</c:v>
                </c:pt>
                <c:pt idx="804">
                  <c:v>-0.5025463</c:v>
                </c:pt>
                <c:pt idx="805">
                  <c:v>-0.3287506</c:v>
                </c:pt>
                <c:pt idx="806">
                  <c:v>-4.847717E-2</c:v>
                </c:pt>
                <c:pt idx="807">
                  <c:v>-0.60042720000000005</c:v>
                </c:pt>
                <c:pt idx="808">
                  <c:v>4.8025610000000003E-2</c:v>
                </c:pt>
                <c:pt idx="809">
                  <c:v>-0.28561969999999998</c:v>
                </c:pt>
                <c:pt idx="810">
                  <c:v>-0.1402349</c:v>
                </c:pt>
                <c:pt idx="811">
                  <c:v>0.3054037</c:v>
                </c:pt>
                <c:pt idx="812">
                  <c:v>8.1539149999999994E-3</c:v>
                </c:pt>
                <c:pt idx="813">
                  <c:v>-1.157618E-2</c:v>
                </c:pt>
                <c:pt idx="814">
                  <c:v>-0.3044558</c:v>
                </c:pt>
                <c:pt idx="815">
                  <c:v>-0.40648129999999999</c:v>
                </c:pt>
                <c:pt idx="816">
                  <c:v>-0.13223889999999999</c:v>
                </c:pt>
                <c:pt idx="817">
                  <c:v>5.5582520000000003E-2</c:v>
                </c:pt>
                <c:pt idx="818">
                  <c:v>-0.13730619999999999</c:v>
                </c:pt>
                <c:pt idx="819">
                  <c:v>-0.43851800000000002</c:v>
                </c:pt>
                <c:pt idx="820">
                  <c:v>9.99279E-2</c:v>
                </c:pt>
                <c:pt idx="821">
                  <c:v>-0.16239690000000001</c:v>
                </c:pt>
                <c:pt idx="822">
                  <c:v>-8.6503029999999998E-3</c:v>
                </c:pt>
                <c:pt idx="823">
                  <c:v>-0.37283660000000002</c:v>
                </c:pt>
                <c:pt idx="824">
                  <c:v>-0.51146409999999998</c:v>
                </c:pt>
                <c:pt idx="825">
                  <c:v>-0.67966839999999995</c:v>
                </c:pt>
                <c:pt idx="826">
                  <c:v>-0.1261053</c:v>
                </c:pt>
                <c:pt idx="827">
                  <c:v>-0.2181139</c:v>
                </c:pt>
                <c:pt idx="828">
                  <c:v>0.1433072</c:v>
                </c:pt>
                <c:pt idx="829">
                  <c:v>-6.4344409999999999E-3</c:v>
                </c:pt>
                <c:pt idx="830">
                  <c:v>-0.23443320000000001</c:v>
                </c:pt>
                <c:pt idx="831">
                  <c:v>-0.4117651</c:v>
                </c:pt>
                <c:pt idx="832">
                  <c:v>-1.9927980000000001E-2</c:v>
                </c:pt>
                <c:pt idx="833">
                  <c:v>-0.70772699999999999</c:v>
                </c:pt>
                <c:pt idx="834">
                  <c:v>4.9479009999999997E-2</c:v>
                </c:pt>
                <c:pt idx="835">
                  <c:v>-7.1941850000000002E-2</c:v>
                </c:pt>
                <c:pt idx="836">
                  <c:v>-6.3749310000000003E-2</c:v>
                </c:pt>
                <c:pt idx="837">
                  <c:v>2.8557300000000001E-2</c:v>
                </c:pt>
                <c:pt idx="838">
                  <c:v>-0.16808799999999999</c:v>
                </c:pt>
                <c:pt idx="839">
                  <c:v>-0.171514</c:v>
                </c:pt>
                <c:pt idx="840">
                  <c:v>-0.31261489999999997</c:v>
                </c:pt>
                <c:pt idx="841">
                  <c:v>-0.30845450000000002</c:v>
                </c:pt>
                <c:pt idx="842">
                  <c:v>-0.48797040000000003</c:v>
                </c:pt>
                <c:pt idx="843">
                  <c:v>0.26105119999999998</c:v>
                </c:pt>
                <c:pt idx="844">
                  <c:v>-0.14902109999999999</c:v>
                </c:pt>
                <c:pt idx="845">
                  <c:v>-0.26776499999999998</c:v>
                </c:pt>
                <c:pt idx="846">
                  <c:v>-0.31246610000000002</c:v>
                </c:pt>
                <c:pt idx="847">
                  <c:v>-0.16252800000000001</c:v>
                </c:pt>
                <c:pt idx="848">
                  <c:v>-0.26635500000000001</c:v>
                </c:pt>
                <c:pt idx="849">
                  <c:v>-0.57515430000000001</c:v>
                </c:pt>
                <c:pt idx="850">
                  <c:v>0.29550409999999999</c:v>
                </c:pt>
                <c:pt idx="851">
                  <c:v>-0.35811379999999998</c:v>
                </c:pt>
                <c:pt idx="852">
                  <c:v>-0.1417398</c:v>
                </c:pt>
                <c:pt idx="853">
                  <c:v>-0.23428060000000001</c:v>
                </c:pt>
                <c:pt idx="854">
                  <c:v>0.22245690000000001</c:v>
                </c:pt>
                <c:pt idx="855">
                  <c:v>0.31773089999999998</c:v>
                </c:pt>
                <c:pt idx="856">
                  <c:v>0.2131062</c:v>
                </c:pt>
                <c:pt idx="857">
                  <c:v>2.8925900000000001E-2</c:v>
                </c:pt>
                <c:pt idx="858">
                  <c:v>-0.16461709999999999</c:v>
                </c:pt>
                <c:pt idx="859">
                  <c:v>-0.3848162</c:v>
                </c:pt>
                <c:pt idx="860">
                  <c:v>-0.40520139999999999</c:v>
                </c:pt>
                <c:pt idx="861">
                  <c:v>-0.35869600000000001</c:v>
                </c:pt>
                <c:pt idx="862">
                  <c:v>-0.1283097</c:v>
                </c:pt>
                <c:pt idx="863">
                  <c:v>0.18120720000000001</c:v>
                </c:pt>
                <c:pt idx="864">
                  <c:v>-0.13339570000000001</c:v>
                </c:pt>
                <c:pt idx="865">
                  <c:v>-7.8485970000000002E-2</c:v>
                </c:pt>
                <c:pt idx="866">
                  <c:v>-0.60541959999999995</c:v>
                </c:pt>
                <c:pt idx="867">
                  <c:v>-0.174932</c:v>
                </c:pt>
                <c:pt idx="868">
                  <c:v>-0.52997680000000003</c:v>
                </c:pt>
                <c:pt idx="869">
                  <c:v>0.1137114</c:v>
                </c:pt>
                <c:pt idx="870">
                  <c:v>-0.28079270000000001</c:v>
                </c:pt>
                <c:pt idx="871">
                  <c:v>0</c:v>
                </c:pt>
                <c:pt idx="872">
                  <c:v>2.1383760000000002E-2</c:v>
                </c:pt>
                <c:pt idx="873">
                  <c:v>0.39092159999999998</c:v>
                </c:pt>
                <c:pt idx="874">
                  <c:v>0.3190212</c:v>
                </c:pt>
                <c:pt idx="875">
                  <c:v>0</c:v>
                </c:pt>
                <c:pt idx="876">
                  <c:v>0.39016339999999999</c:v>
                </c:pt>
                <c:pt idx="877">
                  <c:v>0.30241109999999999</c:v>
                </c:pt>
                <c:pt idx="878">
                  <c:v>0.1005683</c:v>
                </c:pt>
                <c:pt idx="879">
                  <c:v>-0.2993441</c:v>
                </c:pt>
                <c:pt idx="880">
                  <c:v>-3.0812260000000001E-2</c:v>
                </c:pt>
                <c:pt idx="881">
                  <c:v>-0.361124</c:v>
                </c:pt>
                <c:pt idx="882">
                  <c:v>-8.6520669999999994E-2</c:v>
                </c:pt>
                <c:pt idx="883">
                  <c:v>0.30316070000000001</c:v>
                </c:pt>
                <c:pt idx="884">
                  <c:v>-0.2230067</c:v>
                </c:pt>
                <c:pt idx="885">
                  <c:v>-0.33061170000000001</c:v>
                </c:pt>
                <c:pt idx="886">
                  <c:v>4.8059940000000002E-2</c:v>
                </c:pt>
                <c:pt idx="887">
                  <c:v>1.8540379999999999E-2</c:v>
                </c:pt>
                <c:pt idx="888">
                  <c:v>0.46244239999999998</c:v>
                </c:pt>
                <c:pt idx="889">
                  <c:v>8.7599749999999997E-3</c:v>
                </c:pt>
                <c:pt idx="890">
                  <c:v>0.16990379999999999</c:v>
                </c:pt>
                <c:pt idx="891">
                  <c:v>-0.14878559999999999</c:v>
                </c:pt>
                <c:pt idx="892">
                  <c:v>-7.0071700000000001E-2</c:v>
                </c:pt>
                <c:pt idx="893">
                  <c:v>-0.38294739999999999</c:v>
                </c:pt>
                <c:pt idx="894">
                  <c:v>-0.36828040000000001</c:v>
                </c:pt>
                <c:pt idx="895">
                  <c:v>-0.34794659999999999</c:v>
                </c:pt>
                <c:pt idx="896">
                  <c:v>-0.40026329999999999</c:v>
                </c:pt>
                <c:pt idx="897">
                  <c:v>-0.1758509</c:v>
                </c:pt>
                <c:pt idx="898">
                  <c:v>-2.4546620000000002E-2</c:v>
                </c:pt>
                <c:pt idx="899">
                  <c:v>7.2594640000000002E-2</c:v>
                </c:pt>
                <c:pt idx="900">
                  <c:v>0.16896720000000001</c:v>
                </c:pt>
                <c:pt idx="901">
                  <c:v>0.1166348</c:v>
                </c:pt>
                <c:pt idx="902">
                  <c:v>0.3381786</c:v>
                </c:pt>
                <c:pt idx="903">
                  <c:v>-0.33110519999999999</c:v>
                </c:pt>
                <c:pt idx="904">
                  <c:v>-0.42691950000000001</c:v>
                </c:pt>
                <c:pt idx="905">
                  <c:v>7.2741510000000004E-3</c:v>
                </c:pt>
                <c:pt idx="906">
                  <c:v>7.8096390000000002E-3</c:v>
                </c:pt>
                <c:pt idx="907">
                  <c:v>-0.21367839999999999</c:v>
                </c:pt>
                <c:pt idx="908">
                  <c:v>-0.34801199999999999</c:v>
                </c:pt>
                <c:pt idx="909">
                  <c:v>-0.11066819999999999</c:v>
                </c:pt>
                <c:pt idx="910">
                  <c:v>-0.30829810000000002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D7-4F30-851D-65B5AC6B18A1}"/>
            </c:ext>
          </c:extLst>
        </c:ser>
        <c:ser>
          <c:idx val="8"/>
          <c:order val="8"/>
          <c:tx>
            <c:strRef>
              <c:f>MEF_336!$J$1</c:f>
              <c:strCache>
                <c:ptCount val="1"/>
                <c:pt idx="0">
                  <c:v>MEF_4_prot_8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MEF_336!$A$2:$A$913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MEF_336!$J$2:$J$913</c:f>
              <c:numCache>
                <c:formatCode>General</c:formatCode>
                <c:ptCount val="912"/>
                <c:pt idx="0">
                  <c:v>3.2135729999999998</c:v>
                </c:pt>
                <c:pt idx="1">
                  <c:v>2.7947470000000001</c:v>
                </c:pt>
                <c:pt idx="2">
                  <c:v>2.7667579999999998</c:v>
                </c:pt>
                <c:pt idx="3">
                  <c:v>2.9778060000000002</c:v>
                </c:pt>
                <c:pt idx="4">
                  <c:v>3.1933349999999998</c:v>
                </c:pt>
                <c:pt idx="5">
                  <c:v>3.3816419999999998</c:v>
                </c:pt>
                <c:pt idx="6">
                  <c:v>3.5904280000000002</c:v>
                </c:pt>
                <c:pt idx="7">
                  <c:v>3.2599339999999999</c:v>
                </c:pt>
                <c:pt idx="8">
                  <c:v>3.266327</c:v>
                </c:pt>
                <c:pt idx="9">
                  <c:v>3.214334</c:v>
                </c:pt>
                <c:pt idx="10">
                  <c:v>3.0875509999999999</c:v>
                </c:pt>
                <c:pt idx="11">
                  <c:v>3.0850650000000002</c:v>
                </c:pt>
                <c:pt idx="12">
                  <c:v>3.023746</c:v>
                </c:pt>
                <c:pt idx="13">
                  <c:v>2.898209</c:v>
                </c:pt>
                <c:pt idx="14">
                  <c:v>2.7823899999999999</c:v>
                </c:pt>
                <c:pt idx="15">
                  <c:v>2.770381</c:v>
                </c:pt>
                <c:pt idx="16">
                  <c:v>2.6385839999999998</c:v>
                </c:pt>
                <c:pt idx="17">
                  <c:v>2.6057030000000001</c:v>
                </c:pt>
                <c:pt idx="18">
                  <c:v>2.426282</c:v>
                </c:pt>
                <c:pt idx="19">
                  <c:v>2.3455759999999999</c:v>
                </c:pt>
                <c:pt idx="20">
                  <c:v>2.1975370000000001</c:v>
                </c:pt>
                <c:pt idx="21">
                  <c:v>2.1050049999999998</c:v>
                </c:pt>
                <c:pt idx="22">
                  <c:v>2.013274</c:v>
                </c:pt>
                <c:pt idx="23">
                  <c:v>1.9031610000000001</c:v>
                </c:pt>
                <c:pt idx="24">
                  <c:v>1.811537</c:v>
                </c:pt>
                <c:pt idx="25">
                  <c:v>1.7090689999999999</c:v>
                </c:pt>
                <c:pt idx="26">
                  <c:v>1.617591</c:v>
                </c:pt>
                <c:pt idx="27">
                  <c:v>1.5283599999999999</c:v>
                </c:pt>
                <c:pt idx="28">
                  <c:v>1.439173</c:v>
                </c:pt>
                <c:pt idx="29">
                  <c:v>1.3527420000000001</c:v>
                </c:pt>
                <c:pt idx="30">
                  <c:v>1.2615080000000001</c:v>
                </c:pt>
                <c:pt idx="31">
                  <c:v>1.177907</c:v>
                </c:pt>
                <c:pt idx="32">
                  <c:v>1.099923</c:v>
                </c:pt>
                <c:pt idx="33">
                  <c:v>1.030772</c:v>
                </c:pt>
                <c:pt idx="34">
                  <c:v>0.96450230000000003</c:v>
                </c:pt>
                <c:pt idx="35">
                  <c:v>0.90151740000000002</c:v>
                </c:pt>
                <c:pt idx="36">
                  <c:v>0.83601809999999999</c:v>
                </c:pt>
                <c:pt idx="37">
                  <c:v>0.77016640000000003</c:v>
                </c:pt>
                <c:pt idx="38">
                  <c:v>0.70123290000000005</c:v>
                </c:pt>
                <c:pt idx="39">
                  <c:v>0.63246579999999997</c:v>
                </c:pt>
                <c:pt idx="40">
                  <c:v>0.56464289999999995</c:v>
                </c:pt>
                <c:pt idx="41">
                  <c:v>0.50039100000000003</c:v>
                </c:pt>
                <c:pt idx="42">
                  <c:v>0.43912649999999998</c:v>
                </c:pt>
                <c:pt idx="43">
                  <c:v>0.38301659999999998</c:v>
                </c:pt>
                <c:pt idx="44">
                  <c:v>0.3304877</c:v>
                </c:pt>
                <c:pt idx="45">
                  <c:v>0.28243970000000002</c:v>
                </c:pt>
                <c:pt idx="46">
                  <c:v>0.23870849999999999</c:v>
                </c:pt>
                <c:pt idx="47">
                  <c:v>0.19845769999999999</c:v>
                </c:pt>
                <c:pt idx="48">
                  <c:v>0.16535</c:v>
                </c:pt>
                <c:pt idx="49">
                  <c:v>0.13865659999999999</c:v>
                </c:pt>
                <c:pt idx="50">
                  <c:v>0.1185884</c:v>
                </c:pt>
                <c:pt idx="51">
                  <c:v>0.1028843</c:v>
                </c:pt>
                <c:pt idx="52">
                  <c:v>9.0275289999999994E-2</c:v>
                </c:pt>
                <c:pt idx="53">
                  <c:v>7.9875470000000004E-2</c:v>
                </c:pt>
                <c:pt idx="54">
                  <c:v>7.2509770000000001E-2</c:v>
                </c:pt>
                <c:pt idx="55">
                  <c:v>6.7177299999999995E-2</c:v>
                </c:pt>
                <c:pt idx="56">
                  <c:v>6.3766000000000003E-2</c:v>
                </c:pt>
                <c:pt idx="57">
                  <c:v>6.120014E-2</c:v>
                </c:pt>
                <c:pt idx="58">
                  <c:v>6.0163500000000002E-2</c:v>
                </c:pt>
                <c:pt idx="59">
                  <c:v>5.9754370000000001E-2</c:v>
                </c:pt>
                <c:pt idx="60">
                  <c:v>6.023502E-2</c:v>
                </c:pt>
                <c:pt idx="61">
                  <c:v>6.0574049999999997E-2</c:v>
                </c:pt>
                <c:pt idx="62">
                  <c:v>6.0330870000000002E-2</c:v>
                </c:pt>
                <c:pt idx="63">
                  <c:v>6.0046670000000003E-2</c:v>
                </c:pt>
                <c:pt idx="64">
                  <c:v>6.0402869999999997E-2</c:v>
                </c:pt>
                <c:pt idx="65">
                  <c:v>6.1674119999999999E-2</c:v>
                </c:pt>
                <c:pt idx="66">
                  <c:v>6.4242839999999996E-2</c:v>
                </c:pt>
                <c:pt idx="67">
                  <c:v>6.7973610000000004E-2</c:v>
                </c:pt>
                <c:pt idx="68">
                  <c:v>7.1876049999999997E-2</c:v>
                </c:pt>
                <c:pt idx="69">
                  <c:v>7.5414179999999997E-2</c:v>
                </c:pt>
                <c:pt idx="70">
                  <c:v>7.8251360000000006E-2</c:v>
                </c:pt>
                <c:pt idx="71">
                  <c:v>8.1616880000000003E-2</c:v>
                </c:pt>
                <c:pt idx="72">
                  <c:v>8.5093500000000002E-2</c:v>
                </c:pt>
                <c:pt idx="73">
                  <c:v>8.9296819999999999E-2</c:v>
                </c:pt>
                <c:pt idx="74">
                  <c:v>9.4173430000000002E-2</c:v>
                </c:pt>
                <c:pt idx="75">
                  <c:v>9.8032469999999997E-2</c:v>
                </c:pt>
                <c:pt idx="76">
                  <c:v>0.1010876</c:v>
                </c:pt>
                <c:pt idx="77">
                  <c:v>0.10452599999999999</c:v>
                </c:pt>
                <c:pt idx="78">
                  <c:v>0.1077461</c:v>
                </c:pt>
                <c:pt idx="79">
                  <c:v>0.1110525</c:v>
                </c:pt>
                <c:pt idx="80">
                  <c:v>0.11375</c:v>
                </c:pt>
                <c:pt idx="81">
                  <c:v>0.117146</c:v>
                </c:pt>
                <c:pt idx="82">
                  <c:v>0.1200533</c:v>
                </c:pt>
                <c:pt idx="83">
                  <c:v>0.1239676</c:v>
                </c:pt>
                <c:pt idx="84">
                  <c:v>0.1273928</c:v>
                </c:pt>
                <c:pt idx="85">
                  <c:v>0.13079070000000001</c:v>
                </c:pt>
                <c:pt idx="86">
                  <c:v>0.13323689999999999</c:v>
                </c:pt>
                <c:pt idx="87">
                  <c:v>0.1349707</c:v>
                </c:pt>
                <c:pt idx="88">
                  <c:v>0.1343799</c:v>
                </c:pt>
                <c:pt idx="89">
                  <c:v>0.13347429999999999</c:v>
                </c:pt>
                <c:pt idx="90">
                  <c:v>0.13100149999999999</c:v>
                </c:pt>
                <c:pt idx="91">
                  <c:v>0.12957949999999999</c:v>
                </c:pt>
                <c:pt idx="92">
                  <c:v>0.1294756</c:v>
                </c:pt>
                <c:pt idx="93">
                  <c:v>0.12891240000000001</c:v>
                </c:pt>
                <c:pt idx="94">
                  <c:v>0.1281495</c:v>
                </c:pt>
                <c:pt idx="95">
                  <c:v>0.1277471</c:v>
                </c:pt>
                <c:pt idx="96">
                  <c:v>0.12639710000000001</c:v>
                </c:pt>
                <c:pt idx="97">
                  <c:v>0.12413639999999999</c:v>
                </c:pt>
                <c:pt idx="98">
                  <c:v>0.1217613</c:v>
                </c:pt>
                <c:pt idx="99">
                  <c:v>0.11696289999999999</c:v>
                </c:pt>
                <c:pt idx="100">
                  <c:v>0.1099501</c:v>
                </c:pt>
                <c:pt idx="101">
                  <c:v>0.1014366</c:v>
                </c:pt>
                <c:pt idx="102">
                  <c:v>9.2477320000000002E-2</c:v>
                </c:pt>
                <c:pt idx="103">
                  <c:v>8.5643289999999997E-2</c:v>
                </c:pt>
                <c:pt idx="104">
                  <c:v>8.0738069999999995E-2</c:v>
                </c:pt>
                <c:pt idx="105">
                  <c:v>7.7753069999999994E-2</c:v>
                </c:pt>
                <c:pt idx="106">
                  <c:v>7.6648709999999995E-2</c:v>
                </c:pt>
                <c:pt idx="107">
                  <c:v>7.7260019999999999E-2</c:v>
                </c:pt>
                <c:pt idx="108">
                  <c:v>7.8870300000000004E-2</c:v>
                </c:pt>
                <c:pt idx="109">
                  <c:v>8.0938819999999995E-2</c:v>
                </c:pt>
                <c:pt idx="110">
                  <c:v>8.1762310000000005E-2</c:v>
                </c:pt>
                <c:pt idx="111">
                  <c:v>8.1598279999999995E-2</c:v>
                </c:pt>
                <c:pt idx="112">
                  <c:v>7.8561779999999998E-2</c:v>
                </c:pt>
                <c:pt idx="113">
                  <c:v>7.1853159999999999E-2</c:v>
                </c:pt>
                <c:pt idx="114">
                  <c:v>6.4265729999999993E-2</c:v>
                </c:pt>
                <c:pt idx="115">
                  <c:v>5.833721E-2</c:v>
                </c:pt>
                <c:pt idx="116">
                  <c:v>5.5202960000000002E-2</c:v>
                </c:pt>
                <c:pt idx="117">
                  <c:v>5.4425719999999997E-2</c:v>
                </c:pt>
                <c:pt idx="118">
                  <c:v>5.437231E-2</c:v>
                </c:pt>
                <c:pt idx="119">
                  <c:v>5.6025510000000001E-2</c:v>
                </c:pt>
                <c:pt idx="120">
                  <c:v>5.712271E-2</c:v>
                </c:pt>
                <c:pt idx="121">
                  <c:v>5.8819290000000003E-2</c:v>
                </c:pt>
                <c:pt idx="122">
                  <c:v>6.0526370000000003E-2</c:v>
                </c:pt>
                <c:pt idx="123">
                  <c:v>6.290627E-2</c:v>
                </c:pt>
                <c:pt idx="124">
                  <c:v>6.5341469999999999E-2</c:v>
                </c:pt>
                <c:pt idx="125">
                  <c:v>6.8333630000000006E-2</c:v>
                </c:pt>
                <c:pt idx="126">
                  <c:v>7.2113990000000003E-2</c:v>
                </c:pt>
                <c:pt idx="127">
                  <c:v>7.6360230000000001E-2</c:v>
                </c:pt>
                <c:pt idx="128">
                  <c:v>8.1261159999999999E-2</c:v>
                </c:pt>
                <c:pt idx="129">
                  <c:v>8.6162569999999994E-2</c:v>
                </c:pt>
                <c:pt idx="130">
                  <c:v>9.0534690000000001E-2</c:v>
                </c:pt>
                <c:pt idx="131">
                  <c:v>9.4208719999999996E-2</c:v>
                </c:pt>
                <c:pt idx="132">
                  <c:v>9.5422740000000006E-2</c:v>
                </c:pt>
                <c:pt idx="133">
                  <c:v>9.5410350000000005E-2</c:v>
                </c:pt>
                <c:pt idx="134">
                  <c:v>9.2884540000000002E-2</c:v>
                </c:pt>
                <c:pt idx="135">
                  <c:v>9.0113639999999995E-2</c:v>
                </c:pt>
                <c:pt idx="136">
                  <c:v>8.6783410000000005E-2</c:v>
                </c:pt>
                <c:pt idx="137">
                  <c:v>8.3329680000000003E-2</c:v>
                </c:pt>
                <c:pt idx="138">
                  <c:v>8.0656050000000007E-2</c:v>
                </c:pt>
                <c:pt idx="139">
                  <c:v>7.9339030000000005E-2</c:v>
                </c:pt>
                <c:pt idx="140">
                  <c:v>7.8802109999999995E-2</c:v>
                </c:pt>
                <c:pt idx="141">
                  <c:v>7.9287049999999998E-2</c:v>
                </c:pt>
                <c:pt idx="142">
                  <c:v>8.0742359999999999E-2</c:v>
                </c:pt>
                <c:pt idx="143">
                  <c:v>8.3434579999999994E-2</c:v>
                </c:pt>
                <c:pt idx="144">
                  <c:v>8.5974690000000006E-2</c:v>
                </c:pt>
                <c:pt idx="145">
                  <c:v>8.8706969999999996E-2</c:v>
                </c:pt>
                <c:pt idx="146">
                  <c:v>8.9931960000000005E-2</c:v>
                </c:pt>
                <c:pt idx="147">
                  <c:v>8.9143749999999994E-2</c:v>
                </c:pt>
                <c:pt idx="148">
                  <c:v>8.3825590000000005E-2</c:v>
                </c:pt>
                <c:pt idx="149">
                  <c:v>7.5943949999999996E-2</c:v>
                </c:pt>
                <c:pt idx="150">
                  <c:v>6.4872739999999998E-2</c:v>
                </c:pt>
                <c:pt idx="151">
                  <c:v>5.2403449999999997E-2</c:v>
                </c:pt>
                <c:pt idx="152">
                  <c:v>3.9100169999999997E-2</c:v>
                </c:pt>
                <c:pt idx="153">
                  <c:v>2.6772979999999998E-2</c:v>
                </c:pt>
                <c:pt idx="154">
                  <c:v>1.6829009999999998E-2</c:v>
                </c:pt>
                <c:pt idx="155">
                  <c:v>9.0236659999999996E-3</c:v>
                </c:pt>
                <c:pt idx="156">
                  <c:v>2.8381349999999999E-3</c:v>
                </c:pt>
                <c:pt idx="157">
                  <c:v>-2.3589129999999998E-3</c:v>
                </c:pt>
                <c:pt idx="158">
                  <c:v>-5.3791999999999998E-3</c:v>
                </c:pt>
                <c:pt idx="159">
                  <c:v>-8.4400180000000005E-3</c:v>
                </c:pt>
                <c:pt idx="160">
                  <c:v>-1.0171889999999999E-2</c:v>
                </c:pt>
                <c:pt idx="161">
                  <c:v>-1.0113240000000001E-2</c:v>
                </c:pt>
                <c:pt idx="162">
                  <c:v>-1.146221E-2</c:v>
                </c:pt>
                <c:pt idx="163">
                  <c:v>-1.1911390000000001E-2</c:v>
                </c:pt>
                <c:pt idx="164">
                  <c:v>-1.2949469999999999E-2</c:v>
                </c:pt>
                <c:pt idx="165">
                  <c:v>-1.3027189999999999E-2</c:v>
                </c:pt>
                <c:pt idx="166">
                  <c:v>-1.3202190000000001E-2</c:v>
                </c:pt>
                <c:pt idx="167">
                  <c:v>-1.293945E-2</c:v>
                </c:pt>
                <c:pt idx="168">
                  <c:v>-1.294374E-2</c:v>
                </c:pt>
                <c:pt idx="169">
                  <c:v>-1.304579E-2</c:v>
                </c:pt>
                <c:pt idx="170">
                  <c:v>-1.3646129999999999E-2</c:v>
                </c:pt>
                <c:pt idx="171">
                  <c:v>-1.413822E-2</c:v>
                </c:pt>
                <c:pt idx="172">
                  <c:v>-1.440573E-2</c:v>
                </c:pt>
                <c:pt idx="173">
                  <c:v>-1.395893E-2</c:v>
                </c:pt>
                <c:pt idx="174">
                  <c:v>-1.423931E-2</c:v>
                </c:pt>
                <c:pt idx="175">
                  <c:v>-1.389694E-2</c:v>
                </c:pt>
                <c:pt idx="176">
                  <c:v>-1.366854E-2</c:v>
                </c:pt>
                <c:pt idx="177">
                  <c:v>-1.231527E-2</c:v>
                </c:pt>
                <c:pt idx="178">
                  <c:v>-1.1799810000000001E-2</c:v>
                </c:pt>
                <c:pt idx="179">
                  <c:v>-1.2527470000000001E-2</c:v>
                </c:pt>
                <c:pt idx="180">
                  <c:v>-1.315594E-2</c:v>
                </c:pt>
                <c:pt idx="181">
                  <c:v>-1.3553620000000001E-2</c:v>
                </c:pt>
                <c:pt idx="182">
                  <c:v>-1.3701919999999999E-2</c:v>
                </c:pt>
                <c:pt idx="183">
                  <c:v>-1.366377E-2</c:v>
                </c:pt>
                <c:pt idx="184">
                  <c:v>-1.40996E-2</c:v>
                </c:pt>
                <c:pt idx="185">
                  <c:v>-1.287174E-2</c:v>
                </c:pt>
                <c:pt idx="186">
                  <c:v>-1.2498860000000001E-2</c:v>
                </c:pt>
                <c:pt idx="187">
                  <c:v>-1.31278E-2</c:v>
                </c:pt>
                <c:pt idx="188">
                  <c:v>-1.223087E-2</c:v>
                </c:pt>
                <c:pt idx="189">
                  <c:v>-1.0261060000000001E-2</c:v>
                </c:pt>
                <c:pt idx="190">
                  <c:v>-9.8118779999999996E-3</c:v>
                </c:pt>
                <c:pt idx="191">
                  <c:v>-1.142073E-2</c:v>
                </c:pt>
                <c:pt idx="192">
                  <c:v>-1.211596E-2</c:v>
                </c:pt>
                <c:pt idx="193">
                  <c:v>-1.081944E-2</c:v>
                </c:pt>
                <c:pt idx="194">
                  <c:v>-1.177359E-2</c:v>
                </c:pt>
                <c:pt idx="195">
                  <c:v>-1.1628629999999999E-2</c:v>
                </c:pt>
                <c:pt idx="196">
                  <c:v>-1.2431620000000001E-2</c:v>
                </c:pt>
                <c:pt idx="197">
                  <c:v>-1.176548E-2</c:v>
                </c:pt>
                <c:pt idx="198">
                  <c:v>-8.3742139999999996E-3</c:v>
                </c:pt>
                <c:pt idx="199">
                  <c:v>-8.14724E-3</c:v>
                </c:pt>
                <c:pt idx="200">
                  <c:v>-1.2094499999999999E-2</c:v>
                </c:pt>
                <c:pt idx="201">
                  <c:v>-1.3430599999999999E-2</c:v>
                </c:pt>
                <c:pt idx="202">
                  <c:v>-1.1101720000000001E-2</c:v>
                </c:pt>
                <c:pt idx="203">
                  <c:v>-5.8879850000000001E-3</c:v>
                </c:pt>
                <c:pt idx="204">
                  <c:v>-7.2131160000000003E-3</c:v>
                </c:pt>
                <c:pt idx="205">
                  <c:v>-1.0296339999999999E-2</c:v>
                </c:pt>
                <c:pt idx="206">
                  <c:v>-1.1299129999999999E-2</c:v>
                </c:pt>
                <c:pt idx="207">
                  <c:v>-1.2300490000000001E-2</c:v>
                </c:pt>
                <c:pt idx="208">
                  <c:v>-7.5197220000000004E-3</c:v>
                </c:pt>
                <c:pt idx="209">
                  <c:v>-4.7936439999999997E-3</c:v>
                </c:pt>
                <c:pt idx="210">
                  <c:v>-7.6017380000000002E-3</c:v>
                </c:pt>
                <c:pt idx="211">
                  <c:v>-1.1400220000000001E-2</c:v>
                </c:pt>
                <c:pt idx="212">
                  <c:v>-1.272011E-2</c:v>
                </c:pt>
                <c:pt idx="213">
                  <c:v>-1.2071129999999999E-2</c:v>
                </c:pt>
                <c:pt idx="214">
                  <c:v>-1.2062069999999999E-2</c:v>
                </c:pt>
                <c:pt idx="215">
                  <c:v>-6.9046020000000001E-3</c:v>
                </c:pt>
                <c:pt idx="216">
                  <c:v>-5.5317880000000002E-3</c:v>
                </c:pt>
                <c:pt idx="217">
                  <c:v>-9.8052020000000007E-3</c:v>
                </c:pt>
                <c:pt idx="218">
                  <c:v>-1.1810299999999999E-2</c:v>
                </c:pt>
                <c:pt idx="219">
                  <c:v>-1.082373E-2</c:v>
                </c:pt>
                <c:pt idx="220">
                  <c:v>-1.14646E-2</c:v>
                </c:pt>
                <c:pt idx="221">
                  <c:v>-1.225805E-2</c:v>
                </c:pt>
                <c:pt idx="222">
                  <c:v>-1.1100769999999999E-2</c:v>
                </c:pt>
                <c:pt idx="223">
                  <c:v>-5.7549480000000002E-3</c:v>
                </c:pt>
                <c:pt idx="224">
                  <c:v>-6.5674779999999999E-3</c:v>
                </c:pt>
                <c:pt idx="225">
                  <c:v>-1.018906E-2</c:v>
                </c:pt>
                <c:pt idx="226">
                  <c:v>-1.1305809999999999E-2</c:v>
                </c:pt>
                <c:pt idx="227">
                  <c:v>-1.0876179999999999E-2</c:v>
                </c:pt>
                <c:pt idx="228">
                  <c:v>-1.084185E-2</c:v>
                </c:pt>
                <c:pt idx="229">
                  <c:v>-1.232195E-2</c:v>
                </c:pt>
                <c:pt idx="230">
                  <c:v>-1.109314E-2</c:v>
                </c:pt>
                <c:pt idx="231">
                  <c:v>-6.3123700000000003E-3</c:v>
                </c:pt>
                <c:pt idx="232">
                  <c:v>-2.0527840000000002E-3</c:v>
                </c:pt>
                <c:pt idx="233">
                  <c:v>-1.9264219999999999E-3</c:v>
                </c:pt>
                <c:pt idx="234">
                  <c:v>-4.151821E-3</c:v>
                </c:pt>
                <c:pt idx="235">
                  <c:v>-7.3313709999999997E-3</c:v>
                </c:pt>
                <c:pt idx="236">
                  <c:v>-1.169634E-2</c:v>
                </c:pt>
                <c:pt idx="237">
                  <c:v>-1.050329E-2</c:v>
                </c:pt>
                <c:pt idx="238">
                  <c:v>-7.0519449999999996E-3</c:v>
                </c:pt>
                <c:pt idx="239">
                  <c:v>-6.1583519999999997E-3</c:v>
                </c:pt>
                <c:pt idx="240">
                  <c:v>-1.8815990000000001E-3</c:v>
                </c:pt>
                <c:pt idx="241">
                  <c:v>9.3126299999999999E-4</c:v>
                </c:pt>
                <c:pt idx="242">
                  <c:v>-5.2094460000000004E-3</c:v>
                </c:pt>
                <c:pt idx="243">
                  <c:v>-8.986473E-3</c:v>
                </c:pt>
                <c:pt idx="244">
                  <c:v>-7.4391370000000002E-3</c:v>
                </c:pt>
                <c:pt idx="245">
                  <c:v>-1.105833E-2</c:v>
                </c:pt>
                <c:pt idx="246">
                  <c:v>-8.9540479999999992E-3</c:v>
                </c:pt>
                <c:pt idx="247">
                  <c:v>-5.9514049999999999E-3</c:v>
                </c:pt>
                <c:pt idx="248">
                  <c:v>-5.6118970000000002E-3</c:v>
                </c:pt>
                <c:pt idx="249">
                  <c:v>-4.9004549999999997E-3</c:v>
                </c:pt>
                <c:pt idx="250">
                  <c:v>-7.2665209999999997E-3</c:v>
                </c:pt>
                <c:pt idx="251">
                  <c:v>-7.6479909999999998E-3</c:v>
                </c:pt>
                <c:pt idx="252">
                  <c:v>-8.0332760000000007E-3</c:v>
                </c:pt>
                <c:pt idx="253">
                  <c:v>-6.986618E-3</c:v>
                </c:pt>
                <c:pt idx="254">
                  <c:v>-7.0924760000000003E-3</c:v>
                </c:pt>
                <c:pt idx="255">
                  <c:v>-8.3684919999999999E-3</c:v>
                </c:pt>
                <c:pt idx="256">
                  <c:v>-6.986618E-3</c:v>
                </c:pt>
                <c:pt idx="257">
                  <c:v>-7.5464249999999998E-3</c:v>
                </c:pt>
                <c:pt idx="258">
                  <c:v>-8.2530980000000004E-3</c:v>
                </c:pt>
                <c:pt idx="259">
                  <c:v>-7.8444480000000004E-3</c:v>
                </c:pt>
                <c:pt idx="260">
                  <c:v>-8.6827280000000007E-3</c:v>
                </c:pt>
                <c:pt idx="261">
                  <c:v>-1.0777470000000001E-2</c:v>
                </c:pt>
                <c:pt idx="262">
                  <c:v>-1.055765E-2</c:v>
                </c:pt>
                <c:pt idx="263">
                  <c:v>-1.0371689999999999E-2</c:v>
                </c:pt>
                <c:pt idx="264">
                  <c:v>-1.0422229999999999E-2</c:v>
                </c:pt>
                <c:pt idx="265">
                  <c:v>-1.118851E-2</c:v>
                </c:pt>
                <c:pt idx="266">
                  <c:v>-1.2995720000000001E-2</c:v>
                </c:pt>
                <c:pt idx="267">
                  <c:v>-9.5071789999999993E-3</c:v>
                </c:pt>
                <c:pt idx="268">
                  <c:v>-8.0804819999999999E-3</c:v>
                </c:pt>
                <c:pt idx="269">
                  <c:v>-7.2169299999999999E-3</c:v>
                </c:pt>
                <c:pt idx="270">
                  <c:v>-5.6076049999999999E-3</c:v>
                </c:pt>
                <c:pt idx="271">
                  <c:v>-6.2804219999999999E-3</c:v>
                </c:pt>
                <c:pt idx="272">
                  <c:v>-9.7818369999999998E-3</c:v>
                </c:pt>
                <c:pt idx="273">
                  <c:v>-1.1050219999999999E-2</c:v>
                </c:pt>
                <c:pt idx="274">
                  <c:v>-6.4177510000000002E-3</c:v>
                </c:pt>
                <c:pt idx="275">
                  <c:v>-3.5381319999999998E-3</c:v>
                </c:pt>
                <c:pt idx="276">
                  <c:v>-4.1055680000000002E-4</c:v>
                </c:pt>
                <c:pt idx="277">
                  <c:v>-4.6572690000000003E-3</c:v>
                </c:pt>
                <c:pt idx="278">
                  <c:v>-2.1605489999999999E-3</c:v>
                </c:pt>
                <c:pt idx="279">
                  <c:v>-3.4227369999999999E-3</c:v>
                </c:pt>
                <c:pt idx="280">
                  <c:v>-9.9883079999999996E-3</c:v>
                </c:pt>
                <c:pt idx="281">
                  <c:v>-1.260519E-2</c:v>
                </c:pt>
                <c:pt idx="282">
                  <c:v>-1.155806E-2</c:v>
                </c:pt>
                <c:pt idx="283">
                  <c:v>-7.0781710000000003E-3</c:v>
                </c:pt>
                <c:pt idx="284">
                  <c:v>-7.2154999999999997E-3</c:v>
                </c:pt>
                <c:pt idx="285">
                  <c:v>-7.0533749999999997E-3</c:v>
                </c:pt>
                <c:pt idx="286">
                  <c:v>-3.3373830000000002E-3</c:v>
                </c:pt>
                <c:pt idx="287">
                  <c:v>-5.3892139999999998E-3</c:v>
                </c:pt>
                <c:pt idx="288">
                  <c:v>-7.8172680000000005E-3</c:v>
                </c:pt>
                <c:pt idx="289">
                  <c:v>-1.0105609999999999E-2</c:v>
                </c:pt>
                <c:pt idx="290">
                  <c:v>-7.032394E-3</c:v>
                </c:pt>
                <c:pt idx="291">
                  <c:v>-6.2103269999999999E-3</c:v>
                </c:pt>
                <c:pt idx="292">
                  <c:v>-5.8398249999999999E-3</c:v>
                </c:pt>
                <c:pt idx="293">
                  <c:v>-5.0582889999999997E-3</c:v>
                </c:pt>
                <c:pt idx="294">
                  <c:v>-4.1575429999999997E-3</c:v>
                </c:pt>
                <c:pt idx="295">
                  <c:v>-2.2025109999999999E-3</c:v>
                </c:pt>
                <c:pt idx="296">
                  <c:v>1.8563270000000001E-3</c:v>
                </c:pt>
                <c:pt idx="297">
                  <c:v>6.5612790000000004E-4</c:v>
                </c:pt>
                <c:pt idx="298">
                  <c:v>-1.573563E-3</c:v>
                </c:pt>
                <c:pt idx="299">
                  <c:v>-1.6880039999999999E-3</c:v>
                </c:pt>
                <c:pt idx="300">
                  <c:v>-9.9086760000000008E-4</c:v>
                </c:pt>
                <c:pt idx="301">
                  <c:v>-4.1761400000000001E-3</c:v>
                </c:pt>
                <c:pt idx="302">
                  <c:v>-5.7530400000000001E-3</c:v>
                </c:pt>
                <c:pt idx="303">
                  <c:v>-2.8071400000000001E-3</c:v>
                </c:pt>
                <c:pt idx="304">
                  <c:v>-3.5510060000000002E-3</c:v>
                </c:pt>
                <c:pt idx="305">
                  <c:v>-7.556915E-3</c:v>
                </c:pt>
                <c:pt idx="306">
                  <c:v>-2.8977389999999999E-3</c:v>
                </c:pt>
                <c:pt idx="307">
                  <c:v>-1.2860300000000001E-3</c:v>
                </c:pt>
                <c:pt idx="308">
                  <c:v>-3.433228E-3</c:v>
                </c:pt>
                <c:pt idx="309">
                  <c:v>-2.0480160000000002E-3</c:v>
                </c:pt>
                <c:pt idx="310">
                  <c:v>-5.9967040000000003E-3</c:v>
                </c:pt>
                <c:pt idx="311">
                  <c:v>-5.046844E-3</c:v>
                </c:pt>
                <c:pt idx="312">
                  <c:v>-8.8596339999999995E-4</c:v>
                </c:pt>
                <c:pt idx="313">
                  <c:v>-6.8616870000000004E-4</c:v>
                </c:pt>
                <c:pt idx="314">
                  <c:v>-8.9406969999999996E-4</c:v>
                </c:pt>
                <c:pt idx="315">
                  <c:v>1.8310550000000001E-4</c:v>
                </c:pt>
                <c:pt idx="316">
                  <c:v>-5.2618980000000001E-3</c:v>
                </c:pt>
                <c:pt idx="317">
                  <c:v>-6.9947239999999999E-3</c:v>
                </c:pt>
                <c:pt idx="318">
                  <c:v>-6.2851909999999999E-3</c:v>
                </c:pt>
                <c:pt idx="319">
                  <c:v>-7.1616170000000003E-3</c:v>
                </c:pt>
                <c:pt idx="320">
                  <c:v>-4.0316579999999996E-3</c:v>
                </c:pt>
                <c:pt idx="321">
                  <c:v>-1.692772E-4</c:v>
                </c:pt>
                <c:pt idx="322">
                  <c:v>-8.7213519999999997E-4</c:v>
                </c:pt>
                <c:pt idx="323">
                  <c:v>-1.394272E-3</c:v>
                </c:pt>
                <c:pt idx="324">
                  <c:v>-5.0654410000000004E-3</c:v>
                </c:pt>
                <c:pt idx="325">
                  <c:v>-6.5011979999999997E-3</c:v>
                </c:pt>
                <c:pt idx="326">
                  <c:v>-6.3076019999999998E-3</c:v>
                </c:pt>
                <c:pt idx="327">
                  <c:v>-6.6480640000000004E-3</c:v>
                </c:pt>
                <c:pt idx="328">
                  <c:v>-3.9238930000000003E-3</c:v>
                </c:pt>
                <c:pt idx="329">
                  <c:v>2.5987630000000002E-4</c:v>
                </c:pt>
                <c:pt idx="330">
                  <c:v>-4.6277050000000002E-3</c:v>
                </c:pt>
                <c:pt idx="331">
                  <c:v>-5.1970480000000001E-3</c:v>
                </c:pt>
                <c:pt idx="332">
                  <c:v>-5.3181649999999997E-3</c:v>
                </c:pt>
                <c:pt idx="333">
                  <c:v>-8.5754390000000007E-3</c:v>
                </c:pt>
                <c:pt idx="334">
                  <c:v>-5.8870320000000004E-3</c:v>
                </c:pt>
                <c:pt idx="335">
                  <c:v>-6.6676139999999997E-3</c:v>
                </c:pt>
                <c:pt idx="336">
                  <c:v>-5.3076740000000001E-3</c:v>
                </c:pt>
                <c:pt idx="337">
                  <c:v>-4.9119000000000003E-3</c:v>
                </c:pt>
                <c:pt idx="338">
                  <c:v>-6.4077379999999996E-3</c:v>
                </c:pt>
                <c:pt idx="339">
                  <c:v>-6.063461E-3</c:v>
                </c:pt>
                <c:pt idx="340">
                  <c:v>-6.1717029999999997E-3</c:v>
                </c:pt>
                <c:pt idx="341">
                  <c:v>-4.0073390000000004E-3</c:v>
                </c:pt>
                <c:pt idx="342">
                  <c:v>-5.2895549999999996E-3</c:v>
                </c:pt>
                <c:pt idx="343">
                  <c:v>-4.8289300000000004E-3</c:v>
                </c:pt>
                <c:pt idx="344">
                  <c:v>-6.258011E-3</c:v>
                </c:pt>
                <c:pt idx="345">
                  <c:v>-2.6717189999999999E-3</c:v>
                </c:pt>
                <c:pt idx="346">
                  <c:v>-2.5506019999999999E-3</c:v>
                </c:pt>
                <c:pt idx="347">
                  <c:v>-5.6753159999999997E-3</c:v>
                </c:pt>
                <c:pt idx="348">
                  <c:v>-2.4037360000000001E-3</c:v>
                </c:pt>
                <c:pt idx="349">
                  <c:v>-4.0769580000000003E-3</c:v>
                </c:pt>
                <c:pt idx="350">
                  <c:v>-4.0688510000000001E-3</c:v>
                </c:pt>
                <c:pt idx="351">
                  <c:v>-3.5090450000000001E-3</c:v>
                </c:pt>
                <c:pt idx="352">
                  <c:v>-2.6826860000000001E-3</c:v>
                </c:pt>
                <c:pt idx="353">
                  <c:v>-4.430771E-3</c:v>
                </c:pt>
                <c:pt idx="354">
                  <c:v>-6.2456129999999997E-3</c:v>
                </c:pt>
                <c:pt idx="355">
                  <c:v>-4.4507979999999997E-3</c:v>
                </c:pt>
                <c:pt idx="356">
                  <c:v>-2.1882059999999998E-3</c:v>
                </c:pt>
                <c:pt idx="357">
                  <c:v>-3.071308E-3</c:v>
                </c:pt>
                <c:pt idx="358">
                  <c:v>1.336575E-3</c:v>
                </c:pt>
                <c:pt idx="359">
                  <c:v>7.1001050000000002E-4</c:v>
                </c:pt>
                <c:pt idx="360">
                  <c:v>-2.8567309999999999E-3</c:v>
                </c:pt>
                <c:pt idx="361">
                  <c:v>-3.4203530000000001E-3</c:v>
                </c:pt>
                <c:pt idx="362">
                  <c:v>-4.9691199999999996E-3</c:v>
                </c:pt>
                <c:pt idx="363">
                  <c:v>-3.6644939999999999E-3</c:v>
                </c:pt>
                <c:pt idx="364">
                  <c:v>-4.5518879999999996E-3</c:v>
                </c:pt>
                <c:pt idx="365">
                  <c:v>-1.661301E-3</c:v>
                </c:pt>
                <c:pt idx="366">
                  <c:v>-1.4996530000000001E-3</c:v>
                </c:pt>
                <c:pt idx="367">
                  <c:v>-2.9563900000000001E-3</c:v>
                </c:pt>
                <c:pt idx="368">
                  <c:v>-2.5033949999999998E-3</c:v>
                </c:pt>
                <c:pt idx="369">
                  <c:v>-4.7988889999999998E-3</c:v>
                </c:pt>
                <c:pt idx="370">
                  <c:v>-5.1364899999999996E-3</c:v>
                </c:pt>
                <c:pt idx="371">
                  <c:v>-3.7822720000000002E-3</c:v>
                </c:pt>
                <c:pt idx="372">
                  <c:v>-1.853943E-3</c:v>
                </c:pt>
                <c:pt idx="373">
                  <c:v>-4.8289300000000004E-3</c:v>
                </c:pt>
                <c:pt idx="374">
                  <c:v>-6.0186390000000001E-3</c:v>
                </c:pt>
                <c:pt idx="375">
                  <c:v>-9.6917150000000001E-3</c:v>
                </c:pt>
                <c:pt idx="376">
                  <c:v>-1.258278E-2</c:v>
                </c:pt>
                <c:pt idx="377">
                  <c:v>-1.236486E-2</c:v>
                </c:pt>
                <c:pt idx="378">
                  <c:v>-1.16992E-2</c:v>
                </c:pt>
                <c:pt idx="379">
                  <c:v>-1.0051249999999999E-2</c:v>
                </c:pt>
                <c:pt idx="380">
                  <c:v>-9.2964169999999995E-3</c:v>
                </c:pt>
                <c:pt idx="381">
                  <c:v>-5.7621E-3</c:v>
                </c:pt>
                <c:pt idx="382">
                  <c:v>-7.5864789999999997E-4</c:v>
                </c:pt>
                <c:pt idx="383">
                  <c:v>-3.8342480000000002E-3</c:v>
                </c:pt>
                <c:pt idx="384">
                  <c:v>-7.2498320000000003E-3</c:v>
                </c:pt>
                <c:pt idx="385" formatCode="0.00E+00">
                  <c:v>-2.95639E-5</c:v>
                </c:pt>
                <c:pt idx="386" formatCode="0.00E+00">
                  <c:v>4.9591059999999997E-5</c:v>
                </c:pt>
                <c:pt idx="387">
                  <c:v>-6.7253110000000003E-3</c:v>
                </c:pt>
                <c:pt idx="388">
                  <c:v>-3.0870440000000002E-3</c:v>
                </c:pt>
                <c:pt idx="389">
                  <c:v>2.7894969999999998E-4</c:v>
                </c:pt>
                <c:pt idx="390">
                  <c:v>-2.737522E-3</c:v>
                </c:pt>
                <c:pt idx="391">
                  <c:v>-2.9277800000000001E-3</c:v>
                </c:pt>
                <c:pt idx="392">
                  <c:v>-4.2123789999999996E-3</c:v>
                </c:pt>
                <c:pt idx="393">
                  <c:v>-6.8006519999999999E-3</c:v>
                </c:pt>
                <c:pt idx="394">
                  <c:v>-7.8649519999999997E-3</c:v>
                </c:pt>
                <c:pt idx="395">
                  <c:v>-1.6479489999999999E-3</c:v>
                </c:pt>
                <c:pt idx="396">
                  <c:v>-6.7381860000000002E-3</c:v>
                </c:pt>
                <c:pt idx="397">
                  <c:v>-9.185314E-3</c:v>
                </c:pt>
                <c:pt idx="398">
                  <c:v>-8.6402890000000006E-3</c:v>
                </c:pt>
                <c:pt idx="399">
                  <c:v>-8.1915860000000007E-3</c:v>
                </c:pt>
                <c:pt idx="400">
                  <c:v>-1.232481E-2</c:v>
                </c:pt>
                <c:pt idx="401">
                  <c:v>-9.2153549999999997E-3</c:v>
                </c:pt>
                <c:pt idx="402">
                  <c:v>-5.1293370000000003E-3</c:v>
                </c:pt>
                <c:pt idx="403">
                  <c:v>-5.8336259999999997E-3</c:v>
                </c:pt>
                <c:pt idx="404">
                  <c:v>-7.6088909999999996E-3</c:v>
                </c:pt>
                <c:pt idx="405">
                  <c:v>-8.6598400000000002E-3</c:v>
                </c:pt>
                <c:pt idx="406">
                  <c:v>-7.678509E-3</c:v>
                </c:pt>
                <c:pt idx="407">
                  <c:v>-3.0193329999999999E-3</c:v>
                </c:pt>
                <c:pt idx="408">
                  <c:v>-1.220226E-3</c:v>
                </c:pt>
                <c:pt idx="409">
                  <c:v>-4.3239589999999996E-3</c:v>
                </c:pt>
                <c:pt idx="410">
                  <c:v>-2.444744E-3</c:v>
                </c:pt>
                <c:pt idx="411">
                  <c:v>-2.4504660000000001E-3</c:v>
                </c:pt>
                <c:pt idx="412">
                  <c:v>-7.6231959999999996E-3</c:v>
                </c:pt>
                <c:pt idx="413">
                  <c:v>-1.104784E-2</c:v>
                </c:pt>
                <c:pt idx="414">
                  <c:v>-5.7058330000000004E-3</c:v>
                </c:pt>
                <c:pt idx="415">
                  <c:v>-4.9195289999999997E-3</c:v>
                </c:pt>
                <c:pt idx="416">
                  <c:v>-6.4172739999999997E-3</c:v>
                </c:pt>
                <c:pt idx="417">
                  <c:v>-1.582623E-3</c:v>
                </c:pt>
                <c:pt idx="418">
                  <c:v>-2.3789409999999999E-3</c:v>
                </c:pt>
                <c:pt idx="419">
                  <c:v>-4.6267510000000001E-3</c:v>
                </c:pt>
                <c:pt idx="420">
                  <c:v>-6.8979260000000004E-3</c:v>
                </c:pt>
                <c:pt idx="421">
                  <c:v>-4.3182369999999999E-3</c:v>
                </c:pt>
                <c:pt idx="422">
                  <c:v>-7.167339E-3</c:v>
                </c:pt>
                <c:pt idx="423">
                  <c:v>-6.3447950000000003E-3</c:v>
                </c:pt>
                <c:pt idx="424">
                  <c:v>-4.9529079999999998E-3</c:v>
                </c:pt>
                <c:pt idx="425">
                  <c:v>1.621246E-4</c:v>
                </c:pt>
                <c:pt idx="426">
                  <c:v>-2.5210380000000002E-3</c:v>
                </c:pt>
                <c:pt idx="427">
                  <c:v>-9.5210079999999992E-3</c:v>
                </c:pt>
                <c:pt idx="428">
                  <c:v>-1.33872E-2</c:v>
                </c:pt>
                <c:pt idx="429">
                  <c:v>-3.9405819999999998E-3</c:v>
                </c:pt>
                <c:pt idx="430">
                  <c:v>-3.3693310000000001E-3</c:v>
                </c:pt>
                <c:pt idx="431">
                  <c:v>-6.8082810000000002E-3</c:v>
                </c:pt>
                <c:pt idx="432">
                  <c:v>-5.6896209999999997E-3</c:v>
                </c:pt>
                <c:pt idx="433">
                  <c:v>-3.192425E-3</c:v>
                </c:pt>
                <c:pt idx="434">
                  <c:v>-6.5784449999999996E-3</c:v>
                </c:pt>
                <c:pt idx="435">
                  <c:v>-7.6665880000000002E-3</c:v>
                </c:pt>
                <c:pt idx="436">
                  <c:v>-9.9906920000000007E-3</c:v>
                </c:pt>
                <c:pt idx="437">
                  <c:v>-8.7480549999999994E-3</c:v>
                </c:pt>
                <c:pt idx="438">
                  <c:v>-4.6401020000000001E-3</c:v>
                </c:pt>
                <c:pt idx="439">
                  <c:v>-5.5732730000000001E-3</c:v>
                </c:pt>
                <c:pt idx="440">
                  <c:v>-6.7343710000000003E-3</c:v>
                </c:pt>
                <c:pt idx="441">
                  <c:v>-6.0849190000000003E-3</c:v>
                </c:pt>
                <c:pt idx="442">
                  <c:v>-1.372814E-2</c:v>
                </c:pt>
                <c:pt idx="443">
                  <c:v>-7.042408E-3</c:v>
                </c:pt>
                <c:pt idx="444">
                  <c:v>-1.3597969999999999E-2</c:v>
                </c:pt>
                <c:pt idx="445">
                  <c:v>-1.161385E-2</c:v>
                </c:pt>
                <c:pt idx="446">
                  <c:v>-7.418633E-3</c:v>
                </c:pt>
                <c:pt idx="447">
                  <c:v>-2.3369789999999999E-3</c:v>
                </c:pt>
                <c:pt idx="448">
                  <c:v>-2.654076E-3</c:v>
                </c:pt>
                <c:pt idx="449">
                  <c:v>-1.403952E-2</c:v>
                </c:pt>
                <c:pt idx="450">
                  <c:v>-1.493645E-2</c:v>
                </c:pt>
                <c:pt idx="451">
                  <c:v>-1.6975400000000002E-2</c:v>
                </c:pt>
                <c:pt idx="452">
                  <c:v>-1.8014909999999999E-2</c:v>
                </c:pt>
                <c:pt idx="453">
                  <c:v>-1.400185E-2</c:v>
                </c:pt>
                <c:pt idx="454">
                  <c:v>-1.545095E-2</c:v>
                </c:pt>
                <c:pt idx="455">
                  <c:v>-2.118635E-2</c:v>
                </c:pt>
                <c:pt idx="456">
                  <c:v>-1.179552E-2</c:v>
                </c:pt>
                <c:pt idx="457">
                  <c:v>-1.138926E-2</c:v>
                </c:pt>
                <c:pt idx="458">
                  <c:v>-1.4306070000000001E-2</c:v>
                </c:pt>
                <c:pt idx="459">
                  <c:v>4.0912630000000004E-3</c:v>
                </c:pt>
                <c:pt idx="460">
                  <c:v>-5.8374400000000002E-3</c:v>
                </c:pt>
                <c:pt idx="461">
                  <c:v>-1.3442040000000001E-3</c:v>
                </c:pt>
                <c:pt idx="462">
                  <c:v>-1.121902E-2</c:v>
                </c:pt>
                <c:pt idx="463">
                  <c:v>-1.215076E-2</c:v>
                </c:pt>
                <c:pt idx="464">
                  <c:v>1.4543530000000001E-4</c:v>
                </c:pt>
                <c:pt idx="465">
                  <c:v>-1.48201E-3</c:v>
                </c:pt>
                <c:pt idx="466">
                  <c:v>6.5746310000000001E-3</c:v>
                </c:pt>
                <c:pt idx="467">
                  <c:v>-4.7206880000000002E-4</c:v>
                </c:pt>
                <c:pt idx="468">
                  <c:v>-3.2186509999999999E-4</c:v>
                </c:pt>
                <c:pt idx="469">
                  <c:v>-2.5486950000000001E-3</c:v>
                </c:pt>
                <c:pt idx="470">
                  <c:v>-1.6498570000000001E-2</c:v>
                </c:pt>
                <c:pt idx="471">
                  <c:v>-1.211166E-4</c:v>
                </c:pt>
                <c:pt idx="472">
                  <c:v>-6.6862110000000001E-3</c:v>
                </c:pt>
                <c:pt idx="473">
                  <c:v>-1.295996E-2</c:v>
                </c:pt>
                <c:pt idx="474">
                  <c:v>-2.9110910000000002E-3</c:v>
                </c:pt>
                <c:pt idx="475">
                  <c:v>-3.0694009999999998E-3</c:v>
                </c:pt>
                <c:pt idx="476">
                  <c:v>-8.4128380000000006E-3</c:v>
                </c:pt>
                <c:pt idx="477">
                  <c:v>-2.727127E-2</c:v>
                </c:pt>
                <c:pt idx="478">
                  <c:v>-1.6935829999999999E-2</c:v>
                </c:pt>
                <c:pt idx="479">
                  <c:v>3.5371780000000002E-3</c:v>
                </c:pt>
                <c:pt idx="480">
                  <c:v>-2.031326E-3</c:v>
                </c:pt>
                <c:pt idx="481">
                  <c:v>-1.166821E-3</c:v>
                </c:pt>
                <c:pt idx="482">
                  <c:v>-1.6913410000000001E-3</c:v>
                </c:pt>
                <c:pt idx="483">
                  <c:v>-7.5740809999999999E-3</c:v>
                </c:pt>
                <c:pt idx="484">
                  <c:v>-7.0428849999999996E-3</c:v>
                </c:pt>
                <c:pt idx="485">
                  <c:v>-4.0097240000000001E-3</c:v>
                </c:pt>
                <c:pt idx="486">
                  <c:v>1.34325E-3</c:v>
                </c:pt>
                <c:pt idx="487">
                  <c:v>2.13623E-4</c:v>
                </c:pt>
                <c:pt idx="488">
                  <c:v>-5.58567E-3</c:v>
                </c:pt>
                <c:pt idx="489">
                  <c:v>-2.8538700000000001E-3</c:v>
                </c:pt>
                <c:pt idx="490">
                  <c:v>-6.6280359999999999E-4</c:v>
                </c:pt>
                <c:pt idx="491">
                  <c:v>-5.2642820000000003E-3</c:v>
                </c:pt>
                <c:pt idx="492">
                  <c:v>-1.5578269999999999E-3</c:v>
                </c:pt>
                <c:pt idx="493">
                  <c:v>-1.068211E-2</c:v>
                </c:pt>
                <c:pt idx="494">
                  <c:v>-7.8678129999999995E-3</c:v>
                </c:pt>
                <c:pt idx="495">
                  <c:v>6.8235400000000003E-3</c:v>
                </c:pt>
                <c:pt idx="496">
                  <c:v>5.8436390000000003E-3</c:v>
                </c:pt>
                <c:pt idx="497">
                  <c:v>-5.0091739999999999E-3</c:v>
                </c:pt>
                <c:pt idx="498">
                  <c:v>-3.1561850000000002E-3</c:v>
                </c:pt>
                <c:pt idx="499">
                  <c:v>-5.4063799999999997E-3</c:v>
                </c:pt>
                <c:pt idx="500">
                  <c:v>-3.0922889999999998E-3</c:v>
                </c:pt>
                <c:pt idx="501">
                  <c:v>-4.320145E-4</c:v>
                </c:pt>
                <c:pt idx="502">
                  <c:v>4.3544769999999998E-3</c:v>
                </c:pt>
                <c:pt idx="503">
                  <c:v>-7.023811E-4</c:v>
                </c:pt>
                <c:pt idx="504">
                  <c:v>-7.8206060000000008E-3</c:v>
                </c:pt>
                <c:pt idx="505">
                  <c:v>-6.2465670000000004E-4</c:v>
                </c:pt>
                <c:pt idx="506">
                  <c:v>-4.1446690000000001E-3</c:v>
                </c:pt>
                <c:pt idx="507">
                  <c:v>3.005981E-3</c:v>
                </c:pt>
                <c:pt idx="508">
                  <c:v>3.883839E-3</c:v>
                </c:pt>
                <c:pt idx="509">
                  <c:v>-3.5543440000000001E-3</c:v>
                </c:pt>
                <c:pt idx="510">
                  <c:v>-2.6154519999999999E-3</c:v>
                </c:pt>
                <c:pt idx="511">
                  <c:v>-7.603645E-3</c:v>
                </c:pt>
                <c:pt idx="512">
                  <c:v>-7.6437E-4</c:v>
                </c:pt>
                <c:pt idx="513">
                  <c:v>3.715992E-3</c:v>
                </c:pt>
                <c:pt idx="514">
                  <c:v>-5.302429E-3</c:v>
                </c:pt>
                <c:pt idx="515">
                  <c:v>-2.3441310000000002E-3</c:v>
                </c:pt>
                <c:pt idx="516">
                  <c:v>-3.0956270000000001E-3</c:v>
                </c:pt>
                <c:pt idx="517">
                  <c:v>5.2795409999999996E-3</c:v>
                </c:pt>
                <c:pt idx="518">
                  <c:v>6.1225890000000003E-3</c:v>
                </c:pt>
                <c:pt idx="519">
                  <c:v>1.9478799999999999E-3</c:v>
                </c:pt>
                <c:pt idx="520">
                  <c:v>-6.0734750000000001E-3</c:v>
                </c:pt>
                <c:pt idx="521">
                  <c:v>-9.5796589999999995E-4</c:v>
                </c:pt>
                <c:pt idx="522">
                  <c:v>-1.767635E-3</c:v>
                </c:pt>
                <c:pt idx="523">
                  <c:v>1.16291E-2</c:v>
                </c:pt>
                <c:pt idx="524">
                  <c:v>-2.8862950000000001E-3</c:v>
                </c:pt>
                <c:pt idx="525">
                  <c:v>3.5185809999999998E-3</c:v>
                </c:pt>
                <c:pt idx="526">
                  <c:v>-4.0531159999999998E-4</c:v>
                </c:pt>
                <c:pt idx="527">
                  <c:v>-3.0093189999999999E-3</c:v>
                </c:pt>
                <c:pt idx="528">
                  <c:v>7.5564380000000004E-3</c:v>
                </c:pt>
                <c:pt idx="529">
                  <c:v>3.3154489999999998E-3</c:v>
                </c:pt>
                <c:pt idx="530">
                  <c:v>-1.229286E-3</c:v>
                </c:pt>
                <c:pt idx="531">
                  <c:v>-1.4796259999999999E-3</c:v>
                </c:pt>
                <c:pt idx="532">
                  <c:v>-2.2382740000000002E-3</c:v>
                </c:pt>
                <c:pt idx="533">
                  <c:v>3.1709669999999998E-3</c:v>
                </c:pt>
                <c:pt idx="534">
                  <c:v>-1.551151E-3</c:v>
                </c:pt>
                <c:pt idx="535">
                  <c:v>-1.025677E-3</c:v>
                </c:pt>
                <c:pt idx="536">
                  <c:v>4.4107439999999999E-4</c:v>
                </c:pt>
                <c:pt idx="537">
                  <c:v>3.1375890000000001E-4</c:v>
                </c:pt>
                <c:pt idx="538">
                  <c:v>4.6186450000000002E-3</c:v>
                </c:pt>
                <c:pt idx="539">
                  <c:v>4.6572690000000003E-3</c:v>
                </c:pt>
                <c:pt idx="540">
                  <c:v>3.3426279999999998E-3</c:v>
                </c:pt>
                <c:pt idx="541">
                  <c:v>1.182795E-2</c:v>
                </c:pt>
                <c:pt idx="542">
                  <c:v>6.1163900000000002E-3</c:v>
                </c:pt>
                <c:pt idx="543">
                  <c:v>5.0582889999999997E-3</c:v>
                </c:pt>
                <c:pt idx="544">
                  <c:v>3.2629970000000001E-3</c:v>
                </c:pt>
                <c:pt idx="545">
                  <c:v>2.2468570000000001E-3</c:v>
                </c:pt>
                <c:pt idx="546">
                  <c:v>6.7348479999999999E-3</c:v>
                </c:pt>
                <c:pt idx="547">
                  <c:v>-1.7251969999999999E-3</c:v>
                </c:pt>
                <c:pt idx="548">
                  <c:v>-6.6046710000000003E-3</c:v>
                </c:pt>
                <c:pt idx="549">
                  <c:v>1.1053090000000001E-3</c:v>
                </c:pt>
                <c:pt idx="550">
                  <c:v>1.6369819999999999E-3</c:v>
                </c:pt>
                <c:pt idx="551">
                  <c:v>-3.0002589999999999E-3</c:v>
                </c:pt>
                <c:pt idx="552">
                  <c:v>-1.6345979999999999E-3</c:v>
                </c:pt>
                <c:pt idx="553">
                  <c:v>-2.3145679999999999E-3</c:v>
                </c:pt>
                <c:pt idx="554">
                  <c:v>-1.1091230000000001E-2</c:v>
                </c:pt>
                <c:pt idx="555">
                  <c:v>-6.4425469999999999E-3</c:v>
                </c:pt>
                <c:pt idx="556">
                  <c:v>-8.2073210000000001E-3</c:v>
                </c:pt>
                <c:pt idx="557">
                  <c:v>-7.2684289999999999E-3</c:v>
                </c:pt>
                <c:pt idx="558">
                  <c:v>-5.881786E-3</c:v>
                </c:pt>
                <c:pt idx="559">
                  <c:v>-5.8836940000000001E-3</c:v>
                </c:pt>
                <c:pt idx="560">
                  <c:v>-8.0108639999999995E-3</c:v>
                </c:pt>
                <c:pt idx="561">
                  <c:v>-1.8730159999999999E-3</c:v>
                </c:pt>
                <c:pt idx="562">
                  <c:v>-1.171112E-3</c:v>
                </c:pt>
                <c:pt idx="563">
                  <c:v>9.0165139999999998E-3</c:v>
                </c:pt>
                <c:pt idx="564">
                  <c:v>7.9121590000000002E-3</c:v>
                </c:pt>
                <c:pt idx="565">
                  <c:v>-6.8926810000000003E-3</c:v>
                </c:pt>
                <c:pt idx="566">
                  <c:v>4.5785899999999996E-3</c:v>
                </c:pt>
                <c:pt idx="567">
                  <c:v>1.259089E-2</c:v>
                </c:pt>
                <c:pt idx="568">
                  <c:v>9.1958049999999996E-3</c:v>
                </c:pt>
                <c:pt idx="569">
                  <c:v>2.59304E-3</c:v>
                </c:pt>
                <c:pt idx="570">
                  <c:v>-3.6630629999999998E-3</c:v>
                </c:pt>
                <c:pt idx="571">
                  <c:v>8.5549349999999996E-3</c:v>
                </c:pt>
                <c:pt idx="572">
                  <c:v>6.8745610000000004E-3</c:v>
                </c:pt>
                <c:pt idx="573">
                  <c:v>4.6134000000000001E-3</c:v>
                </c:pt>
                <c:pt idx="574">
                  <c:v>1.1724E-2</c:v>
                </c:pt>
                <c:pt idx="575">
                  <c:v>5.4678920000000002E-3</c:v>
                </c:pt>
                <c:pt idx="576">
                  <c:v>-6.1349869999999997E-3</c:v>
                </c:pt>
                <c:pt idx="577">
                  <c:v>-6.7505839999999996E-3</c:v>
                </c:pt>
                <c:pt idx="578">
                  <c:v>6.4606669999999998E-3</c:v>
                </c:pt>
                <c:pt idx="579">
                  <c:v>5.8608059999999997E-3</c:v>
                </c:pt>
                <c:pt idx="580">
                  <c:v>-2.8686520000000002E-3</c:v>
                </c:pt>
                <c:pt idx="581">
                  <c:v>-7.7447890000000002E-3</c:v>
                </c:pt>
                <c:pt idx="582">
                  <c:v>-7.7571869999999996E-3</c:v>
                </c:pt>
                <c:pt idx="583">
                  <c:v>-1.457787E-2</c:v>
                </c:pt>
                <c:pt idx="584">
                  <c:v>-3.9606090000000004E-3</c:v>
                </c:pt>
                <c:pt idx="585">
                  <c:v>-1.0107039999999999E-2</c:v>
                </c:pt>
                <c:pt idx="586">
                  <c:v>-8.1577300000000002E-3</c:v>
                </c:pt>
                <c:pt idx="587">
                  <c:v>-5.1946639999999999E-3</c:v>
                </c:pt>
                <c:pt idx="588">
                  <c:v>-7.7347759999999996E-3</c:v>
                </c:pt>
                <c:pt idx="589">
                  <c:v>-5.6815149999999998E-3</c:v>
                </c:pt>
                <c:pt idx="590">
                  <c:v>-9.9992750000000002E-4</c:v>
                </c:pt>
                <c:pt idx="591">
                  <c:v>-4.2977329999999998E-3</c:v>
                </c:pt>
                <c:pt idx="592">
                  <c:v>-5.0778389999999998E-3</c:v>
                </c:pt>
                <c:pt idx="593">
                  <c:v>1.0643009999999999E-3</c:v>
                </c:pt>
                <c:pt idx="594">
                  <c:v>-7.6255799999999999E-3</c:v>
                </c:pt>
                <c:pt idx="595">
                  <c:v>-5.3844449999999999E-3</c:v>
                </c:pt>
                <c:pt idx="596">
                  <c:v>2.9659270000000001E-3</c:v>
                </c:pt>
                <c:pt idx="597">
                  <c:v>-9.5739359999999999E-3</c:v>
                </c:pt>
                <c:pt idx="598">
                  <c:v>-4.8651700000000003E-3</c:v>
                </c:pt>
                <c:pt idx="599">
                  <c:v>6.5069200000000002E-3</c:v>
                </c:pt>
                <c:pt idx="600">
                  <c:v>3.659725E-3</c:v>
                </c:pt>
                <c:pt idx="601">
                  <c:v>5.9247019999999996E-3</c:v>
                </c:pt>
                <c:pt idx="602">
                  <c:v>1.122093E-2</c:v>
                </c:pt>
                <c:pt idx="603">
                  <c:v>4.6329500000000003E-3</c:v>
                </c:pt>
                <c:pt idx="604">
                  <c:v>7.8845019999999998E-3</c:v>
                </c:pt>
                <c:pt idx="605">
                  <c:v>6.4668659999999999E-3</c:v>
                </c:pt>
                <c:pt idx="606">
                  <c:v>4.6553610000000002E-3</c:v>
                </c:pt>
                <c:pt idx="607">
                  <c:v>4.086494E-4</c:v>
                </c:pt>
                <c:pt idx="608">
                  <c:v>3.5562520000000002E-3</c:v>
                </c:pt>
                <c:pt idx="609">
                  <c:v>2.2439959999999998E-3</c:v>
                </c:pt>
                <c:pt idx="610">
                  <c:v>-4.7717089999999998E-3</c:v>
                </c:pt>
                <c:pt idx="611">
                  <c:v>2.4380679999999998E-3</c:v>
                </c:pt>
                <c:pt idx="612">
                  <c:v>-2.2678379999999999E-3</c:v>
                </c:pt>
                <c:pt idx="613">
                  <c:v>-8.2907680000000004E-3</c:v>
                </c:pt>
                <c:pt idx="614">
                  <c:v>-4.142761E-3</c:v>
                </c:pt>
                <c:pt idx="615">
                  <c:v>-7.441998E-3</c:v>
                </c:pt>
                <c:pt idx="616">
                  <c:v>4.4965739999999998E-4</c:v>
                </c:pt>
                <c:pt idx="617">
                  <c:v>1.586914E-3</c:v>
                </c:pt>
                <c:pt idx="618">
                  <c:v>-8.5592269999999998E-4</c:v>
                </c:pt>
                <c:pt idx="619">
                  <c:v>-1.5985490000000002E-2</c:v>
                </c:pt>
                <c:pt idx="620">
                  <c:v>-6.9789889999999997E-3</c:v>
                </c:pt>
                <c:pt idx="621">
                  <c:v>-4.9734119999999995E-4</c:v>
                </c:pt>
                <c:pt idx="622">
                  <c:v>-1.1612890000000001E-2</c:v>
                </c:pt>
                <c:pt idx="623">
                  <c:v>-1.492596E-2</c:v>
                </c:pt>
                <c:pt idx="624">
                  <c:v>-3.5057069999999998E-3</c:v>
                </c:pt>
                <c:pt idx="625">
                  <c:v>-1.400709E-2</c:v>
                </c:pt>
                <c:pt idx="626">
                  <c:v>5.5379870000000003E-3</c:v>
                </c:pt>
                <c:pt idx="627">
                  <c:v>8.8071820000000002E-4</c:v>
                </c:pt>
                <c:pt idx="628">
                  <c:v>-2.8133390000000002E-4</c:v>
                </c:pt>
                <c:pt idx="629">
                  <c:v>-1.4930250000000001E-2</c:v>
                </c:pt>
                <c:pt idx="630">
                  <c:v>2.0265579999999999E-4</c:v>
                </c:pt>
                <c:pt idx="631">
                  <c:v>-9.1934199999999997E-4</c:v>
                </c:pt>
                <c:pt idx="632">
                  <c:v>-1.5211109999999999E-3</c:v>
                </c:pt>
                <c:pt idx="633">
                  <c:v>5.2523609999999997E-3</c:v>
                </c:pt>
                <c:pt idx="634">
                  <c:v>1.978874E-4</c:v>
                </c:pt>
                <c:pt idx="635">
                  <c:v>-9.1218949999999997E-3</c:v>
                </c:pt>
                <c:pt idx="636">
                  <c:v>1.7967219999999999E-3</c:v>
                </c:pt>
                <c:pt idx="637">
                  <c:v>1.5764239999999999E-2</c:v>
                </c:pt>
                <c:pt idx="638">
                  <c:v>6.7105289999999998E-3</c:v>
                </c:pt>
                <c:pt idx="639">
                  <c:v>-7.4610709999999997E-3</c:v>
                </c:pt>
                <c:pt idx="640" formatCode="0.00E+00">
                  <c:v>5.6743619999999998E-5</c:v>
                </c:pt>
                <c:pt idx="641">
                  <c:v>-1.6317370000000001E-3</c:v>
                </c:pt>
                <c:pt idx="642">
                  <c:v>-7.9536439999999993E-3</c:v>
                </c:pt>
                <c:pt idx="643">
                  <c:v>1.3322830000000001E-3</c:v>
                </c:pt>
                <c:pt idx="644">
                  <c:v>-7.4005130000000001E-3</c:v>
                </c:pt>
                <c:pt idx="645">
                  <c:v>7.5912479999999997E-4</c:v>
                </c:pt>
                <c:pt idx="646">
                  <c:v>-4.5728679999999999E-3</c:v>
                </c:pt>
                <c:pt idx="647">
                  <c:v>-1.684093E-2</c:v>
                </c:pt>
                <c:pt idx="648">
                  <c:v>-9.5906259999999997E-3</c:v>
                </c:pt>
                <c:pt idx="649">
                  <c:v>-1.9689559999999998E-2</c:v>
                </c:pt>
                <c:pt idx="650">
                  <c:v>-1.554871E-2</c:v>
                </c:pt>
                <c:pt idx="651">
                  <c:v>-1.043701E-2</c:v>
                </c:pt>
                <c:pt idx="652">
                  <c:v>-1.1916639999999999E-2</c:v>
                </c:pt>
                <c:pt idx="653">
                  <c:v>3.7927630000000002E-3</c:v>
                </c:pt>
                <c:pt idx="654">
                  <c:v>-1.3651369999999999E-2</c:v>
                </c:pt>
                <c:pt idx="655">
                  <c:v>-3.1122210000000001E-2</c:v>
                </c:pt>
                <c:pt idx="656">
                  <c:v>-9.3402859999999997E-3</c:v>
                </c:pt>
                <c:pt idx="657">
                  <c:v>-8.7451930000000003E-4</c:v>
                </c:pt>
                <c:pt idx="658">
                  <c:v>-4.3621060000000001E-3</c:v>
                </c:pt>
                <c:pt idx="659">
                  <c:v>-2.0008090000000001E-3</c:v>
                </c:pt>
                <c:pt idx="660">
                  <c:v>-1.318359E-2</c:v>
                </c:pt>
                <c:pt idx="661">
                  <c:v>-1.7404559999999999E-4</c:v>
                </c:pt>
                <c:pt idx="662">
                  <c:v>-1.780176E-2</c:v>
                </c:pt>
                <c:pt idx="663">
                  <c:v>-6.592751E-3</c:v>
                </c:pt>
                <c:pt idx="664">
                  <c:v>-4.9509999999999997E-3</c:v>
                </c:pt>
                <c:pt idx="665">
                  <c:v>-1.3783449999999999E-2</c:v>
                </c:pt>
                <c:pt idx="666">
                  <c:v>6.8330759999999996E-4</c:v>
                </c:pt>
                <c:pt idx="667">
                  <c:v>-6.9131849999999996E-3</c:v>
                </c:pt>
                <c:pt idx="668">
                  <c:v>-1.955366E-2</c:v>
                </c:pt>
                <c:pt idx="669">
                  <c:v>2.7799610000000001E-3</c:v>
                </c:pt>
                <c:pt idx="670">
                  <c:v>1.5044209999999999E-3</c:v>
                </c:pt>
                <c:pt idx="671">
                  <c:v>3.414154E-4</c:v>
                </c:pt>
                <c:pt idx="672">
                  <c:v>-4.1222569999999998E-3</c:v>
                </c:pt>
                <c:pt idx="673">
                  <c:v>-1.963139E-3</c:v>
                </c:pt>
                <c:pt idx="674">
                  <c:v>-1.0540010000000001E-2</c:v>
                </c:pt>
                <c:pt idx="675">
                  <c:v>9.9344250000000002E-3</c:v>
                </c:pt>
                <c:pt idx="676">
                  <c:v>6.707668E-3</c:v>
                </c:pt>
                <c:pt idx="677">
                  <c:v>-7.4715609999999998E-3</c:v>
                </c:pt>
                <c:pt idx="678">
                  <c:v>-1.0871889999999999E-3</c:v>
                </c:pt>
                <c:pt idx="679">
                  <c:v>-5.8012009999999998E-3</c:v>
                </c:pt>
                <c:pt idx="680">
                  <c:v>3.191948E-3</c:v>
                </c:pt>
                <c:pt idx="681">
                  <c:v>-1.4710900000000001E-2</c:v>
                </c:pt>
                <c:pt idx="682">
                  <c:v>-7.9994200000000001E-3</c:v>
                </c:pt>
                <c:pt idx="683">
                  <c:v>-4.277706E-3</c:v>
                </c:pt>
                <c:pt idx="684">
                  <c:v>-2.0685200000000001E-2</c:v>
                </c:pt>
                <c:pt idx="685">
                  <c:v>-4.8632620000000001E-3</c:v>
                </c:pt>
                <c:pt idx="686">
                  <c:v>-2.063417E-2</c:v>
                </c:pt>
                <c:pt idx="687">
                  <c:v>-1.182795E-2</c:v>
                </c:pt>
                <c:pt idx="688">
                  <c:v>-4.4937129999999999E-3</c:v>
                </c:pt>
                <c:pt idx="689">
                  <c:v>-2.6688580000000001E-3</c:v>
                </c:pt>
                <c:pt idx="690">
                  <c:v>-6.995678E-3</c:v>
                </c:pt>
                <c:pt idx="691">
                  <c:v>-1.274109E-2</c:v>
                </c:pt>
                <c:pt idx="692">
                  <c:v>-6.0253140000000004E-3</c:v>
                </c:pt>
                <c:pt idx="693">
                  <c:v>-1.411867E-2</c:v>
                </c:pt>
                <c:pt idx="694">
                  <c:v>-1.4058589999999999E-2</c:v>
                </c:pt>
                <c:pt idx="695">
                  <c:v>-7.4243549999999997E-3</c:v>
                </c:pt>
                <c:pt idx="696">
                  <c:v>-2.0708560000000001E-2</c:v>
                </c:pt>
                <c:pt idx="697">
                  <c:v>-7.2898859999999998E-3</c:v>
                </c:pt>
                <c:pt idx="698">
                  <c:v>4.964352E-3</c:v>
                </c:pt>
                <c:pt idx="699">
                  <c:v>-7.7590940000000002E-3</c:v>
                </c:pt>
                <c:pt idx="700">
                  <c:v>6.6356660000000001E-3</c:v>
                </c:pt>
                <c:pt idx="701">
                  <c:v>-1.4164919999999999E-2</c:v>
                </c:pt>
                <c:pt idx="702">
                  <c:v>-1.2331490000000001E-2</c:v>
                </c:pt>
                <c:pt idx="703">
                  <c:v>-7.9250339999999999E-4</c:v>
                </c:pt>
                <c:pt idx="704">
                  <c:v>-2.4320129999999999E-2</c:v>
                </c:pt>
                <c:pt idx="705">
                  <c:v>-1.323414E-2</c:v>
                </c:pt>
                <c:pt idx="706">
                  <c:v>-4.3926240000000004E-3</c:v>
                </c:pt>
                <c:pt idx="707">
                  <c:v>-1.2915609999999999E-2</c:v>
                </c:pt>
                <c:pt idx="708">
                  <c:v>-1.4425749999999999E-2</c:v>
                </c:pt>
                <c:pt idx="709">
                  <c:v>-2.616692E-2</c:v>
                </c:pt>
                <c:pt idx="710">
                  <c:v>-7.5149539999999999E-3</c:v>
                </c:pt>
                <c:pt idx="711">
                  <c:v>-7.2569849999999997E-3</c:v>
                </c:pt>
                <c:pt idx="712">
                  <c:v>1.001549E-2</c:v>
                </c:pt>
                <c:pt idx="713">
                  <c:v>-2.7214530000000001E-2</c:v>
                </c:pt>
                <c:pt idx="714">
                  <c:v>-7.6637270000000004E-3</c:v>
                </c:pt>
                <c:pt idx="715">
                  <c:v>-1.6778950000000001E-2</c:v>
                </c:pt>
                <c:pt idx="716">
                  <c:v>7.3561670000000003E-3</c:v>
                </c:pt>
                <c:pt idx="717">
                  <c:v>-1.9103999999999999E-2</c:v>
                </c:pt>
                <c:pt idx="718">
                  <c:v>2.9411319999999999E-3</c:v>
                </c:pt>
                <c:pt idx="719">
                  <c:v>-7.2536470000000002E-3</c:v>
                </c:pt>
                <c:pt idx="720">
                  <c:v>-7.2941780000000001E-3</c:v>
                </c:pt>
                <c:pt idx="721">
                  <c:v>-1.4511110000000001E-2</c:v>
                </c:pt>
                <c:pt idx="722">
                  <c:v>-2.6425359999999998E-2</c:v>
                </c:pt>
                <c:pt idx="723">
                  <c:v>-3.1065939999999998E-3</c:v>
                </c:pt>
                <c:pt idx="724">
                  <c:v>-1.9595620000000001E-2</c:v>
                </c:pt>
                <c:pt idx="725">
                  <c:v>-3.9701459999999999E-3</c:v>
                </c:pt>
                <c:pt idx="726">
                  <c:v>-6.1674119999999997E-3</c:v>
                </c:pt>
                <c:pt idx="727">
                  <c:v>-1.031351E-2</c:v>
                </c:pt>
                <c:pt idx="728">
                  <c:v>-8.6550710000000003E-3</c:v>
                </c:pt>
                <c:pt idx="729">
                  <c:v>-1.1541839999999999E-2</c:v>
                </c:pt>
                <c:pt idx="730">
                  <c:v>-3.2382969999999997E-2</c:v>
                </c:pt>
                <c:pt idx="731">
                  <c:v>1.7326830000000001E-2</c:v>
                </c:pt>
                <c:pt idx="732">
                  <c:v>-6.766319E-4</c:v>
                </c:pt>
                <c:pt idx="733">
                  <c:v>-1.694298E-2</c:v>
                </c:pt>
                <c:pt idx="734">
                  <c:v>-1.9132139999999999E-2</c:v>
                </c:pt>
                <c:pt idx="735">
                  <c:v>-1.1170390000000001E-2</c:v>
                </c:pt>
                <c:pt idx="736">
                  <c:v>-2.239037E-2</c:v>
                </c:pt>
                <c:pt idx="737">
                  <c:v>-6.7691799999999996E-3</c:v>
                </c:pt>
                <c:pt idx="738">
                  <c:v>-2.0193579999999999E-2</c:v>
                </c:pt>
                <c:pt idx="739">
                  <c:v>-4.8813339999999997E-2</c:v>
                </c:pt>
                <c:pt idx="740">
                  <c:v>-1.0567669999999999E-2</c:v>
                </c:pt>
                <c:pt idx="741">
                  <c:v>-1.640701E-2</c:v>
                </c:pt>
                <c:pt idx="742">
                  <c:v>1.2893679999999999E-3</c:v>
                </c:pt>
                <c:pt idx="743">
                  <c:v>-2.5874609999999999E-2</c:v>
                </c:pt>
                <c:pt idx="744">
                  <c:v>-5.3143499999999998E-3</c:v>
                </c:pt>
                <c:pt idx="745">
                  <c:v>1.4896390000000001E-2</c:v>
                </c:pt>
                <c:pt idx="746">
                  <c:v>-1.7456050000000001E-2</c:v>
                </c:pt>
                <c:pt idx="747">
                  <c:v>-1.655483E-2</c:v>
                </c:pt>
                <c:pt idx="748">
                  <c:v>-9.0160369999999993E-3</c:v>
                </c:pt>
                <c:pt idx="749">
                  <c:v>-3.9264680000000003E-2</c:v>
                </c:pt>
                <c:pt idx="750">
                  <c:v>3.3256050000000002E-2</c:v>
                </c:pt>
                <c:pt idx="751">
                  <c:v>-9.9089620000000003E-2</c:v>
                </c:pt>
                <c:pt idx="752">
                  <c:v>-2.0315650000000001E-2</c:v>
                </c:pt>
                <c:pt idx="753">
                  <c:v>-4.3420790000000004E-3</c:v>
                </c:pt>
                <c:pt idx="754">
                  <c:v>1.4348029999999999E-3</c:v>
                </c:pt>
                <c:pt idx="755">
                  <c:v>-1.421213E-2</c:v>
                </c:pt>
                <c:pt idx="756">
                  <c:v>-6.0693259999999999E-2</c:v>
                </c:pt>
                <c:pt idx="757">
                  <c:v>-3.051949E-2</c:v>
                </c:pt>
                <c:pt idx="758">
                  <c:v>-3.948689E-3</c:v>
                </c:pt>
                <c:pt idx="759">
                  <c:v>2.1409029999999999E-2</c:v>
                </c:pt>
                <c:pt idx="760">
                  <c:v>-4.9788480000000003E-2</c:v>
                </c:pt>
                <c:pt idx="761">
                  <c:v>6.7324639999999996E-3</c:v>
                </c:pt>
                <c:pt idx="762">
                  <c:v>2.210999E-2</c:v>
                </c:pt>
                <c:pt idx="763">
                  <c:v>7.2383880000000001E-3</c:v>
                </c:pt>
                <c:pt idx="764">
                  <c:v>3.030062E-2</c:v>
                </c:pt>
                <c:pt idx="765">
                  <c:v>2.612114E-3</c:v>
                </c:pt>
                <c:pt idx="766">
                  <c:v>7.1800230000000007E-2</c:v>
                </c:pt>
                <c:pt idx="767">
                  <c:v>-7.2098259999999997E-2</c:v>
                </c:pt>
                <c:pt idx="768">
                  <c:v>-3.4885880000000001E-2</c:v>
                </c:pt>
                <c:pt idx="769">
                  <c:v>-2.9189590000000001E-2</c:v>
                </c:pt>
                <c:pt idx="770">
                  <c:v>1.4428140000000001E-2</c:v>
                </c:pt>
                <c:pt idx="771">
                  <c:v>0.1098676</c:v>
                </c:pt>
                <c:pt idx="772">
                  <c:v>-0.34150550000000002</c:v>
                </c:pt>
                <c:pt idx="773">
                  <c:v>-0.2082601</c:v>
                </c:pt>
                <c:pt idx="774">
                  <c:v>-9.4967839999999998E-2</c:v>
                </c:pt>
                <c:pt idx="775">
                  <c:v>-2.0326139999999999E-2</c:v>
                </c:pt>
                <c:pt idx="776">
                  <c:v>-1.531124E-3</c:v>
                </c:pt>
                <c:pt idx="777">
                  <c:v>-7.4160580000000004E-2</c:v>
                </c:pt>
                <c:pt idx="778">
                  <c:v>-5.714226E-2</c:v>
                </c:pt>
                <c:pt idx="779">
                  <c:v>-0.17360829999999999</c:v>
                </c:pt>
                <c:pt idx="780">
                  <c:v>-0.17584279999999999</c:v>
                </c:pt>
                <c:pt idx="781">
                  <c:v>-0.15830279999999999</c:v>
                </c:pt>
                <c:pt idx="782">
                  <c:v>-0.1117334</c:v>
                </c:pt>
                <c:pt idx="783">
                  <c:v>0.1179538</c:v>
                </c:pt>
                <c:pt idx="784">
                  <c:v>-0.30103020000000003</c:v>
                </c:pt>
                <c:pt idx="785">
                  <c:v>6.8404670000000001E-2</c:v>
                </c:pt>
                <c:pt idx="786">
                  <c:v>-0.14992</c:v>
                </c:pt>
                <c:pt idx="787">
                  <c:v>8.2182880000000007E-3</c:v>
                </c:pt>
                <c:pt idx="788">
                  <c:v>-0.35736800000000002</c:v>
                </c:pt>
                <c:pt idx="789">
                  <c:v>0.26345540000000001</c:v>
                </c:pt>
                <c:pt idx="790">
                  <c:v>0.14204169999999999</c:v>
                </c:pt>
                <c:pt idx="791">
                  <c:v>1.71299E-2</c:v>
                </c:pt>
                <c:pt idx="792">
                  <c:v>-1.6059400000000001E-2</c:v>
                </c:pt>
                <c:pt idx="793">
                  <c:v>9.9150660000000002E-2</c:v>
                </c:pt>
                <c:pt idx="794">
                  <c:v>-0.222692</c:v>
                </c:pt>
                <c:pt idx="795">
                  <c:v>-0.22425600000000001</c:v>
                </c:pt>
                <c:pt idx="796">
                  <c:v>-0.55153370000000002</c:v>
                </c:pt>
                <c:pt idx="797">
                  <c:v>-0.11700679999999999</c:v>
                </c:pt>
                <c:pt idx="798">
                  <c:v>-1.0108949999999999E-3</c:v>
                </c:pt>
                <c:pt idx="799">
                  <c:v>-0.20336870000000001</c:v>
                </c:pt>
                <c:pt idx="800">
                  <c:v>-0.42817159999999999</c:v>
                </c:pt>
                <c:pt idx="801">
                  <c:v>-0.1680565</c:v>
                </c:pt>
                <c:pt idx="802">
                  <c:v>3.6173339999999998E-2</c:v>
                </c:pt>
                <c:pt idx="803">
                  <c:v>-0.51457640000000004</c:v>
                </c:pt>
                <c:pt idx="804">
                  <c:v>-0.29341980000000001</c:v>
                </c:pt>
                <c:pt idx="805">
                  <c:v>-0.15556429999999999</c:v>
                </c:pt>
                <c:pt idx="806">
                  <c:v>-0.14392759999999999</c:v>
                </c:pt>
                <c:pt idx="807">
                  <c:v>-0.47462799999999999</c:v>
                </c:pt>
                <c:pt idx="808">
                  <c:v>-0.28877589999999997</c:v>
                </c:pt>
                <c:pt idx="809">
                  <c:v>-0.18916369999999999</c:v>
                </c:pt>
                <c:pt idx="810">
                  <c:v>3.6580559999999998E-2</c:v>
                </c:pt>
                <c:pt idx="811">
                  <c:v>-9.5848080000000002E-2</c:v>
                </c:pt>
                <c:pt idx="812">
                  <c:v>4.0249819999999999E-3</c:v>
                </c:pt>
                <c:pt idx="813">
                  <c:v>2.5322440000000002E-2</c:v>
                </c:pt>
                <c:pt idx="814">
                  <c:v>-0.23989869999999999</c:v>
                </c:pt>
                <c:pt idx="815">
                  <c:v>-0.41854720000000001</c:v>
                </c:pt>
                <c:pt idx="816">
                  <c:v>-0.3074093</c:v>
                </c:pt>
                <c:pt idx="817">
                  <c:v>0.14072470000000001</c:v>
                </c:pt>
                <c:pt idx="818">
                  <c:v>-0.44915149999999998</c:v>
                </c:pt>
                <c:pt idx="819">
                  <c:v>4.6481130000000002E-2</c:v>
                </c:pt>
                <c:pt idx="820">
                  <c:v>-5.9673789999999997E-2</c:v>
                </c:pt>
                <c:pt idx="821">
                  <c:v>-0.1803622</c:v>
                </c:pt>
                <c:pt idx="822">
                  <c:v>-9.7645759999999998E-2</c:v>
                </c:pt>
                <c:pt idx="823">
                  <c:v>-0.16307070000000001</c:v>
                </c:pt>
                <c:pt idx="824">
                  <c:v>-0.31480550000000002</c:v>
                </c:pt>
                <c:pt idx="825">
                  <c:v>-0.29992960000000002</c:v>
                </c:pt>
                <c:pt idx="826">
                  <c:v>-0.36355920000000003</c:v>
                </c:pt>
                <c:pt idx="827">
                  <c:v>-0.31131789999999998</c:v>
                </c:pt>
                <c:pt idx="828">
                  <c:v>-3.3367630000000002E-2</c:v>
                </c:pt>
                <c:pt idx="829">
                  <c:v>0.29496480000000003</c:v>
                </c:pt>
                <c:pt idx="830">
                  <c:v>-0.1242709</c:v>
                </c:pt>
                <c:pt idx="831">
                  <c:v>-0.31807039999999998</c:v>
                </c:pt>
                <c:pt idx="832">
                  <c:v>-7.8655240000000001E-2</c:v>
                </c:pt>
                <c:pt idx="833">
                  <c:v>-0.45399620000000002</c:v>
                </c:pt>
                <c:pt idx="834">
                  <c:v>-0.43231920000000001</c:v>
                </c:pt>
                <c:pt idx="835">
                  <c:v>5.2857399999999997E-3</c:v>
                </c:pt>
                <c:pt idx="836">
                  <c:v>-0.13663429999999999</c:v>
                </c:pt>
                <c:pt idx="837">
                  <c:v>-0.45483400000000002</c:v>
                </c:pt>
                <c:pt idx="838">
                  <c:v>-0.16484550000000001</c:v>
                </c:pt>
                <c:pt idx="839">
                  <c:v>-0.3063264</c:v>
                </c:pt>
                <c:pt idx="840">
                  <c:v>-0.44062420000000002</c:v>
                </c:pt>
                <c:pt idx="841">
                  <c:v>-4.3552399999999998E-2</c:v>
                </c:pt>
                <c:pt idx="842">
                  <c:v>-2.3226739999999998E-3</c:v>
                </c:pt>
                <c:pt idx="843">
                  <c:v>0.32449050000000002</c:v>
                </c:pt>
                <c:pt idx="844">
                  <c:v>0.11632489999999999</c:v>
                </c:pt>
                <c:pt idx="845">
                  <c:v>-0.11397500000000001</c:v>
                </c:pt>
                <c:pt idx="846">
                  <c:v>-0.30920930000000002</c:v>
                </c:pt>
                <c:pt idx="847">
                  <c:v>0.3058729</c:v>
                </c:pt>
                <c:pt idx="848">
                  <c:v>-2.7909280000000002E-2</c:v>
                </c:pt>
                <c:pt idx="849">
                  <c:v>-0.313386</c:v>
                </c:pt>
                <c:pt idx="850">
                  <c:v>-0.12588170000000001</c:v>
                </c:pt>
                <c:pt idx="851">
                  <c:v>-0.19121070000000001</c:v>
                </c:pt>
                <c:pt idx="852">
                  <c:v>-5.8984759999999997E-2</c:v>
                </c:pt>
                <c:pt idx="853">
                  <c:v>-3.6997799999999997E-2</c:v>
                </c:pt>
                <c:pt idx="854">
                  <c:v>-0.2930355</c:v>
                </c:pt>
                <c:pt idx="855">
                  <c:v>0.3554368</c:v>
                </c:pt>
                <c:pt idx="856">
                  <c:v>0.1922488</c:v>
                </c:pt>
                <c:pt idx="857">
                  <c:v>1.106787E-2</c:v>
                </c:pt>
                <c:pt idx="858">
                  <c:v>-3.5092350000000001E-2</c:v>
                </c:pt>
                <c:pt idx="859">
                  <c:v>-0.46152070000000001</c:v>
                </c:pt>
                <c:pt idx="860">
                  <c:v>6.5805909999999995E-2</c:v>
                </c:pt>
                <c:pt idx="861">
                  <c:v>-0.1005635</c:v>
                </c:pt>
                <c:pt idx="862">
                  <c:v>6.8387509999999999E-2</c:v>
                </c:pt>
                <c:pt idx="863">
                  <c:v>0.46234940000000002</c:v>
                </c:pt>
                <c:pt idx="864">
                  <c:v>-0.27937699999999999</c:v>
                </c:pt>
                <c:pt idx="865">
                  <c:v>-0.20900250000000001</c:v>
                </c:pt>
                <c:pt idx="866">
                  <c:v>-0.38270660000000001</c:v>
                </c:pt>
                <c:pt idx="867">
                  <c:v>-0.30805110000000002</c:v>
                </c:pt>
                <c:pt idx="868">
                  <c:v>-0.70895770000000002</c:v>
                </c:pt>
                <c:pt idx="869">
                  <c:v>-0.26834439999999998</c:v>
                </c:pt>
                <c:pt idx="870">
                  <c:v>-8.4563260000000001E-2</c:v>
                </c:pt>
                <c:pt idx="871">
                  <c:v>0</c:v>
                </c:pt>
                <c:pt idx="872">
                  <c:v>-0.3696566</c:v>
                </c:pt>
                <c:pt idx="873">
                  <c:v>-6.7770960000000005E-2</c:v>
                </c:pt>
                <c:pt idx="874">
                  <c:v>0.2855029</c:v>
                </c:pt>
                <c:pt idx="875">
                  <c:v>0</c:v>
                </c:pt>
                <c:pt idx="876">
                  <c:v>0.40186739999999999</c:v>
                </c:pt>
                <c:pt idx="877">
                  <c:v>0.29492279999999998</c:v>
                </c:pt>
                <c:pt idx="878">
                  <c:v>0.12286229999999999</c:v>
                </c:pt>
                <c:pt idx="879">
                  <c:v>-0.47435899999999998</c:v>
                </c:pt>
                <c:pt idx="880">
                  <c:v>-8.5228440000000003E-2</c:v>
                </c:pt>
                <c:pt idx="881">
                  <c:v>-0.26025680000000001</c:v>
                </c:pt>
                <c:pt idx="882">
                  <c:v>-0.21602489999999999</c:v>
                </c:pt>
                <c:pt idx="883">
                  <c:v>-0.16775370000000001</c:v>
                </c:pt>
                <c:pt idx="884">
                  <c:v>8.1329350000000009E-3</c:v>
                </c:pt>
                <c:pt idx="885">
                  <c:v>1.986837E-2</c:v>
                </c:pt>
                <c:pt idx="886">
                  <c:v>-0.2204661</c:v>
                </c:pt>
                <c:pt idx="887">
                  <c:v>-0.46920970000000001</c:v>
                </c:pt>
                <c:pt idx="888">
                  <c:v>-6.4249520000000004E-2</c:v>
                </c:pt>
                <c:pt idx="889">
                  <c:v>-0.29828209999999999</c:v>
                </c:pt>
                <c:pt idx="890">
                  <c:v>0.13059950000000001</c:v>
                </c:pt>
                <c:pt idx="891">
                  <c:v>-0.24831819999999999</c:v>
                </c:pt>
                <c:pt idx="892">
                  <c:v>-4.8833370000000001E-2</c:v>
                </c:pt>
                <c:pt idx="893">
                  <c:v>-0.4206705</c:v>
                </c:pt>
                <c:pt idx="894">
                  <c:v>-9.1460700000000006E-2</c:v>
                </c:pt>
                <c:pt idx="895">
                  <c:v>6.1125759999999998E-3</c:v>
                </c:pt>
                <c:pt idx="896">
                  <c:v>-0.2612333</c:v>
                </c:pt>
                <c:pt idx="897">
                  <c:v>-0.13248399999999999</c:v>
                </c:pt>
                <c:pt idx="898">
                  <c:v>4.6814439999999999E-2</c:v>
                </c:pt>
                <c:pt idx="899">
                  <c:v>0.105751</c:v>
                </c:pt>
                <c:pt idx="900">
                  <c:v>-7.4390410000000004E-2</c:v>
                </c:pt>
                <c:pt idx="901">
                  <c:v>0.28369670000000002</c:v>
                </c:pt>
                <c:pt idx="902">
                  <c:v>-0.2259874</c:v>
                </c:pt>
                <c:pt idx="903">
                  <c:v>-0.37983129999999998</c:v>
                </c:pt>
                <c:pt idx="904">
                  <c:v>4.7060970000000001E-2</c:v>
                </c:pt>
                <c:pt idx="905">
                  <c:v>-8.6903569999999992E-3</c:v>
                </c:pt>
                <c:pt idx="906">
                  <c:v>1.168251E-4</c:v>
                </c:pt>
                <c:pt idx="907">
                  <c:v>1.3093950000000001E-3</c:v>
                </c:pt>
                <c:pt idx="908">
                  <c:v>-1.0645389999999999E-2</c:v>
                </c:pt>
                <c:pt idx="909">
                  <c:v>3.0678270000000001E-2</c:v>
                </c:pt>
                <c:pt idx="910">
                  <c:v>-0.3057241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3D7-4F30-851D-65B5AC6B18A1}"/>
            </c:ext>
          </c:extLst>
        </c:ser>
        <c:ser>
          <c:idx val="9"/>
          <c:order val="9"/>
          <c:tx>
            <c:strRef>
              <c:f>MEF_336!$K$1</c:f>
              <c:strCache>
                <c:ptCount val="1"/>
                <c:pt idx="0">
                  <c:v>MEF_4_prot_10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MEF_336!$A$2:$A$913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MEF_336!$K$2:$K$913</c:f>
              <c:numCache>
                <c:formatCode>General</c:formatCode>
                <c:ptCount val="912"/>
                <c:pt idx="0">
                  <c:v>3.2133820000000002</c:v>
                </c:pt>
                <c:pt idx="1">
                  <c:v>2.9212440000000002</c:v>
                </c:pt>
                <c:pt idx="2">
                  <c:v>2.7352919999999998</c:v>
                </c:pt>
                <c:pt idx="3">
                  <c:v>3.241047</c:v>
                </c:pt>
                <c:pt idx="4">
                  <c:v>3.1325099999999999</c:v>
                </c:pt>
                <c:pt idx="5">
                  <c:v>3.1495959999999998</c:v>
                </c:pt>
                <c:pt idx="6">
                  <c:v>3.1520899999999998</c:v>
                </c:pt>
                <c:pt idx="7">
                  <c:v>3.1028120000000001</c:v>
                </c:pt>
                <c:pt idx="8">
                  <c:v>3.3015840000000001</c:v>
                </c:pt>
                <c:pt idx="9">
                  <c:v>3.1229209999999998</c:v>
                </c:pt>
                <c:pt idx="10">
                  <c:v>3.2432460000000001</c:v>
                </c:pt>
                <c:pt idx="11">
                  <c:v>3.3687170000000002</c:v>
                </c:pt>
                <c:pt idx="12">
                  <c:v>3.4720949999999999</c:v>
                </c:pt>
                <c:pt idx="13">
                  <c:v>2.93919</c:v>
                </c:pt>
                <c:pt idx="14">
                  <c:v>2.9798469999999999</c:v>
                </c:pt>
                <c:pt idx="15">
                  <c:v>2.9742850000000001</c:v>
                </c:pt>
                <c:pt idx="16">
                  <c:v>2.7886500000000001</c:v>
                </c:pt>
                <c:pt idx="17">
                  <c:v>2.778934</c:v>
                </c:pt>
                <c:pt idx="18">
                  <c:v>2.6293609999999998</c:v>
                </c:pt>
                <c:pt idx="19">
                  <c:v>2.552886</c:v>
                </c:pt>
                <c:pt idx="20">
                  <c:v>2.4528439999999998</c:v>
                </c:pt>
                <c:pt idx="21">
                  <c:v>2.3778730000000001</c:v>
                </c:pt>
                <c:pt idx="22">
                  <c:v>2.3084750000000001</c:v>
                </c:pt>
                <c:pt idx="23">
                  <c:v>2.198413</c:v>
                </c:pt>
                <c:pt idx="24">
                  <c:v>2.1057220000000001</c:v>
                </c:pt>
                <c:pt idx="25">
                  <c:v>2.0292279999999998</c:v>
                </c:pt>
                <c:pt idx="26">
                  <c:v>1.956574</c:v>
                </c:pt>
                <c:pt idx="27">
                  <c:v>1.8581399999999999</c:v>
                </c:pt>
                <c:pt idx="28">
                  <c:v>1.7671289999999999</c:v>
                </c:pt>
                <c:pt idx="29">
                  <c:v>1.6778280000000001</c:v>
                </c:pt>
                <c:pt idx="30">
                  <c:v>1.577183</c:v>
                </c:pt>
                <c:pt idx="31">
                  <c:v>1.479034</c:v>
                </c:pt>
                <c:pt idx="32">
                  <c:v>1.3866000000000001</c:v>
                </c:pt>
                <c:pt idx="33">
                  <c:v>1.302349</c:v>
                </c:pt>
                <c:pt idx="34">
                  <c:v>1.221023</c:v>
                </c:pt>
                <c:pt idx="35">
                  <c:v>1.1435660000000001</c:v>
                </c:pt>
                <c:pt idx="36">
                  <c:v>1.0623750000000001</c:v>
                </c:pt>
                <c:pt idx="37">
                  <c:v>0.98028519999999997</c:v>
                </c:pt>
                <c:pt idx="38">
                  <c:v>0.89238550000000005</c:v>
                </c:pt>
                <c:pt idx="39">
                  <c:v>0.80473419999999996</c:v>
                </c:pt>
                <c:pt idx="40">
                  <c:v>0.71780679999999997</c:v>
                </c:pt>
                <c:pt idx="41">
                  <c:v>0.63562580000000002</c:v>
                </c:pt>
                <c:pt idx="42">
                  <c:v>0.55597209999999997</c:v>
                </c:pt>
                <c:pt idx="43">
                  <c:v>0.48263030000000001</c:v>
                </c:pt>
                <c:pt idx="44">
                  <c:v>0.41436859999999998</c:v>
                </c:pt>
                <c:pt idx="45">
                  <c:v>0.35271170000000002</c:v>
                </c:pt>
                <c:pt idx="46">
                  <c:v>0.29642109999999999</c:v>
                </c:pt>
                <c:pt idx="47">
                  <c:v>0.24580289999999999</c:v>
                </c:pt>
                <c:pt idx="48">
                  <c:v>0.2036886</c:v>
                </c:pt>
                <c:pt idx="49">
                  <c:v>0.16978070000000001</c:v>
                </c:pt>
                <c:pt idx="50">
                  <c:v>0.1441364</c:v>
                </c:pt>
                <c:pt idx="51">
                  <c:v>0.1241341</c:v>
                </c:pt>
                <c:pt idx="52">
                  <c:v>0.10816240000000001</c:v>
                </c:pt>
                <c:pt idx="53">
                  <c:v>9.5274929999999994E-2</c:v>
                </c:pt>
                <c:pt idx="54">
                  <c:v>8.586597E-2</c:v>
                </c:pt>
                <c:pt idx="55">
                  <c:v>7.8990459999999998E-2</c:v>
                </c:pt>
                <c:pt idx="56">
                  <c:v>7.4701310000000007E-2</c:v>
                </c:pt>
                <c:pt idx="57">
                  <c:v>7.1548940000000005E-2</c:v>
                </c:pt>
                <c:pt idx="58">
                  <c:v>6.9957259999999993E-2</c:v>
                </c:pt>
                <c:pt idx="59">
                  <c:v>6.9410799999999995E-2</c:v>
                </c:pt>
                <c:pt idx="60">
                  <c:v>6.9955829999999997E-2</c:v>
                </c:pt>
                <c:pt idx="61">
                  <c:v>7.0504189999999994E-2</c:v>
                </c:pt>
                <c:pt idx="62">
                  <c:v>7.0557120000000001E-2</c:v>
                </c:pt>
                <c:pt idx="63">
                  <c:v>7.05514E-2</c:v>
                </c:pt>
                <c:pt idx="64">
                  <c:v>7.1107859999999995E-2</c:v>
                </c:pt>
                <c:pt idx="65">
                  <c:v>7.2877880000000006E-2</c:v>
                </c:pt>
                <c:pt idx="66">
                  <c:v>7.5766559999999997E-2</c:v>
                </c:pt>
                <c:pt idx="67">
                  <c:v>7.9948900000000003E-2</c:v>
                </c:pt>
                <c:pt idx="68">
                  <c:v>8.5106370000000001E-2</c:v>
                </c:pt>
                <c:pt idx="69">
                  <c:v>8.9467050000000006E-2</c:v>
                </c:pt>
                <c:pt idx="70">
                  <c:v>9.2727660000000003E-2</c:v>
                </c:pt>
                <c:pt idx="71">
                  <c:v>9.6553799999999995E-2</c:v>
                </c:pt>
                <c:pt idx="72">
                  <c:v>0.1008177</c:v>
                </c:pt>
                <c:pt idx="73">
                  <c:v>0.1055961</c:v>
                </c:pt>
                <c:pt idx="74">
                  <c:v>0.1115937</c:v>
                </c:pt>
                <c:pt idx="75">
                  <c:v>0.1163626</c:v>
                </c:pt>
                <c:pt idx="76">
                  <c:v>0.119977</c:v>
                </c:pt>
                <c:pt idx="77">
                  <c:v>0.1241622</c:v>
                </c:pt>
                <c:pt idx="78">
                  <c:v>0.12828020000000001</c:v>
                </c:pt>
                <c:pt idx="79">
                  <c:v>0.13218070000000001</c:v>
                </c:pt>
                <c:pt idx="80">
                  <c:v>0.1352611</c:v>
                </c:pt>
                <c:pt idx="81">
                  <c:v>0.13952020000000001</c:v>
                </c:pt>
                <c:pt idx="82">
                  <c:v>0.14317659999999999</c:v>
                </c:pt>
                <c:pt idx="83">
                  <c:v>0.14720150000000001</c:v>
                </c:pt>
                <c:pt idx="84">
                  <c:v>0.1512628</c:v>
                </c:pt>
                <c:pt idx="85">
                  <c:v>0.15516659999999999</c:v>
                </c:pt>
                <c:pt idx="86">
                  <c:v>0.1583099</c:v>
                </c:pt>
                <c:pt idx="87">
                  <c:v>0.1601262</c:v>
                </c:pt>
                <c:pt idx="88">
                  <c:v>0.1601205</c:v>
                </c:pt>
                <c:pt idx="89">
                  <c:v>0.15876009999999999</c:v>
                </c:pt>
                <c:pt idx="90">
                  <c:v>0.15532019999999999</c:v>
                </c:pt>
                <c:pt idx="91">
                  <c:v>0.1530919</c:v>
                </c:pt>
                <c:pt idx="92">
                  <c:v>0.15261269999999999</c:v>
                </c:pt>
                <c:pt idx="93">
                  <c:v>0.15178730000000001</c:v>
                </c:pt>
                <c:pt idx="94">
                  <c:v>0.15035870000000001</c:v>
                </c:pt>
                <c:pt idx="95">
                  <c:v>0.14801120000000001</c:v>
                </c:pt>
                <c:pt idx="96">
                  <c:v>0.14566660000000001</c:v>
                </c:pt>
                <c:pt idx="97">
                  <c:v>0.1416993</c:v>
                </c:pt>
                <c:pt idx="98">
                  <c:v>0.13810159999999999</c:v>
                </c:pt>
                <c:pt idx="99">
                  <c:v>0.1324863</c:v>
                </c:pt>
                <c:pt idx="100">
                  <c:v>0.1236386</c:v>
                </c:pt>
                <c:pt idx="101">
                  <c:v>0.1132069</c:v>
                </c:pt>
                <c:pt idx="102">
                  <c:v>0.1025252</c:v>
                </c:pt>
                <c:pt idx="103">
                  <c:v>9.3982220000000005E-2</c:v>
                </c:pt>
                <c:pt idx="104">
                  <c:v>8.7769990000000006E-2</c:v>
                </c:pt>
                <c:pt idx="105">
                  <c:v>8.3657259999999997E-2</c:v>
                </c:pt>
                <c:pt idx="106">
                  <c:v>8.1799029999999995E-2</c:v>
                </c:pt>
                <c:pt idx="107">
                  <c:v>8.1446169999999998E-2</c:v>
                </c:pt>
                <c:pt idx="108">
                  <c:v>8.2750320000000002E-2</c:v>
                </c:pt>
                <c:pt idx="109">
                  <c:v>8.4546570000000001E-2</c:v>
                </c:pt>
                <c:pt idx="110">
                  <c:v>8.5489270000000006E-2</c:v>
                </c:pt>
                <c:pt idx="111">
                  <c:v>8.5423949999999998E-2</c:v>
                </c:pt>
                <c:pt idx="112">
                  <c:v>8.1830020000000003E-2</c:v>
                </c:pt>
                <c:pt idx="113">
                  <c:v>7.4774740000000006E-2</c:v>
                </c:pt>
                <c:pt idx="114">
                  <c:v>6.6808220000000001E-2</c:v>
                </c:pt>
                <c:pt idx="115">
                  <c:v>6.0824870000000003E-2</c:v>
                </c:pt>
                <c:pt idx="116">
                  <c:v>5.7267190000000003E-2</c:v>
                </c:pt>
                <c:pt idx="117">
                  <c:v>5.6327820000000001E-2</c:v>
                </c:pt>
                <c:pt idx="118">
                  <c:v>5.6257719999999997E-2</c:v>
                </c:pt>
                <c:pt idx="119">
                  <c:v>5.760622E-2</c:v>
                </c:pt>
                <c:pt idx="120">
                  <c:v>5.8626169999999998E-2</c:v>
                </c:pt>
                <c:pt idx="121">
                  <c:v>5.9959409999999998E-2</c:v>
                </c:pt>
                <c:pt idx="122">
                  <c:v>6.1946389999999997E-2</c:v>
                </c:pt>
                <c:pt idx="123">
                  <c:v>6.4181799999999997E-2</c:v>
                </c:pt>
                <c:pt idx="124">
                  <c:v>6.6554070000000007E-2</c:v>
                </c:pt>
                <c:pt idx="125">
                  <c:v>6.9902900000000004E-2</c:v>
                </c:pt>
                <c:pt idx="126">
                  <c:v>7.3642250000000006E-2</c:v>
                </c:pt>
                <c:pt idx="127">
                  <c:v>7.8015329999999994E-2</c:v>
                </c:pt>
                <c:pt idx="128">
                  <c:v>8.2997319999999999E-2</c:v>
                </c:pt>
                <c:pt idx="129">
                  <c:v>8.7783340000000001E-2</c:v>
                </c:pt>
                <c:pt idx="130">
                  <c:v>9.26342E-2</c:v>
                </c:pt>
                <c:pt idx="131">
                  <c:v>9.6075060000000004E-2</c:v>
                </c:pt>
                <c:pt idx="132">
                  <c:v>9.7555639999999999E-2</c:v>
                </c:pt>
                <c:pt idx="133">
                  <c:v>9.7015859999999995E-2</c:v>
                </c:pt>
                <c:pt idx="134">
                  <c:v>9.4887260000000001E-2</c:v>
                </c:pt>
                <c:pt idx="135">
                  <c:v>9.2044349999999997E-2</c:v>
                </c:pt>
                <c:pt idx="136">
                  <c:v>8.7858199999999997E-2</c:v>
                </c:pt>
                <c:pt idx="137">
                  <c:v>8.4797380000000006E-2</c:v>
                </c:pt>
                <c:pt idx="138">
                  <c:v>8.2097530000000002E-2</c:v>
                </c:pt>
                <c:pt idx="139">
                  <c:v>8.0761910000000006E-2</c:v>
                </c:pt>
                <c:pt idx="140">
                  <c:v>8.046818E-2</c:v>
                </c:pt>
                <c:pt idx="141">
                  <c:v>8.1212519999999996E-2</c:v>
                </c:pt>
                <c:pt idx="142">
                  <c:v>8.2858559999999998E-2</c:v>
                </c:pt>
                <c:pt idx="143">
                  <c:v>8.5525509999999999E-2</c:v>
                </c:pt>
                <c:pt idx="144">
                  <c:v>8.8462830000000006E-2</c:v>
                </c:pt>
                <c:pt idx="145">
                  <c:v>9.1098310000000002E-2</c:v>
                </c:pt>
                <c:pt idx="146">
                  <c:v>9.2615600000000006E-2</c:v>
                </c:pt>
                <c:pt idx="147">
                  <c:v>9.150076E-2</c:v>
                </c:pt>
                <c:pt idx="148">
                  <c:v>8.7211609999999995E-2</c:v>
                </c:pt>
                <c:pt idx="149">
                  <c:v>7.9179289999999999E-2</c:v>
                </c:pt>
                <c:pt idx="150">
                  <c:v>6.8177699999999994E-2</c:v>
                </c:pt>
                <c:pt idx="151">
                  <c:v>5.5130480000000003E-2</c:v>
                </c:pt>
                <c:pt idx="152">
                  <c:v>4.1348929999999999E-2</c:v>
                </c:pt>
                <c:pt idx="153">
                  <c:v>2.9550549999999998E-2</c:v>
                </c:pt>
                <c:pt idx="154">
                  <c:v>1.8959520000000001E-2</c:v>
                </c:pt>
                <c:pt idx="155">
                  <c:v>1.1069300000000001E-2</c:v>
                </c:pt>
                <c:pt idx="156">
                  <c:v>4.1003230000000003E-3</c:v>
                </c:pt>
                <c:pt idx="157">
                  <c:v>-1.7404559999999999E-4</c:v>
                </c:pt>
                <c:pt idx="158">
                  <c:v>-3.5057069999999998E-3</c:v>
                </c:pt>
                <c:pt idx="159">
                  <c:v>-5.8469769999999997E-3</c:v>
                </c:pt>
                <c:pt idx="160">
                  <c:v>-8.3642009999999999E-3</c:v>
                </c:pt>
                <c:pt idx="161">
                  <c:v>-8.4414480000000007E-3</c:v>
                </c:pt>
                <c:pt idx="162">
                  <c:v>-9.0475079999999992E-3</c:v>
                </c:pt>
                <c:pt idx="163">
                  <c:v>-1.011753E-2</c:v>
                </c:pt>
                <c:pt idx="164">
                  <c:v>-1.049137E-2</c:v>
                </c:pt>
                <c:pt idx="165">
                  <c:v>-1.0953900000000001E-2</c:v>
                </c:pt>
                <c:pt idx="166">
                  <c:v>-1.102591E-2</c:v>
                </c:pt>
                <c:pt idx="167">
                  <c:v>-1.142693E-2</c:v>
                </c:pt>
                <c:pt idx="168">
                  <c:v>-1.092482E-2</c:v>
                </c:pt>
                <c:pt idx="169">
                  <c:v>-1.0969639999999999E-2</c:v>
                </c:pt>
                <c:pt idx="170">
                  <c:v>-1.1625770000000001E-2</c:v>
                </c:pt>
                <c:pt idx="171">
                  <c:v>-1.188898E-2</c:v>
                </c:pt>
                <c:pt idx="172">
                  <c:v>-1.208448E-2</c:v>
                </c:pt>
                <c:pt idx="173">
                  <c:v>-1.151228E-2</c:v>
                </c:pt>
                <c:pt idx="174">
                  <c:v>-1.2215139999999999E-2</c:v>
                </c:pt>
                <c:pt idx="175">
                  <c:v>-1.162529E-2</c:v>
                </c:pt>
                <c:pt idx="176">
                  <c:v>-1.118565E-2</c:v>
                </c:pt>
                <c:pt idx="177">
                  <c:v>-1.031399E-2</c:v>
                </c:pt>
                <c:pt idx="178">
                  <c:v>-1.0042189999999999E-2</c:v>
                </c:pt>
                <c:pt idx="179">
                  <c:v>-1.0597229999999999E-2</c:v>
                </c:pt>
                <c:pt idx="180">
                  <c:v>-1.0885239999999999E-2</c:v>
                </c:pt>
                <c:pt idx="181">
                  <c:v>-1.175404E-2</c:v>
                </c:pt>
                <c:pt idx="182">
                  <c:v>-1.2001039999999999E-2</c:v>
                </c:pt>
                <c:pt idx="183">
                  <c:v>-1.2022969999999999E-2</c:v>
                </c:pt>
                <c:pt idx="184">
                  <c:v>-1.1873720000000001E-2</c:v>
                </c:pt>
                <c:pt idx="185">
                  <c:v>-1.104546E-2</c:v>
                </c:pt>
                <c:pt idx="186">
                  <c:v>-1.063681E-2</c:v>
                </c:pt>
                <c:pt idx="187">
                  <c:v>-1.114511E-2</c:v>
                </c:pt>
                <c:pt idx="188">
                  <c:v>-1.0511400000000001E-2</c:v>
                </c:pt>
                <c:pt idx="189">
                  <c:v>-8.2249639999999995E-3</c:v>
                </c:pt>
                <c:pt idx="190">
                  <c:v>-8.1868170000000007E-3</c:v>
                </c:pt>
                <c:pt idx="191">
                  <c:v>-9.6492769999999995E-3</c:v>
                </c:pt>
                <c:pt idx="192">
                  <c:v>-1.042557E-2</c:v>
                </c:pt>
                <c:pt idx="193">
                  <c:v>-8.9011190000000007E-3</c:v>
                </c:pt>
                <c:pt idx="194">
                  <c:v>-1.00503E-2</c:v>
                </c:pt>
                <c:pt idx="195">
                  <c:v>-9.9124910000000007E-3</c:v>
                </c:pt>
                <c:pt idx="196">
                  <c:v>-1.0755539999999999E-2</c:v>
                </c:pt>
                <c:pt idx="197">
                  <c:v>-1.0128969999999999E-2</c:v>
                </c:pt>
                <c:pt idx="198">
                  <c:v>-6.7276949999999997E-3</c:v>
                </c:pt>
                <c:pt idx="199">
                  <c:v>-5.9604640000000004E-3</c:v>
                </c:pt>
                <c:pt idx="200">
                  <c:v>-9.9678040000000002E-3</c:v>
                </c:pt>
                <c:pt idx="201">
                  <c:v>-1.1556149999999999E-2</c:v>
                </c:pt>
                <c:pt idx="202">
                  <c:v>-9.0436939999999997E-3</c:v>
                </c:pt>
                <c:pt idx="203">
                  <c:v>-4.3087009999999999E-3</c:v>
                </c:pt>
                <c:pt idx="204">
                  <c:v>-5.3601259999999998E-3</c:v>
                </c:pt>
                <c:pt idx="205">
                  <c:v>-8.7361339999999996E-3</c:v>
                </c:pt>
                <c:pt idx="206">
                  <c:v>-1.013184E-2</c:v>
                </c:pt>
                <c:pt idx="207">
                  <c:v>-1.030731E-2</c:v>
                </c:pt>
                <c:pt idx="208">
                  <c:v>-5.1236149999999998E-3</c:v>
                </c:pt>
                <c:pt idx="209">
                  <c:v>-3.28064E-3</c:v>
                </c:pt>
                <c:pt idx="210">
                  <c:v>-5.9080119999999998E-3</c:v>
                </c:pt>
                <c:pt idx="211">
                  <c:v>-9.5396040000000001E-3</c:v>
                </c:pt>
                <c:pt idx="212">
                  <c:v>-1.0576250000000001E-2</c:v>
                </c:pt>
                <c:pt idx="213">
                  <c:v>-1.0088919999999999E-2</c:v>
                </c:pt>
                <c:pt idx="214">
                  <c:v>-9.9830630000000004E-3</c:v>
                </c:pt>
                <c:pt idx="215">
                  <c:v>-4.8880579999999998E-3</c:v>
                </c:pt>
                <c:pt idx="216">
                  <c:v>-3.9224619999999998E-3</c:v>
                </c:pt>
                <c:pt idx="217">
                  <c:v>-8.1710819999999997E-3</c:v>
                </c:pt>
                <c:pt idx="218">
                  <c:v>-9.9415779999999995E-3</c:v>
                </c:pt>
                <c:pt idx="219">
                  <c:v>-8.8958739999999998E-3</c:v>
                </c:pt>
                <c:pt idx="220">
                  <c:v>-9.6445079999999996E-3</c:v>
                </c:pt>
                <c:pt idx="221">
                  <c:v>-1.0580060000000001E-2</c:v>
                </c:pt>
                <c:pt idx="222">
                  <c:v>-8.7609290000000006E-3</c:v>
                </c:pt>
                <c:pt idx="223">
                  <c:v>-4.0903090000000003E-3</c:v>
                </c:pt>
                <c:pt idx="224">
                  <c:v>-4.8575399999999996E-3</c:v>
                </c:pt>
                <c:pt idx="225">
                  <c:v>-8.6832049999999994E-3</c:v>
                </c:pt>
                <c:pt idx="226">
                  <c:v>-9.834766E-3</c:v>
                </c:pt>
                <c:pt idx="227">
                  <c:v>-8.8744159999999996E-3</c:v>
                </c:pt>
                <c:pt idx="228">
                  <c:v>-9.5748900000000008E-3</c:v>
                </c:pt>
                <c:pt idx="229">
                  <c:v>-1.0507580000000001E-2</c:v>
                </c:pt>
                <c:pt idx="230">
                  <c:v>-9.1586110000000005E-3</c:v>
                </c:pt>
                <c:pt idx="231">
                  <c:v>-4.184246E-3</c:v>
                </c:pt>
                <c:pt idx="232">
                  <c:v>-2.0027160000000001E-4</c:v>
                </c:pt>
                <c:pt idx="233">
                  <c:v>-1.9454960000000001E-4</c:v>
                </c:pt>
                <c:pt idx="234">
                  <c:v>-2.4242399999999998E-3</c:v>
                </c:pt>
                <c:pt idx="235">
                  <c:v>-5.6042669999999996E-3</c:v>
                </c:pt>
                <c:pt idx="236">
                  <c:v>-9.7994799999999993E-3</c:v>
                </c:pt>
                <c:pt idx="237">
                  <c:v>-8.3451270000000008E-3</c:v>
                </c:pt>
                <c:pt idx="238">
                  <c:v>-5.3386689999999999E-3</c:v>
                </c:pt>
                <c:pt idx="239">
                  <c:v>-4.170895E-3</c:v>
                </c:pt>
                <c:pt idx="240" formatCode="0.00E+00">
                  <c:v>-2.7656559999999999E-5</c:v>
                </c:pt>
                <c:pt idx="241">
                  <c:v>2.180576E-3</c:v>
                </c:pt>
                <c:pt idx="242">
                  <c:v>-3.804684E-3</c:v>
                </c:pt>
                <c:pt idx="243">
                  <c:v>-7.019043E-3</c:v>
                </c:pt>
                <c:pt idx="244">
                  <c:v>-5.8488849999999998E-3</c:v>
                </c:pt>
                <c:pt idx="245">
                  <c:v>-9.1223720000000001E-3</c:v>
                </c:pt>
                <c:pt idx="246">
                  <c:v>-6.8683620000000003E-3</c:v>
                </c:pt>
                <c:pt idx="247">
                  <c:v>-4.5075419999999998E-3</c:v>
                </c:pt>
                <c:pt idx="248">
                  <c:v>-2.7670860000000002E-3</c:v>
                </c:pt>
                <c:pt idx="249">
                  <c:v>-2.8977389999999999E-3</c:v>
                </c:pt>
                <c:pt idx="250">
                  <c:v>-5.0745010000000004E-3</c:v>
                </c:pt>
                <c:pt idx="251">
                  <c:v>-5.3782459999999997E-3</c:v>
                </c:pt>
                <c:pt idx="252">
                  <c:v>-6.6103940000000003E-3</c:v>
                </c:pt>
                <c:pt idx="253">
                  <c:v>-5.5232049999999998E-3</c:v>
                </c:pt>
                <c:pt idx="254">
                  <c:v>-5.5046080000000002E-3</c:v>
                </c:pt>
                <c:pt idx="255">
                  <c:v>-6.3400269999999998E-3</c:v>
                </c:pt>
                <c:pt idx="256">
                  <c:v>-4.8456189999999998E-3</c:v>
                </c:pt>
                <c:pt idx="257">
                  <c:v>-5.3319930000000001E-3</c:v>
                </c:pt>
                <c:pt idx="258">
                  <c:v>-5.6033130000000004E-3</c:v>
                </c:pt>
                <c:pt idx="259">
                  <c:v>-6.230831E-3</c:v>
                </c:pt>
                <c:pt idx="260">
                  <c:v>-5.8956149999999999E-3</c:v>
                </c:pt>
                <c:pt idx="261">
                  <c:v>-7.82156E-3</c:v>
                </c:pt>
                <c:pt idx="262">
                  <c:v>-8.6326600000000003E-3</c:v>
                </c:pt>
                <c:pt idx="263">
                  <c:v>-8.2864759999999992E-3</c:v>
                </c:pt>
                <c:pt idx="264">
                  <c:v>-8.7218279999999992E-3</c:v>
                </c:pt>
                <c:pt idx="265">
                  <c:v>-9.278774E-3</c:v>
                </c:pt>
                <c:pt idx="266">
                  <c:v>-9.7985269999999996E-3</c:v>
                </c:pt>
                <c:pt idx="267">
                  <c:v>-7.2388649999999997E-3</c:v>
                </c:pt>
                <c:pt idx="268">
                  <c:v>-5.8007240000000002E-3</c:v>
                </c:pt>
                <c:pt idx="269">
                  <c:v>-4.9791339999999996E-3</c:v>
                </c:pt>
                <c:pt idx="270">
                  <c:v>-3.7517549999999998E-3</c:v>
                </c:pt>
                <c:pt idx="271">
                  <c:v>-4.7092439999999996E-3</c:v>
                </c:pt>
                <c:pt idx="272">
                  <c:v>-7.9813000000000002E-3</c:v>
                </c:pt>
                <c:pt idx="273">
                  <c:v>-8.8076590000000007E-3</c:v>
                </c:pt>
                <c:pt idx="274">
                  <c:v>-4.1909219999999997E-3</c:v>
                </c:pt>
                <c:pt idx="275">
                  <c:v>-1.0776519999999999E-3</c:v>
                </c:pt>
                <c:pt idx="276">
                  <c:v>1.8501279999999999E-3</c:v>
                </c:pt>
                <c:pt idx="277">
                  <c:v>-2.0332340000000001E-3</c:v>
                </c:pt>
                <c:pt idx="278">
                  <c:v>-1.978874E-4</c:v>
                </c:pt>
                <c:pt idx="279">
                  <c:v>-1.5234949999999999E-3</c:v>
                </c:pt>
                <c:pt idx="280">
                  <c:v>-8.5196500000000001E-3</c:v>
                </c:pt>
                <c:pt idx="281">
                  <c:v>-1.1642929999999999E-2</c:v>
                </c:pt>
                <c:pt idx="282">
                  <c:v>-1.03035E-2</c:v>
                </c:pt>
                <c:pt idx="283">
                  <c:v>-5.4216380000000003E-3</c:v>
                </c:pt>
                <c:pt idx="284">
                  <c:v>-5.2618980000000001E-3</c:v>
                </c:pt>
                <c:pt idx="285">
                  <c:v>-4.1422840000000004E-3</c:v>
                </c:pt>
                <c:pt idx="286">
                  <c:v>-2.1147729999999999E-3</c:v>
                </c:pt>
                <c:pt idx="287">
                  <c:v>-3.1318660000000001E-3</c:v>
                </c:pt>
                <c:pt idx="288">
                  <c:v>-6.1407090000000003E-3</c:v>
                </c:pt>
                <c:pt idx="289">
                  <c:v>-8.1100459999999992E-3</c:v>
                </c:pt>
                <c:pt idx="290">
                  <c:v>-5.6242940000000002E-3</c:v>
                </c:pt>
                <c:pt idx="291">
                  <c:v>-4.8680310000000001E-3</c:v>
                </c:pt>
                <c:pt idx="292">
                  <c:v>-4.2862890000000004E-3</c:v>
                </c:pt>
                <c:pt idx="293">
                  <c:v>-3.4346580000000002E-3</c:v>
                </c:pt>
                <c:pt idx="294">
                  <c:v>-4.9257279999999999E-4</c:v>
                </c:pt>
                <c:pt idx="295">
                  <c:v>1.0147089999999999E-3</c:v>
                </c:pt>
                <c:pt idx="296">
                  <c:v>4.6553610000000002E-3</c:v>
                </c:pt>
                <c:pt idx="297">
                  <c:v>1.717091E-3</c:v>
                </c:pt>
                <c:pt idx="298">
                  <c:v>5.9986109999999996E-4</c:v>
                </c:pt>
                <c:pt idx="299">
                  <c:v>-1.14584E-3</c:v>
                </c:pt>
                <c:pt idx="300" formatCode="0.00E+00">
                  <c:v>-8.4877009999999995E-5</c:v>
                </c:pt>
                <c:pt idx="301">
                  <c:v>-2.3593899999999998E-3</c:v>
                </c:pt>
                <c:pt idx="302">
                  <c:v>-2.6783940000000002E-3</c:v>
                </c:pt>
                <c:pt idx="303">
                  <c:v>-1.227856E-3</c:v>
                </c:pt>
                <c:pt idx="304">
                  <c:v>-1.6789439999999999E-3</c:v>
                </c:pt>
                <c:pt idx="305">
                  <c:v>-5.4593089999999999E-3</c:v>
                </c:pt>
                <c:pt idx="306">
                  <c:v>1.2254710000000001E-4</c:v>
                </c:pt>
                <c:pt idx="307">
                  <c:v>1.5463829999999999E-3</c:v>
                </c:pt>
                <c:pt idx="308">
                  <c:v>-2.7070050000000002E-3</c:v>
                </c:pt>
                <c:pt idx="309">
                  <c:v>-2.3126599999999999E-4</c:v>
                </c:pt>
                <c:pt idx="310">
                  <c:v>-4.9195289999999997E-3</c:v>
                </c:pt>
                <c:pt idx="311">
                  <c:v>-2.4237629999999998E-3</c:v>
                </c:pt>
                <c:pt idx="312">
                  <c:v>8.7642670000000005E-4</c:v>
                </c:pt>
                <c:pt idx="313">
                  <c:v>1.1348720000000001E-3</c:v>
                </c:pt>
                <c:pt idx="314">
                  <c:v>1.394272E-3</c:v>
                </c:pt>
                <c:pt idx="315">
                  <c:v>2.0623210000000002E-3</c:v>
                </c:pt>
                <c:pt idx="316">
                  <c:v>-3.5176280000000001E-3</c:v>
                </c:pt>
                <c:pt idx="317">
                  <c:v>-6.1159129999999997E-3</c:v>
                </c:pt>
                <c:pt idx="318">
                  <c:v>-3.9019580000000001E-3</c:v>
                </c:pt>
                <c:pt idx="319">
                  <c:v>-5.9208869999999997E-3</c:v>
                </c:pt>
                <c:pt idx="320">
                  <c:v>-1.162529E-3</c:v>
                </c:pt>
                <c:pt idx="321">
                  <c:v>1.9035339999999999E-3</c:v>
                </c:pt>
                <c:pt idx="322">
                  <c:v>1.1281970000000001E-3</c:v>
                </c:pt>
                <c:pt idx="323" formatCode="0.00E+00">
                  <c:v>-3.1471250000000001E-5</c:v>
                </c:pt>
                <c:pt idx="324">
                  <c:v>-2.8376579999999998E-3</c:v>
                </c:pt>
                <c:pt idx="325">
                  <c:v>-3.795147E-3</c:v>
                </c:pt>
                <c:pt idx="326">
                  <c:v>-4.6339040000000003E-3</c:v>
                </c:pt>
                <c:pt idx="327">
                  <c:v>-5.001068E-3</c:v>
                </c:pt>
                <c:pt idx="328">
                  <c:v>-1.1844640000000001E-3</c:v>
                </c:pt>
                <c:pt idx="329">
                  <c:v>2.5801660000000001E-3</c:v>
                </c:pt>
                <c:pt idx="330">
                  <c:v>-2.9020309999999998E-3</c:v>
                </c:pt>
                <c:pt idx="331">
                  <c:v>-4.2853359999999998E-3</c:v>
                </c:pt>
                <c:pt idx="332">
                  <c:v>-4.4364929999999997E-3</c:v>
                </c:pt>
                <c:pt idx="333">
                  <c:v>-5.53894E-3</c:v>
                </c:pt>
                <c:pt idx="334">
                  <c:v>-5.2776339999999998E-3</c:v>
                </c:pt>
                <c:pt idx="335">
                  <c:v>-3.8523670000000002E-3</c:v>
                </c:pt>
                <c:pt idx="336">
                  <c:v>-3.8943290000000002E-3</c:v>
                </c:pt>
                <c:pt idx="337">
                  <c:v>-2.0999909999999998E-3</c:v>
                </c:pt>
                <c:pt idx="338">
                  <c:v>-5.4855349999999997E-3</c:v>
                </c:pt>
                <c:pt idx="339">
                  <c:v>-4.5409200000000004E-3</c:v>
                </c:pt>
                <c:pt idx="340">
                  <c:v>-4.7059060000000002E-3</c:v>
                </c:pt>
                <c:pt idx="341">
                  <c:v>-2.1958350000000001E-3</c:v>
                </c:pt>
                <c:pt idx="342">
                  <c:v>-3.3555030000000001E-3</c:v>
                </c:pt>
                <c:pt idx="343">
                  <c:v>-1.2335779999999999E-3</c:v>
                </c:pt>
                <c:pt idx="344">
                  <c:v>-3.414631E-3</c:v>
                </c:pt>
                <c:pt idx="345">
                  <c:v>-6.2656400000000003E-4</c:v>
                </c:pt>
                <c:pt idx="346">
                  <c:v>-3.9958950000000001E-4</c:v>
                </c:pt>
                <c:pt idx="347">
                  <c:v>-3.795624E-3</c:v>
                </c:pt>
                <c:pt idx="348">
                  <c:v>2.5224690000000001E-4</c:v>
                </c:pt>
                <c:pt idx="349">
                  <c:v>-3.0884739999999999E-3</c:v>
                </c:pt>
                <c:pt idx="350">
                  <c:v>-1.370907E-3</c:v>
                </c:pt>
                <c:pt idx="351">
                  <c:v>-1.439095E-3</c:v>
                </c:pt>
                <c:pt idx="352" formatCode="0.00E+00">
                  <c:v>7.4386600000000004E-5</c:v>
                </c:pt>
                <c:pt idx="353">
                  <c:v>-2.4895669999999998E-3</c:v>
                </c:pt>
                <c:pt idx="354">
                  <c:v>-2.4595260000000001E-3</c:v>
                </c:pt>
                <c:pt idx="355">
                  <c:v>-2.681732E-3</c:v>
                </c:pt>
                <c:pt idx="356">
                  <c:v>-1.5163420000000001E-4</c:v>
                </c:pt>
                <c:pt idx="357">
                  <c:v>-3.5381319999999998E-4</c:v>
                </c:pt>
                <c:pt idx="358">
                  <c:v>3.0264850000000002E-3</c:v>
                </c:pt>
                <c:pt idx="359">
                  <c:v>2.8514859999999999E-3</c:v>
                </c:pt>
                <c:pt idx="360">
                  <c:v>-1.4343260000000001E-3</c:v>
                </c:pt>
                <c:pt idx="361">
                  <c:v>-1.416683E-3</c:v>
                </c:pt>
                <c:pt idx="362">
                  <c:v>-2.6407240000000001E-3</c:v>
                </c:pt>
                <c:pt idx="363">
                  <c:v>-2.022266E-3</c:v>
                </c:pt>
                <c:pt idx="364">
                  <c:v>-2.19965E-3</c:v>
                </c:pt>
                <c:pt idx="365">
                  <c:v>1.607418E-3</c:v>
                </c:pt>
                <c:pt idx="366">
                  <c:v>-4.1246410000000001E-4</c:v>
                </c:pt>
                <c:pt idx="367">
                  <c:v>-3.0612949999999999E-4</c:v>
                </c:pt>
                <c:pt idx="368">
                  <c:v>-8.7738040000000001E-4</c:v>
                </c:pt>
                <c:pt idx="369">
                  <c:v>-2.8314590000000001E-3</c:v>
                </c:pt>
                <c:pt idx="370">
                  <c:v>-1.069546E-3</c:v>
                </c:pt>
                <c:pt idx="371">
                  <c:v>-1.6965870000000001E-3</c:v>
                </c:pt>
                <c:pt idx="372">
                  <c:v>1.3818739999999999E-3</c:v>
                </c:pt>
                <c:pt idx="373">
                  <c:v>-2.6969910000000001E-3</c:v>
                </c:pt>
                <c:pt idx="374">
                  <c:v>-4.0860180000000003E-3</c:v>
                </c:pt>
                <c:pt idx="375">
                  <c:v>-8.0485339999999995E-3</c:v>
                </c:pt>
                <c:pt idx="376">
                  <c:v>-1.0463709999999999E-2</c:v>
                </c:pt>
                <c:pt idx="377">
                  <c:v>-9.8166469999999995E-3</c:v>
                </c:pt>
                <c:pt idx="378">
                  <c:v>-9.2587469999999995E-3</c:v>
                </c:pt>
                <c:pt idx="379">
                  <c:v>-7.2011949999999996E-3</c:v>
                </c:pt>
                <c:pt idx="380">
                  <c:v>-6.9742199999999997E-3</c:v>
                </c:pt>
                <c:pt idx="381">
                  <c:v>-3.6854740000000002E-3</c:v>
                </c:pt>
                <c:pt idx="382">
                  <c:v>1.2984279999999999E-3</c:v>
                </c:pt>
                <c:pt idx="383">
                  <c:v>-1.7519E-3</c:v>
                </c:pt>
                <c:pt idx="384">
                  <c:v>-4.4212339999999996E-3</c:v>
                </c:pt>
                <c:pt idx="385">
                  <c:v>2.1123890000000001E-3</c:v>
                </c:pt>
                <c:pt idx="386">
                  <c:v>2.2134780000000001E-3</c:v>
                </c:pt>
                <c:pt idx="387">
                  <c:v>-4.0459629999999996E-3</c:v>
                </c:pt>
                <c:pt idx="388">
                  <c:v>-1.150608E-3</c:v>
                </c:pt>
                <c:pt idx="389">
                  <c:v>2.435684E-3</c:v>
                </c:pt>
                <c:pt idx="390">
                  <c:v>-5.0449369999999998E-4</c:v>
                </c:pt>
                <c:pt idx="391">
                  <c:v>1.144409E-4</c:v>
                </c:pt>
                <c:pt idx="392">
                  <c:v>-2.4490359999999999E-3</c:v>
                </c:pt>
                <c:pt idx="393">
                  <c:v>-5.3234099999999998E-3</c:v>
                </c:pt>
                <c:pt idx="394">
                  <c:v>-5.4903030000000002E-3</c:v>
                </c:pt>
                <c:pt idx="395">
                  <c:v>7.8821179999999998E-4</c:v>
                </c:pt>
                <c:pt idx="396">
                  <c:v>-4.8551560000000002E-3</c:v>
                </c:pt>
                <c:pt idx="397">
                  <c:v>-7.2875020000000004E-3</c:v>
                </c:pt>
                <c:pt idx="398">
                  <c:v>-6.4058300000000004E-3</c:v>
                </c:pt>
                <c:pt idx="399">
                  <c:v>-6.2284469999999998E-3</c:v>
                </c:pt>
                <c:pt idx="400">
                  <c:v>-1.0052200000000001E-2</c:v>
                </c:pt>
                <c:pt idx="401">
                  <c:v>-7.2126389999999999E-3</c:v>
                </c:pt>
                <c:pt idx="402">
                  <c:v>-2.1238329999999999E-3</c:v>
                </c:pt>
                <c:pt idx="403">
                  <c:v>-3.3712389999999998E-3</c:v>
                </c:pt>
                <c:pt idx="404">
                  <c:v>-5.6018830000000002E-3</c:v>
                </c:pt>
                <c:pt idx="405">
                  <c:v>-6.01244E-3</c:v>
                </c:pt>
                <c:pt idx="406">
                  <c:v>-5.71537E-3</c:v>
                </c:pt>
                <c:pt idx="407">
                  <c:v>-2.0980829999999999E-4</c:v>
                </c:pt>
                <c:pt idx="408">
                  <c:v>1.8734929999999999E-3</c:v>
                </c:pt>
                <c:pt idx="409">
                  <c:v>-2.1157260000000001E-3</c:v>
                </c:pt>
                <c:pt idx="410">
                  <c:v>1.416206E-4</c:v>
                </c:pt>
                <c:pt idx="411">
                  <c:v>-3.442764E-4</c:v>
                </c:pt>
                <c:pt idx="412">
                  <c:v>-5.0129889999999998E-3</c:v>
                </c:pt>
                <c:pt idx="413">
                  <c:v>-8.466721E-3</c:v>
                </c:pt>
                <c:pt idx="414">
                  <c:v>-3.9019580000000001E-3</c:v>
                </c:pt>
                <c:pt idx="415">
                  <c:v>-2.9954909999999999E-3</c:v>
                </c:pt>
                <c:pt idx="416">
                  <c:v>-3.558636E-3</c:v>
                </c:pt>
                <c:pt idx="417">
                  <c:v>1.338482E-3</c:v>
                </c:pt>
                <c:pt idx="418" formatCode="0.00E+00">
                  <c:v>-7.6293949999999995E-5</c:v>
                </c:pt>
                <c:pt idx="419">
                  <c:v>-2.1514889999999999E-3</c:v>
                </c:pt>
                <c:pt idx="420">
                  <c:v>-4.1980740000000004E-3</c:v>
                </c:pt>
                <c:pt idx="421">
                  <c:v>-2.6607509999999998E-3</c:v>
                </c:pt>
                <c:pt idx="422">
                  <c:v>-4.1823390000000002E-3</c:v>
                </c:pt>
                <c:pt idx="423">
                  <c:v>-3.4828189999999998E-3</c:v>
                </c:pt>
                <c:pt idx="424">
                  <c:v>-2.6502610000000001E-3</c:v>
                </c:pt>
                <c:pt idx="425">
                  <c:v>2.2115709999999998E-3</c:v>
                </c:pt>
                <c:pt idx="426">
                  <c:v>-2.02179E-4</c:v>
                </c:pt>
                <c:pt idx="427">
                  <c:v>-7.0004459999999996E-3</c:v>
                </c:pt>
                <c:pt idx="428">
                  <c:v>-1.179934E-2</c:v>
                </c:pt>
                <c:pt idx="429">
                  <c:v>-6.3610079999999996E-4</c:v>
                </c:pt>
                <c:pt idx="430">
                  <c:v>-1.676559E-3</c:v>
                </c:pt>
                <c:pt idx="431">
                  <c:v>-3.7980079999999999E-3</c:v>
                </c:pt>
                <c:pt idx="432">
                  <c:v>-4.9300189999999999E-3</c:v>
                </c:pt>
                <c:pt idx="433">
                  <c:v>-7.0714949999999997E-4</c:v>
                </c:pt>
                <c:pt idx="434">
                  <c:v>-5.1569939999999998E-3</c:v>
                </c:pt>
                <c:pt idx="435">
                  <c:v>-4.4817920000000001E-3</c:v>
                </c:pt>
                <c:pt idx="436">
                  <c:v>-8.4481239999999996E-3</c:v>
                </c:pt>
                <c:pt idx="437">
                  <c:v>-6.9346429999999999E-3</c:v>
                </c:pt>
                <c:pt idx="438">
                  <c:v>-3.2048229999999999E-3</c:v>
                </c:pt>
                <c:pt idx="439">
                  <c:v>-3.869057E-3</c:v>
                </c:pt>
                <c:pt idx="440">
                  <c:v>-4.4608119999999998E-3</c:v>
                </c:pt>
                <c:pt idx="441">
                  <c:v>-4.0717119999999999E-3</c:v>
                </c:pt>
                <c:pt idx="442">
                  <c:v>-1.0730740000000001E-2</c:v>
                </c:pt>
                <c:pt idx="443">
                  <c:v>-4.1861529999999997E-3</c:v>
                </c:pt>
                <c:pt idx="444">
                  <c:v>-1.2907510000000001E-2</c:v>
                </c:pt>
                <c:pt idx="445">
                  <c:v>-8.9473720000000003E-3</c:v>
                </c:pt>
                <c:pt idx="446">
                  <c:v>-3.3226010000000001E-3</c:v>
                </c:pt>
                <c:pt idx="447">
                  <c:v>-1.720428E-3</c:v>
                </c:pt>
                <c:pt idx="448">
                  <c:v>2.6321409999999998E-4</c:v>
                </c:pt>
                <c:pt idx="449">
                  <c:v>-9.4757079999999994E-3</c:v>
                </c:pt>
                <c:pt idx="450">
                  <c:v>-1.3578410000000001E-2</c:v>
                </c:pt>
                <c:pt idx="451">
                  <c:v>-1.0634899999999999E-2</c:v>
                </c:pt>
                <c:pt idx="452">
                  <c:v>-1.1560920000000001E-2</c:v>
                </c:pt>
                <c:pt idx="453">
                  <c:v>-1.1842729999999999E-2</c:v>
                </c:pt>
                <c:pt idx="454">
                  <c:v>-1.325893E-2</c:v>
                </c:pt>
                <c:pt idx="455">
                  <c:v>-2.052116E-2</c:v>
                </c:pt>
                <c:pt idx="456">
                  <c:v>-7.4729920000000003E-3</c:v>
                </c:pt>
                <c:pt idx="457">
                  <c:v>-1.0410310000000001E-2</c:v>
                </c:pt>
                <c:pt idx="458">
                  <c:v>-1.2203220000000001E-2</c:v>
                </c:pt>
                <c:pt idx="459">
                  <c:v>3.140926E-3</c:v>
                </c:pt>
                <c:pt idx="460">
                  <c:v>-2.180576E-3</c:v>
                </c:pt>
                <c:pt idx="461">
                  <c:v>-4.9443239999999999E-3</c:v>
                </c:pt>
                <c:pt idx="462">
                  <c:v>-7.8525539999999994E-3</c:v>
                </c:pt>
                <c:pt idx="463">
                  <c:v>-2.5119780000000002E-3</c:v>
                </c:pt>
                <c:pt idx="464">
                  <c:v>6.2861439999999996E-3</c:v>
                </c:pt>
                <c:pt idx="465">
                  <c:v>6.6342349999999996E-3</c:v>
                </c:pt>
                <c:pt idx="466">
                  <c:v>9.2387200000000006E-3</c:v>
                </c:pt>
                <c:pt idx="467" formatCode="0.00E+00">
                  <c:v>-9.0599059999999992E-6</c:v>
                </c:pt>
                <c:pt idx="468">
                  <c:v>2.0337100000000002E-3</c:v>
                </c:pt>
                <c:pt idx="469">
                  <c:v>-1.9907950000000001E-3</c:v>
                </c:pt>
                <c:pt idx="470">
                  <c:v>-8.8620190000000005E-3</c:v>
                </c:pt>
                <c:pt idx="471">
                  <c:v>-1.693726E-3</c:v>
                </c:pt>
                <c:pt idx="472">
                  <c:v>-9.4800000000000006E-3</c:v>
                </c:pt>
                <c:pt idx="473">
                  <c:v>-1.1153700000000001E-2</c:v>
                </c:pt>
                <c:pt idx="474">
                  <c:v>1.5926359999999999E-3</c:v>
                </c:pt>
                <c:pt idx="475">
                  <c:v>-3.9911269999999997E-3</c:v>
                </c:pt>
                <c:pt idx="476">
                  <c:v>-9.1800690000000008E-3</c:v>
                </c:pt>
                <c:pt idx="477">
                  <c:v>-2.0987510000000001E-2</c:v>
                </c:pt>
                <c:pt idx="478">
                  <c:v>-1.6699789999999999E-2</c:v>
                </c:pt>
                <c:pt idx="479">
                  <c:v>4.4078829999999996E-3</c:v>
                </c:pt>
                <c:pt idx="480">
                  <c:v>6.194115E-4</c:v>
                </c:pt>
                <c:pt idx="481" formatCode="0.00E+00">
                  <c:v>-2.527237E-5</c:v>
                </c:pt>
                <c:pt idx="482">
                  <c:v>-1.0638240000000001E-3</c:v>
                </c:pt>
                <c:pt idx="483">
                  <c:v>-6.5498350000000004E-3</c:v>
                </c:pt>
                <c:pt idx="484">
                  <c:v>-4.6272279999999997E-3</c:v>
                </c:pt>
                <c:pt idx="485">
                  <c:v>-4.9276349999999997E-3</c:v>
                </c:pt>
                <c:pt idx="486">
                  <c:v>-2.5906560000000002E-3</c:v>
                </c:pt>
                <c:pt idx="487">
                  <c:v>-1.1243819999999999E-3</c:v>
                </c:pt>
                <c:pt idx="488">
                  <c:v>-1.99461E-3</c:v>
                </c:pt>
                <c:pt idx="489">
                  <c:v>2.6988979999999999E-4</c:v>
                </c:pt>
                <c:pt idx="490">
                  <c:v>4.6658519999999998E-3</c:v>
                </c:pt>
                <c:pt idx="491">
                  <c:v>-3.651619E-3</c:v>
                </c:pt>
                <c:pt idx="492">
                  <c:v>-8.5592269999999998E-4</c:v>
                </c:pt>
                <c:pt idx="493">
                  <c:v>-9.6549989999999992E-3</c:v>
                </c:pt>
                <c:pt idx="494">
                  <c:v>-3.502369E-3</c:v>
                </c:pt>
                <c:pt idx="495">
                  <c:v>6.6609379999999999E-3</c:v>
                </c:pt>
                <c:pt idx="496">
                  <c:v>9.1443059999999996E-3</c:v>
                </c:pt>
                <c:pt idx="497">
                  <c:v>-1.676559E-3</c:v>
                </c:pt>
                <c:pt idx="498">
                  <c:v>1.4948839999999999E-3</c:v>
                </c:pt>
                <c:pt idx="499">
                  <c:v>-4.5437810000000002E-3</c:v>
                </c:pt>
                <c:pt idx="500">
                  <c:v>1.504898E-3</c:v>
                </c:pt>
                <c:pt idx="501">
                  <c:v>4.4279100000000002E-3</c:v>
                </c:pt>
                <c:pt idx="502">
                  <c:v>6.8430899999999996E-3</c:v>
                </c:pt>
                <c:pt idx="503">
                  <c:v>7.3623660000000002E-4</c:v>
                </c:pt>
                <c:pt idx="504">
                  <c:v>-2.5396350000000002E-3</c:v>
                </c:pt>
                <c:pt idx="505">
                  <c:v>8.2778929999999999E-4</c:v>
                </c:pt>
                <c:pt idx="506">
                  <c:v>-3.4255980000000002E-3</c:v>
                </c:pt>
                <c:pt idx="507">
                  <c:v>6.1459540000000003E-3</c:v>
                </c:pt>
                <c:pt idx="508">
                  <c:v>7.9064370000000005E-3</c:v>
                </c:pt>
                <c:pt idx="509">
                  <c:v>-1.037598E-3</c:v>
                </c:pt>
                <c:pt idx="510">
                  <c:v>-2.3298260000000001E-3</c:v>
                </c:pt>
                <c:pt idx="511">
                  <c:v>-7.0843700000000004E-3</c:v>
                </c:pt>
                <c:pt idx="512" formatCode="0.00E+00">
                  <c:v>9.393692E-5</c:v>
                </c:pt>
                <c:pt idx="513">
                  <c:v>5.5060389999999999E-3</c:v>
                </c:pt>
                <c:pt idx="514">
                  <c:v>-1.558781E-3</c:v>
                </c:pt>
                <c:pt idx="515" formatCode="0.00E+00">
                  <c:v>9.250641E-5</c:v>
                </c:pt>
                <c:pt idx="516">
                  <c:v>-4.1651730000000003E-3</c:v>
                </c:pt>
                <c:pt idx="517">
                  <c:v>7.7948569999999997E-3</c:v>
                </c:pt>
                <c:pt idx="518">
                  <c:v>7.3790549999999998E-3</c:v>
                </c:pt>
                <c:pt idx="519">
                  <c:v>4.2028430000000004E-3</c:v>
                </c:pt>
                <c:pt idx="520">
                  <c:v>-2.180099E-3</c:v>
                </c:pt>
                <c:pt idx="521">
                  <c:v>2.2325520000000001E-3</c:v>
                </c:pt>
                <c:pt idx="522">
                  <c:v>2.8181080000000002E-4</c:v>
                </c:pt>
                <c:pt idx="523">
                  <c:v>1.4599320000000001E-2</c:v>
                </c:pt>
                <c:pt idx="524">
                  <c:v>-1.7318730000000001E-3</c:v>
                </c:pt>
                <c:pt idx="525">
                  <c:v>5.0740239999999999E-3</c:v>
                </c:pt>
                <c:pt idx="526" formatCode="0.00E+00">
                  <c:v>2.0027160000000001E-5</c:v>
                </c:pt>
                <c:pt idx="527">
                  <c:v>-2.61116E-3</c:v>
                </c:pt>
                <c:pt idx="528">
                  <c:v>7.6804159999999998E-3</c:v>
                </c:pt>
                <c:pt idx="529">
                  <c:v>9.6411710000000005E-3</c:v>
                </c:pt>
                <c:pt idx="530">
                  <c:v>-2.5725359999999998E-3</c:v>
                </c:pt>
                <c:pt idx="531">
                  <c:v>1.3298990000000001E-3</c:v>
                </c:pt>
                <c:pt idx="532">
                  <c:v>7.5483319999999996E-4</c:v>
                </c:pt>
                <c:pt idx="533">
                  <c:v>2.3546219999999998E-3</c:v>
                </c:pt>
                <c:pt idx="534">
                  <c:v>-1.5878680000000001E-4</c:v>
                </c:pt>
                <c:pt idx="535" formatCode="0.00E+00">
                  <c:v>2.1457670000000001E-5</c:v>
                </c:pt>
                <c:pt idx="536">
                  <c:v>1.224518E-3</c:v>
                </c:pt>
                <c:pt idx="537">
                  <c:v>3.373146E-3</c:v>
                </c:pt>
                <c:pt idx="538">
                  <c:v>8.5597039999999996E-3</c:v>
                </c:pt>
                <c:pt idx="539">
                  <c:v>5.2347180000000002E-3</c:v>
                </c:pt>
                <c:pt idx="540">
                  <c:v>8.0437660000000008E-3</c:v>
                </c:pt>
                <c:pt idx="541">
                  <c:v>1.408863E-2</c:v>
                </c:pt>
                <c:pt idx="542">
                  <c:v>8.0666539999999995E-3</c:v>
                </c:pt>
                <c:pt idx="543">
                  <c:v>6.1464309999999999E-3</c:v>
                </c:pt>
                <c:pt idx="544">
                  <c:v>4.7616960000000002E-3</c:v>
                </c:pt>
                <c:pt idx="545">
                  <c:v>2.801895E-3</c:v>
                </c:pt>
                <c:pt idx="546">
                  <c:v>8.6178780000000007E-3</c:v>
                </c:pt>
                <c:pt idx="547">
                  <c:v>-3.228188E-4</c:v>
                </c:pt>
                <c:pt idx="548">
                  <c:v>-3.7879939999999998E-3</c:v>
                </c:pt>
                <c:pt idx="549">
                  <c:v>3.8866999999999999E-3</c:v>
                </c:pt>
                <c:pt idx="550">
                  <c:v>3.9110179999999996E-3</c:v>
                </c:pt>
                <c:pt idx="551">
                  <c:v>-1.656055E-3</c:v>
                </c:pt>
                <c:pt idx="552">
                  <c:v>1.98555E-3</c:v>
                </c:pt>
                <c:pt idx="553">
                  <c:v>7.5531009999999996E-4</c:v>
                </c:pt>
                <c:pt idx="554">
                  <c:v>-5.3920749999999996E-3</c:v>
                </c:pt>
                <c:pt idx="555">
                  <c:v>-5.6638720000000004E-3</c:v>
                </c:pt>
                <c:pt idx="556">
                  <c:v>-4.667282E-3</c:v>
                </c:pt>
                <c:pt idx="557">
                  <c:v>-7.2703359999999996E-3</c:v>
                </c:pt>
                <c:pt idx="558">
                  <c:v>-2.602577E-3</c:v>
                </c:pt>
                <c:pt idx="559">
                  <c:v>-2.0856859999999998E-3</c:v>
                </c:pt>
                <c:pt idx="560">
                  <c:v>-5.82695E-3</c:v>
                </c:pt>
                <c:pt idx="561" formatCode="0.00E+00">
                  <c:v>-5.8174129999999998E-5</c:v>
                </c:pt>
                <c:pt idx="562">
                  <c:v>1.516819E-3</c:v>
                </c:pt>
                <c:pt idx="563">
                  <c:v>1.102877E-2</c:v>
                </c:pt>
                <c:pt idx="564">
                  <c:v>1.1250019999999999E-2</c:v>
                </c:pt>
                <c:pt idx="565">
                  <c:v>-3.5142900000000002E-3</c:v>
                </c:pt>
                <c:pt idx="566">
                  <c:v>7.6680180000000004E-3</c:v>
                </c:pt>
                <c:pt idx="567">
                  <c:v>1.5367509999999999E-2</c:v>
                </c:pt>
                <c:pt idx="568">
                  <c:v>1.119709E-2</c:v>
                </c:pt>
                <c:pt idx="569">
                  <c:v>4.0783879999999996E-3</c:v>
                </c:pt>
                <c:pt idx="570">
                  <c:v>-5.8603289999999998E-4</c:v>
                </c:pt>
                <c:pt idx="571">
                  <c:v>1.128578E-2</c:v>
                </c:pt>
                <c:pt idx="572">
                  <c:v>9.4490049999999999E-3</c:v>
                </c:pt>
                <c:pt idx="573">
                  <c:v>6.3896179999999997E-3</c:v>
                </c:pt>
                <c:pt idx="574">
                  <c:v>1.504278E-2</c:v>
                </c:pt>
                <c:pt idx="575">
                  <c:v>7.6608659999999997E-3</c:v>
                </c:pt>
                <c:pt idx="576">
                  <c:v>-3.6764139999999998E-3</c:v>
                </c:pt>
                <c:pt idx="577">
                  <c:v>-4.1933059999999999E-3</c:v>
                </c:pt>
                <c:pt idx="578">
                  <c:v>7.1029659999999996E-3</c:v>
                </c:pt>
                <c:pt idx="579">
                  <c:v>9.1400149999999996E-3</c:v>
                </c:pt>
                <c:pt idx="580">
                  <c:v>1.027584E-3</c:v>
                </c:pt>
                <c:pt idx="581">
                  <c:v>-5.0473209999999996E-3</c:v>
                </c:pt>
                <c:pt idx="582">
                  <c:v>-5.6071280000000003E-3</c:v>
                </c:pt>
                <c:pt idx="583">
                  <c:v>-9.4046589999999992E-3</c:v>
                </c:pt>
                <c:pt idx="584">
                  <c:v>-2.644539E-3</c:v>
                </c:pt>
                <c:pt idx="585">
                  <c:v>-6.1120990000000002E-3</c:v>
                </c:pt>
                <c:pt idx="586">
                  <c:v>-7.4062349999999997E-3</c:v>
                </c:pt>
                <c:pt idx="587">
                  <c:v>-5.6591030000000004E-3</c:v>
                </c:pt>
                <c:pt idx="588">
                  <c:v>-4.722118E-3</c:v>
                </c:pt>
                <c:pt idx="589">
                  <c:v>-3.0393600000000001E-3</c:v>
                </c:pt>
                <c:pt idx="590">
                  <c:v>2.5129319999999998E-3</c:v>
                </c:pt>
                <c:pt idx="591">
                  <c:v>-1.9154549999999999E-3</c:v>
                </c:pt>
                <c:pt idx="592">
                  <c:v>-2.0356179999999999E-3</c:v>
                </c:pt>
                <c:pt idx="593">
                  <c:v>2.7341840000000002E-3</c:v>
                </c:pt>
                <c:pt idx="594">
                  <c:v>-5.0215720000000002E-3</c:v>
                </c:pt>
                <c:pt idx="595">
                  <c:v>-4.054546E-3</c:v>
                </c:pt>
                <c:pt idx="596">
                  <c:v>4.964352E-3</c:v>
                </c:pt>
                <c:pt idx="597">
                  <c:v>-6.072521E-3</c:v>
                </c:pt>
                <c:pt idx="598">
                  <c:v>-3.739357E-3</c:v>
                </c:pt>
                <c:pt idx="599">
                  <c:v>8.6965559999999994E-3</c:v>
                </c:pt>
                <c:pt idx="600">
                  <c:v>3.098965E-3</c:v>
                </c:pt>
                <c:pt idx="601">
                  <c:v>7.7266690000000002E-3</c:v>
                </c:pt>
                <c:pt idx="602">
                  <c:v>1.089764E-2</c:v>
                </c:pt>
                <c:pt idx="603">
                  <c:v>7.6422690000000001E-3</c:v>
                </c:pt>
                <c:pt idx="604">
                  <c:v>9.7312930000000002E-3</c:v>
                </c:pt>
                <c:pt idx="605">
                  <c:v>6.9975849999999997E-3</c:v>
                </c:pt>
                <c:pt idx="606">
                  <c:v>3.9000509999999999E-3</c:v>
                </c:pt>
                <c:pt idx="607">
                  <c:v>-8.730888E-4</c:v>
                </c:pt>
                <c:pt idx="608">
                  <c:v>7.2445870000000002E-3</c:v>
                </c:pt>
                <c:pt idx="609">
                  <c:v>5.6366919999999996E-3</c:v>
                </c:pt>
                <c:pt idx="610">
                  <c:v>-2.0155910000000002E-3</c:v>
                </c:pt>
                <c:pt idx="611">
                  <c:v>3.2343860000000001E-3</c:v>
                </c:pt>
                <c:pt idx="612">
                  <c:v>2.6502610000000001E-3</c:v>
                </c:pt>
                <c:pt idx="613">
                  <c:v>-4.889488E-3</c:v>
                </c:pt>
                <c:pt idx="614">
                  <c:v>-2.677441E-3</c:v>
                </c:pt>
                <c:pt idx="615">
                  <c:v>-5.8894159999999997E-3</c:v>
                </c:pt>
                <c:pt idx="616">
                  <c:v>2.8262140000000001E-3</c:v>
                </c:pt>
                <c:pt idx="617">
                  <c:v>7.1325299999999998E-3</c:v>
                </c:pt>
                <c:pt idx="618">
                  <c:v>-2.5625230000000001E-3</c:v>
                </c:pt>
                <c:pt idx="619">
                  <c:v>-1.1706350000000001E-2</c:v>
                </c:pt>
                <c:pt idx="620">
                  <c:v>-4.1036609999999998E-3</c:v>
                </c:pt>
                <c:pt idx="621">
                  <c:v>-8.6212159999999997E-4</c:v>
                </c:pt>
                <c:pt idx="622">
                  <c:v>-7.4992180000000002E-3</c:v>
                </c:pt>
                <c:pt idx="623">
                  <c:v>-1.700401E-2</c:v>
                </c:pt>
                <c:pt idx="624">
                  <c:v>-3.1003950000000001E-3</c:v>
                </c:pt>
                <c:pt idx="625">
                  <c:v>-1.192999E-2</c:v>
                </c:pt>
                <c:pt idx="626">
                  <c:v>1.3076310000000001E-2</c:v>
                </c:pt>
                <c:pt idx="627">
                  <c:v>9.6035000000000001E-4</c:v>
                </c:pt>
                <c:pt idx="628">
                  <c:v>-6.1082840000000003E-4</c:v>
                </c:pt>
                <c:pt idx="629">
                  <c:v>-9.4075200000000008E-3</c:v>
                </c:pt>
                <c:pt idx="630">
                  <c:v>2.8858180000000001E-3</c:v>
                </c:pt>
                <c:pt idx="631">
                  <c:v>1.843929E-3</c:v>
                </c:pt>
                <c:pt idx="632">
                  <c:v>6.093979E-4</c:v>
                </c:pt>
                <c:pt idx="633">
                  <c:v>8.8248249999999997E-3</c:v>
                </c:pt>
                <c:pt idx="634">
                  <c:v>-1.4023779999999999E-3</c:v>
                </c:pt>
                <c:pt idx="635">
                  <c:v>-7.8902239999999995E-3</c:v>
                </c:pt>
                <c:pt idx="636">
                  <c:v>-3.60918E-3</c:v>
                </c:pt>
                <c:pt idx="637">
                  <c:v>1.6492369999999999E-2</c:v>
                </c:pt>
                <c:pt idx="638">
                  <c:v>8.2545280000000006E-3</c:v>
                </c:pt>
                <c:pt idx="639">
                  <c:v>-3.6172869999999998E-3</c:v>
                </c:pt>
                <c:pt idx="640">
                  <c:v>-6.5326689999999996E-3</c:v>
                </c:pt>
                <c:pt idx="641">
                  <c:v>-5.6514740000000001E-3</c:v>
                </c:pt>
                <c:pt idx="642">
                  <c:v>-8.4638600000000001E-3</c:v>
                </c:pt>
                <c:pt idx="643">
                  <c:v>1.00832E-2</c:v>
                </c:pt>
                <c:pt idx="644">
                  <c:v>-5.9957500000000002E-3</c:v>
                </c:pt>
                <c:pt idx="645">
                  <c:v>6.1817169999999998E-3</c:v>
                </c:pt>
                <c:pt idx="646">
                  <c:v>-8.424282E-3</c:v>
                </c:pt>
                <c:pt idx="647">
                  <c:v>-1.9430159999999998E-2</c:v>
                </c:pt>
                <c:pt idx="648">
                  <c:v>-1.7370219999999999E-2</c:v>
                </c:pt>
                <c:pt idx="649">
                  <c:v>-1.828575E-2</c:v>
                </c:pt>
                <c:pt idx="650">
                  <c:v>-1.297188E-2</c:v>
                </c:pt>
                <c:pt idx="651">
                  <c:v>-3.3144950000000002E-3</c:v>
                </c:pt>
                <c:pt idx="652">
                  <c:v>-1.2629990000000001E-2</c:v>
                </c:pt>
                <c:pt idx="653">
                  <c:v>-2.3264879999999998E-3</c:v>
                </c:pt>
                <c:pt idx="654">
                  <c:v>-1.0539049999999999E-2</c:v>
                </c:pt>
                <c:pt idx="655">
                  <c:v>-3.4826280000000001E-2</c:v>
                </c:pt>
                <c:pt idx="656">
                  <c:v>-9.3402859999999997E-3</c:v>
                </c:pt>
                <c:pt idx="657">
                  <c:v>-7.6031680000000004E-3</c:v>
                </c:pt>
                <c:pt idx="658">
                  <c:v>-1.1069300000000001E-2</c:v>
                </c:pt>
                <c:pt idx="659">
                  <c:v>-1.4017109999999999E-2</c:v>
                </c:pt>
                <c:pt idx="660">
                  <c:v>-1.9679070000000001E-3</c:v>
                </c:pt>
                <c:pt idx="661">
                  <c:v>3.7331579999999999E-3</c:v>
                </c:pt>
                <c:pt idx="662">
                  <c:v>-1.253748E-2</c:v>
                </c:pt>
                <c:pt idx="663">
                  <c:v>-4.5943260000000001E-3</c:v>
                </c:pt>
                <c:pt idx="664">
                  <c:v>-3.0951500000000001E-3</c:v>
                </c:pt>
                <c:pt idx="665">
                  <c:v>-1.53513E-2</c:v>
                </c:pt>
                <c:pt idx="666">
                  <c:v>-5.1403050000000002E-4</c:v>
                </c:pt>
                <c:pt idx="667">
                  <c:v>-4.3892860000000001E-3</c:v>
                </c:pt>
                <c:pt idx="668">
                  <c:v>-1.955366E-2</c:v>
                </c:pt>
                <c:pt idx="669">
                  <c:v>8.0237390000000002E-3</c:v>
                </c:pt>
                <c:pt idx="670">
                  <c:v>7.2402949999999999E-3</c:v>
                </c:pt>
                <c:pt idx="671">
                  <c:v>-4.0521619999999998E-3</c:v>
                </c:pt>
                <c:pt idx="672">
                  <c:v>-7.9293249999999992E-3</c:v>
                </c:pt>
                <c:pt idx="673">
                  <c:v>-1.1072160000000001E-3</c:v>
                </c:pt>
                <c:pt idx="674">
                  <c:v>-1.7501829999999999E-2</c:v>
                </c:pt>
                <c:pt idx="675">
                  <c:v>-3.4070010000000002E-3</c:v>
                </c:pt>
                <c:pt idx="676">
                  <c:v>-7.2517399999999996E-3</c:v>
                </c:pt>
                <c:pt idx="677">
                  <c:v>-7.5445180000000001E-3</c:v>
                </c:pt>
                <c:pt idx="678">
                  <c:v>-1.3389109999999999E-2</c:v>
                </c:pt>
                <c:pt idx="679">
                  <c:v>-1.11599E-2</c:v>
                </c:pt>
                <c:pt idx="680">
                  <c:v>5.993843E-4</c:v>
                </c:pt>
                <c:pt idx="681">
                  <c:v>-5.3639409999999997E-3</c:v>
                </c:pt>
                <c:pt idx="682">
                  <c:v>-1.272917E-2</c:v>
                </c:pt>
                <c:pt idx="683">
                  <c:v>-6.7057610000000002E-3</c:v>
                </c:pt>
                <c:pt idx="684">
                  <c:v>-1.166201E-2</c:v>
                </c:pt>
                <c:pt idx="685">
                  <c:v>-6.6900249999999996E-3</c:v>
                </c:pt>
                <c:pt idx="686">
                  <c:v>-1.9764420000000001E-2</c:v>
                </c:pt>
                <c:pt idx="687">
                  <c:v>-5.4039960000000003E-3</c:v>
                </c:pt>
                <c:pt idx="688">
                  <c:v>-4.0769580000000003E-3</c:v>
                </c:pt>
                <c:pt idx="689">
                  <c:v>-3.9982799999999999E-3</c:v>
                </c:pt>
                <c:pt idx="690">
                  <c:v>-1.899195E-2</c:v>
                </c:pt>
                <c:pt idx="691">
                  <c:v>-1.5803339999999999E-2</c:v>
                </c:pt>
                <c:pt idx="692">
                  <c:v>-2.0866389999999999E-2</c:v>
                </c:pt>
                <c:pt idx="693">
                  <c:v>-1.194286E-2</c:v>
                </c:pt>
                <c:pt idx="694">
                  <c:v>-1.5090940000000001E-2</c:v>
                </c:pt>
                <c:pt idx="695">
                  <c:v>-3.8414E-3</c:v>
                </c:pt>
                <c:pt idx="696">
                  <c:v>-1.8405439999999999E-2</c:v>
                </c:pt>
                <c:pt idx="697">
                  <c:v>7.4720380000000005E-4</c:v>
                </c:pt>
                <c:pt idx="698">
                  <c:v>-1.9264219999999999E-3</c:v>
                </c:pt>
                <c:pt idx="699">
                  <c:v>-1.9147399999999998E-2</c:v>
                </c:pt>
                <c:pt idx="700">
                  <c:v>1.7614359999999999E-3</c:v>
                </c:pt>
                <c:pt idx="701">
                  <c:v>-1.8065930000000001E-2</c:v>
                </c:pt>
                <c:pt idx="702">
                  <c:v>-8.5525510000000003E-3</c:v>
                </c:pt>
                <c:pt idx="703">
                  <c:v>-1.360512E-2</c:v>
                </c:pt>
                <c:pt idx="704">
                  <c:v>-1.372671E-2</c:v>
                </c:pt>
                <c:pt idx="705">
                  <c:v>-9.3450549999999997E-3</c:v>
                </c:pt>
                <c:pt idx="706">
                  <c:v>2.3503299999999999E-3</c:v>
                </c:pt>
                <c:pt idx="707">
                  <c:v>-1.8741609999999999E-2</c:v>
                </c:pt>
                <c:pt idx="708">
                  <c:v>-1.0334009999999999E-2</c:v>
                </c:pt>
                <c:pt idx="709">
                  <c:v>-1.034069E-2</c:v>
                </c:pt>
                <c:pt idx="710">
                  <c:v>-6.0858730000000003E-3</c:v>
                </c:pt>
                <c:pt idx="711">
                  <c:v>-6.1936379999999996E-3</c:v>
                </c:pt>
                <c:pt idx="712">
                  <c:v>3.6406519999999999E-3</c:v>
                </c:pt>
                <c:pt idx="713">
                  <c:v>-1.6509530000000001E-2</c:v>
                </c:pt>
                <c:pt idx="714">
                  <c:v>-6.9241520000000003E-3</c:v>
                </c:pt>
                <c:pt idx="715">
                  <c:v>-8.0523490000000003E-3</c:v>
                </c:pt>
                <c:pt idx="716">
                  <c:v>-7.5273509999999998E-3</c:v>
                </c:pt>
                <c:pt idx="717">
                  <c:v>-3.0848980000000002E-2</c:v>
                </c:pt>
                <c:pt idx="718">
                  <c:v>-9.3765259999999996E-3</c:v>
                </c:pt>
                <c:pt idx="719">
                  <c:v>-1.325607E-2</c:v>
                </c:pt>
                <c:pt idx="720">
                  <c:v>-6.8278310000000004E-3</c:v>
                </c:pt>
                <c:pt idx="721">
                  <c:v>-1.469612E-2</c:v>
                </c:pt>
                <c:pt idx="722">
                  <c:v>-2.6065350000000001E-2</c:v>
                </c:pt>
                <c:pt idx="723">
                  <c:v>-4.0407179999999996E-3</c:v>
                </c:pt>
                <c:pt idx="724">
                  <c:v>-1.316166E-2</c:v>
                </c:pt>
                <c:pt idx="725">
                  <c:v>-1.429939E-2</c:v>
                </c:pt>
                <c:pt idx="726">
                  <c:v>-9.5996859999999996E-3</c:v>
                </c:pt>
                <c:pt idx="727">
                  <c:v>-1.8353939999999999E-2</c:v>
                </c:pt>
                <c:pt idx="728">
                  <c:v>-9.6635820000000004E-3</c:v>
                </c:pt>
                <c:pt idx="729">
                  <c:v>-1.1988159999999999E-2</c:v>
                </c:pt>
                <c:pt idx="730">
                  <c:v>-3.0997279999999999E-2</c:v>
                </c:pt>
                <c:pt idx="731">
                  <c:v>-9.7489359999999997E-3</c:v>
                </c:pt>
                <c:pt idx="732">
                  <c:v>5.5179599999999997E-3</c:v>
                </c:pt>
                <c:pt idx="733">
                  <c:v>-2.7963160000000001E-2</c:v>
                </c:pt>
                <c:pt idx="734">
                  <c:v>7.2665209999999997E-3</c:v>
                </c:pt>
                <c:pt idx="735">
                  <c:v>-2.8408530000000001E-2</c:v>
                </c:pt>
                <c:pt idx="736">
                  <c:v>-2.880955E-2</c:v>
                </c:pt>
                <c:pt idx="737">
                  <c:v>-2.1114830000000001E-2</c:v>
                </c:pt>
                <c:pt idx="738">
                  <c:v>-1.091146E-2</c:v>
                </c:pt>
                <c:pt idx="739">
                  <c:v>-2.4710659999999999E-2</c:v>
                </c:pt>
                <c:pt idx="740">
                  <c:v>-1.156855E-2</c:v>
                </c:pt>
                <c:pt idx="741">
                  <c:v>-1.9036290000000001E-2</c:v>
                </c:pt>
                <c:pt idx="742">
                  <c:v>-2.1604539999999998E-2</c:v>
                </c:pt>
                <c:pt idx="743">
                  <c:v>-4.2772770000000002E-2</c:v>
                </c:pt>
                <c:pt idx="744">
                  <c:v>1.484823E-2</c:v>
                </c:pt>
                <c:pt idx="745">
                  <c:v>-1.7395500000000001E-2</c:v>
                </c:pt>
                <c:pt idx="746">
                  <c:v>-5.1632879999999999E-2</c:v>
                </c:pt>
                <c:pt idx="747">
                  <c:v>-7.0828909999999995E-2</c:v>
                </c:pt>
                <c:pt idx="748">
                  <c:v>-2.7015689999999998E-2</c:v>
                </c:pt>
                <c:pt idx="749">
                  <c:v>-4.9128529999999997E-2</c:v>
                </c:pt>
                <c:pt idx="750">
                  <c:v>2.1515369999999999E-2</c:v>
                </c:pt>
                <c:pt idx="751">
                  <c:v>-9.351015E-2</c:v>
                </c:pt>
                <c:pt idx="752">
                  <c:v>-2.040815E-2</c:v>
                </c:pt>
                <c:pt idx="753">
                  <c:v>-3.352165E-4</c:v>
                </c:pt>
                <c:pt idx="754">
                  <c:v>-7.3102E-2</c:v>
                </c:pt>
                <c:pt idx="755">
                  <c:v>-2.6058669999999999E-2</c:v>
                </c:pt>
                <c:pt idx="756">
                  <c:v>-6.0000900000000003E-2</c:v>
                </c:pt>
                <c:pt idx="757">
                  <c:v>7.8520770000000007E-3</c:v>
                </c:pt>
                <c:pt idx="758">
                  <c:v>3.9410590000000002E-3</c:v>
                </c:pt>
                <c:pt idx="759">
                  <c:v>1.4781000000000001E-2</c:v>
                </c:pt>
                <c:pt idx="760">
                  <c:v>-2.726889E-2</c:v>
                </c:pt>
                <c:pt idx="761">
                  <c:v>-2.4073600000000001E-2</c:v>
                </c:pt>
                <c:pt idx="762">
                  <c:v>1.245165E-2</c:v>
                </c:pt>
                <c:pt idx="763">
                  <c:v>-2.2296429999999999E-2</c:v>
                </c:pt>
                <c:pt idx="764">
                  <c:v>5.8292869999999997E-2</c:v>
                </c:pt>
                <c:pt idx="765">
                  <c:v>-5.1869390000000001E-2</c:v>
                </c:pt>
                <c:pt idx="766">
                  <c:v>-1.590109E-2</c:v>
                </c:pt>
                <c:pt idx="767">
                  <c:v>-6.0668470000000002E-2</c:v>
                </c:pt>
                <c:pt idx="768">
                  <c:v>-9.1761590000000004E-2</c:v>
                </c:pt>
                <c:pt idx="769">
                  <c:v>-7.301378E-2</c:v>
                </c:pt>
                <c:pt idx="770">
                  <c:v>-5.3118230000000002E-2</c:v>
                </c:pt>
                <c:pt idx="771">
                  <c:v>0.1871777</c:v>
                </c:pt>
                <c:pt idx="772">
                  <c:v>-0.21924299999999999</c:v>
                </c:pt>
                <c:pt idx="773">
                  <c:v>-0.13434550000000001</c:v>
                </c:pt>
                <c:pt idx="774">
                  <c:v>-6.4145090000000002E-2</c:v>
                </c:pt>
                <c:pt idx="775">
                  <c:v>-5.9810639999999998E-2</c:v>
                </c:pt>
                <c:pt idx="776">
                  <c:v>1.338482E-3</c:v>
                </c:pt>
                <c:pt idx="777">
                  <c:v>-0.1094532</c:v>
                </c:pt>
                <c:pt idx="778">
                  <c:v>-0.12226770000000001</c:v>
                </c:pt>
                <c:pt idx="779">
                  <c:v>-0.1266632</c:v>
                </c:pt>
                <c:pt idx="780">
                  <c:v>-0.16606000000000001</c:v>
                </c:pt>
                <c:pt idx="781">
                  <c:v>-0.33695320000000001</c:v>
                </c:pt>
                <c:pt idx="782">
                  <c:v>-5.4292199999999999E-2</c:v>
                </c:pt>
                <c:pt idx="783">
                  <c:v>-0.1026516</c:v>
                </c:pt>
                <c:pt idx="784">
                  <c:v>-0.35218290000000002</c:v>
                </c:pt>
                <c:pt idx="785">
                  <c:v>4.6930310000000003E-2</c:v>
                </c:pt>
                <c:pt idx="786">
                  <c:v>-0.27447749999999999</c:v>
                </c:pt>
                <c:pt idx="787">
                  <c:v>-8.4164619999999996E-2</c:v>
                </c:pt>
                <c:pt idx="788">
                  <c:v>-0.44338179999999999</c:v>
                </c:pt>
                <c:pt idx="789">
                  <c:v>0.3893723</c:v>
                </c:pt>
                <c:pt idx="790">
                  <c:v>-0.4800143</c:v>
                </c:pt>
                <c:pt idx="791">
                  <c:v>0.12610199999999999</c:v>
                </c:pt>
                <c:pt idx="792">
                  <c:v>-0.1057763</c:v>
                </c:pt>
                <c:pt idx="793">
                  <c:v>0.20493459999999999</c:v>
                </c:pt>
                <c:pt idx="794">
                  <c:v>-0.18786050000000001</c:v>
                </c:pt>
                <c:pt idx="795">
                  <c:v>-0.58911559999999996</c:v>
                </c:pt>
                <c:pt idx="796">
                  <c:v>-0.52141479999999996</c:v>
                </c:pt>
                <c:pt idx="797">
                  <c:v>-4.044151E-2</c:v>
                </c:pt>
                <c:pt idx="798">
                  <c:v>-0.48278520000000003</c:v>
                </c:pt>
                <c:pt idx="799">
                  <c:v>-0.33127830000000003</c:v>
                </c:pt>
                <c:pt idx="800">
                  <c:v>-0.49223850000000002</c:v>
                </c:pt>
                <c:pt idx="801">
                  <c:v>-0.18622259999999999</c:v>
                </c:pt>
                <c:pt idx="802">
                  <c:v>-0.23366020000000001</c:v>
                </c:pt>
                <c:pt idx="803">
                  <c:v>-0.68819280000000005</c:v>
                </c:pt>
                <c:pt idx="804">
                  <c:v>-0.16850660000000001</c:v>
                </c:pt>
                <c:pt idx="805">
                  <c:v>-0.33302500000000002</c:v>
                </c:pt>
                <c:pt idx="806">
                  <c:v>-0.36303950000000001</c:v>
                </c:pt>
                <c:pt idx="807">
                  <c:v>-0.29714390000000002</c:v>
                </c:pt>
                <c:pt idx="808">
                  <c:v>-0.62127639999999995</c:v>
                </c:pt>
                <c:pt idx="809">
                  <c:v>-0.32709169999999999</c:v>
                </c:pt>
                <c:pt idx="810">
                  <c:v>-0.65542789999999995</c:v>
                </c:pt>
                <c:pt idx="811">
                  <c:v>4.2301650000000003E-2</c:v>
                </c:pt>
                <c:pt idx="812">
                  <c:v>-2.674961E-2</c:v>
                </c:pt>
                <c:pt idx="813">
                  <c:v>0.1295347</c:v>
                </c:pt>
                <c:pt idx="814">
                  <c:v>4.1563509999999998E-2</c:v>
                </c:pt>
                <c:pt idx="815">
                  <c:v>-0.2973671</c:v>
                </c:pt>
                <c:pt idx="816">
                  <c:v>-0.37154389999999998</c:v>
                </c:pt>
                <c:pt idx="817">
                  <c:v>-3.0770780000000001E-2</c:v>
                </c:pt>
                <c:pt idx="818">
                  <c:v>-0.39151380000000002</c:v>
                </c:pt>
                <c:pt idx="819">
                  <c:v>-0.20880370000000001</c:v>
                </c:pt>
                <c:pt idx="820">
                  <c:v>-0.39491989999999999</c:v>
                </c:pt>
                <c:pt idx="821">
                  <c:v>-0.25306079999999997</c:v>
                </c:pt>
                <c:pt idx="822">
                  <c:v>-0.3181949</c:v>
                </c:pt>
                <c:pt idx="823">
                  <c:v>-0.40614840000000002</c:v>
                </c:pt>
                <c:pt idx="824">
                  <c:v>-0.61828989999999995</c:v>
                </c:pt>
                <c:pt idx="825">
                  <c:v>-0.59781070000000003</c:v>
                </c:pt>
                <c:pt idx="826">
                  <c:v>-0.2099152</c:v>
                </c:pt>
                <c:pt idx="827">
                  <c:v>7.2563649999999993E-2</c:v>
                </c:pt>
                <c:pt idx="828">
                  <c:v>-0.3673477</c:v>
                </c:pt>
                <c:pt idx="829">
                  <c:v>-0.21403169999999999</c:v>
                </c:pt>
                <c:pt idx="830">
                  <c:v>0.3966885</c:v>
                </c:pt>
                <c:pt idx="831">
                  <c:v>-0.78045319999999996</c:v>
                </c:pt>
                <c:pt idx="832">
                  <c:v>-5.8875079999999996E-3</c:v>
                </c:pt>
                <c:pt idx="833">
                  <c:v>-0.5558786</c:v>
                </c:pt>
                <c:pt idx="834">
                  <c:v>-8.1872939999999995E-4</c:v>
                </c:pt>
                <c:pt idx="835">
                  <c:v>-0.37506099999999998</c:v>
                </c:pt>
                <c:pt idx="836">
                  <c:v>0.44132280000000002</c:v>
                </c:pt>
                <c:pt idx="837">
                  <c:v>-0.5282578</c:v>
                </c:pt>
                <c:pt idx="838">
                  <c:v>8.6441039999999997E-3</c:v>
                </c:pt>
                <c:pt idx="839">
                  <c:v>-0.46282669999999998</c:v>
                </c:pt>
                <c:pt idx="840">
                  <c:v>-0.27768039999999999</c:v>
                </c:pt>
                <c:pt idx="841">
                  <c:v>-0.58021020000000001</c:v>
                </c:pt>
                <c:pt idx="842">
                  <c:v>-0.30727149999999998</c:v>
                </c:pt>
                <c:pt idx="843">
                  <c:v>3.9062020000000003E-2</c:v>
                </c:pt>
                <c:pt idx="844">
                  <c:v>-0.20068220000000001</c:v>
                </c:pt>
                <c:pt idx="845">
                  <c:v>-0.32088470000000002</c:v>
                </c:pt>
                <c:pt idx="846">
                  <c:v>-0.53684140000000002</c:v>
                </c:pt>
                <c:pt idx="847">
                  <c:v>-0.13486100000000001</c:v>
                </c:pt>
                <c:pt idx="848">
                  <c:v>-0.25799800000000001</c:v>
                </c:pt>
                <c:pt idx="849">
                  <c:v>-0.38623479999999999</c:v>
                </c:pt>
                <c:pt idx="850">
                  <c:v>-0.28986309999999998</c:v>
                </c:pt>
                <c:pt idx="851">
                  <c:v>-0.1080446</c:v>
                </c:pt>
                <c:pt idx="852">
                  <c:v>0.12733649999999999</c:v>
                </c:pt>
                <c:pt idx="853">
                  <c:v>0.1594496</c:v>
                </c:pt>
                <c:pt idx="854">
                  <c:v>-0.17839150000000001</c:v>
                </c:pt>
                <c:pt idx="855">
                  <c:v>1.090002E-2</c:v>
                </c:pt>
                <c:pt idx="856">
                  <c:v>-5.2311419999999997E-2</c:v>
                </c:pt>
                <c:pt idx="857">
                  <c:v>-0.25319000000000003</c:v>
                </c:pt>
                <c:pt idx="858">
                  <c:v>-0.38154320000000003</c:v>
                </c:pt>
                <c:pt idx="859">
                  <c:v>-0.38725609999999999</c:v>
                </c:pt>
                <c:pt idx="860">
                  <c:v>-0.42151640000000001</c:v>
                </c:pt>
                <c:pt idx="861">
                  <c:v>-0.49684240000000002</c:v>
                </c:pt>
                <c:pt idx="862">
                  <c:v>0.4440694</c:v>
                </c:pt>
                <c:pt idx="863">
                  <c:v>-9.9163059999999997E-3</c:v>
                </c:pt>
                <c:pt idx="864">
                  <c:v>-4.3136599999999997E-2</c:v>
                </c:pt>
                <c:pt idx="865">
                  <c:v>-0.46750639999999999</c:v>
                </c:pt>
                <c:pt idx="866">
                  <c:v>-0.73210430000000004</c:v>
                </c:pt>
                <c:pt idx="867">
                  <c:v>-0.1675653</c:v>
                </c:pt>
                <c:pt idx="868">
                  <c:v>-0.1352439</c:v>
                </c:pt>
                <c:pt idx="869">
                  <c:v>-0.27276660000000003</c:v>
                </c:pt>
                <c:pt idx="870">
                  <c:v>1.0890479999999999E-2</c:v>
                </c:pt>
                <c:pt idx="871">
                  <c:v>0</c:v>
                </c:pt>
                <c:pt idx="872">
                  <c:v>-0.50607349999999995</c:v>
                </c:pt>
                <c:pt idx="873">
                  <c:v>0.14510680000000001</c:v>
                </c:pt>
                <c:pt idx="874">
                  <c:v>-8.7744240000000001E-2</c:v>
                </c:pt>
                <c:pt idx="875">
                  <c:v>0</c:v>
                </c:pt>
                <c:pt idx="876">
                  <c:v>-3.0834670000000002E-2</c:v>
                </c:pt>
                <c:pt idx="877">
                  <c:v>0.23485800000000001</c:v>
                </c:pt>
                <c:pt idx="878">
                  <c:v>-0.32743929999999999</c:v>
                </c:pt>
                <c:pt idx="879">
                  <c:v>-0.29837609999999998</c:v>
                </c:pt>
                <c:pt idx="880">
                  <c:v>-0.3909106</c:v>
                </c:pt>
                <c:pt idx="881">
                  <c:v>3.1312939999999997E-2</c:v>
                </c:pt>
                <c:pt idx="882">
                  <c:v>-0.65150589999999997</c:v>
                </c:pt>
                <c:pt idx="883">
                  <c:v>-0.27885870000000001</c:v>
                </c:pt>
                <c:pt idx="884">
                  <c:v>-0.10943029999999999</c:v>
                </c:pt>
                <c:pt idx="885">
                  <c:v>-0.49057440000000002</c:v>
                </c:pt>
                <c:pt idx="886">
                  <c:v>4.6243670000000001E-2</c:v>
                </c:pt>
                <c:pt idx="887">
                  <c:v>-0.69260359999999999</c:v>
                </c:pt>
                <c:pt idx="888">
                  <c:v>0.30119509999999999</c:v>
                </c:pt>
                <c:pt idx="889">
                  <c:v>-0.53078840000000005</c:v>
                </c:pt>
                <c:pt idx="890">
                  <c:v>-5.1072119999999999E-2</c:v>
                </c:pt>
                <c:pt idx="891">
                  <c:v>-0.16245270000000001</c:v>
                </c:pt>
                <c:pt idx="892">
                  <c:v>-0.1612344</c:v>
                </c:pt>
                <c:pt idx="893">
                  <c:v>-0.4106474</c:v>
                </c:pt>
                <c:pt idx="894">
                  <c:v>-7.643461E-2</c:v>
                </c:pt>
                <c:pt idx="895">
                  <c:v>-0.33534190000000003</c:v>
                </c:pt>
                <c:pt idx="896">
                  <c:v>-0.61298180000000002</c:v>
                </c:pt>
                <c:pt idx="897">
                  <c:v>-0.25580310000000001</c:v>
                </c:pt>
                <c:pt idx="898">
                  <c:v>4.8503879999999997E-3</c:v>
                </c:pt>
                <c:pt idx="899">
                  <c:v>0.37227339999999998</c:v>
                </c:pt>
                <c:pt idx="900">
                  <c:v>0.11935469999999999</c:v>
                </c:pt>
                <c:pt idx="901">
                  <c:v>9.9485870000000004E-2</c:v>
                </c:pt>
                <c:pt idx="902">
                  <c:v>-0.46050020000000003</c:v>
                </c:pt>
                <c:pt idx="903">
                  <c:v>-3.472567E-2</c:v>
                </c:pt>
                <c:pt idx="904">
                  <c:v>-0.3708458</c:v>
                </c:pt>
                <c:pt idx="905">
                  <c:v>0.25325160000000002</c:v>
                </c:pt>
                <c:pt idx="906">
                  <c:v>-0.4758463</c:v>
                </c:pt>
                <c:pt idx="907">
                  <c:v>5.0306319999999995E-4</c:v>
                </c:pt>
                <c:pt idx="908">
                  <c:v>-0.35693839999999999</c:v>
                </c:pt>
                <c:pt idx="909">
                  <c:v>-0.27182630000000002</c:v>
                </c:pt>
                <c:pt idx="910">
                  <c:v>-0.47275260000000002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3D7-4F30-851D-65B5AC6B18A1}"/>
            </c:ext>
          </c:extLst>
        </c:ser>
        <c:ser>
          <c:idx val="10"/>
          <c:order val="10"/>
          <c:tx>
            <c:strRef>
              <c:f>MEF_336!$L$1</c:f>
              <c:strCache>
                <c:ptCount val="1"/>
                <c:pt idx="0">
                  <c:v>MEF_4_prot_12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MEF_336!$A$2:$A$913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MEF_336!$L$2:$L$913</c:f>
              <c:numCache>
                <c:formatCode>General</c:formatCode>
                <c:ptCount val="912"/>
                <c:pt idx="0">
                  <c:v>3.6676820000000001</c:v>
                </c:pt>
                <c:pt idx="1">
                  <c:v>3.0441050000000001</c:v>
                </c:pt>
                <c:pt idx="2">
                  <c:v>2.9572569999999998</c:v>
                </c:pt>
                <c:pt idx="3">
                  <c:v>3.241047</c:v>
                </c:pt>
                <c:pt idx="4">
                  <c:v>3.4951599999999998</c:v>
                </c:pt>
                <c:pt idx="5">
                  <c:v>3.6797200000000001</c:v>
                </c:pt>
                <c:pt idx="6">
                  <c:v>3.6896119999999999</c:v>
                </c:pt>
                <c:pt idx="7">
                  <c:v>3.2481390000000001</c:v>
                </c:pt>
                <c:pt idx="8">
                  <c:v>3.643097</c:v>
                </c:pt>
                <c:pt idx="9">
                  <c:v>3.1803300000000001</c:v>
                </c:pt>
                <c:pt idx="10">
                  <c:v>3.3539940000000001</c:v>
                </c:pt>
                <c:pt idx="11">
                  <c:v>3.1782059999999999</c:v>
                </c:pt>
                <c:pt idx="12">
                  <c:v>3.357507</c:v>
                </c:pt>
                <c:pt idx="13">
                  <c:v>2.9688759999999998</c:v>
                </c:pt>
                <c:pt idx="14">
                  <c:v>3.1117629999999998</c:v>
                </c:pt>
                <c:pt idx="15">
                  <c:v>3.0918239999999999</c:v>
                </c:pt>
                <c:pt idx="16">
                  <c:v>2.8881060000000001</c:v>
                </c:pt>
                <c:pt idx="17">
                  <c:v>2.9148239999999999</c:v>
                </c:pt>
                <c:pt idx="18">
                  <c:v>2.6961279999999999</c:v>
                </c:pt>
                <c:pt idx="19">
                  <c:v>2.7563080000000002</c:v>
                </c:pt>
                <c:pt idx="20">
                  <c:v>2.5652550000000001</c:v>
                </c:pt>
                <c:pt idx="21">
                  <c:v>2.4940540000000002</c:v>
                </c:pt>
                <c:pt idx="22">
                  <c:v>2.5055990000000001</c:v>
                </c:pt>
                <c:pt idx="23">
                  <c:v>2.4104009999999998</c:v>
                </c:pt>
                <c:pt idx="24">
                  <c:v>2.346781</c:v>
                </c:pt>
                <c:pt idx="25">
                  <c:v>2.2757170000000002</c:v>
                </c:pt>
                <c:pt idx="26">
                  <c:v>2.2135189999999998</c:v>
                </c:pt>
                <c:pt idx="27">
                  <c:v>2.1374590000000002</c:v>
                </c:pt>
                <c:pt idx="28">
                  <c:v>2.0400420000000001</c:v>
                </c:pt>
                <c:pt idx="29">
                  <c:v>1.955355</c:v>
                </c:pt>
                <c:pt idx="30">
                  <c:v>1.8483890000000001</c:v>
                </c:pt>
                <c:pt idx="31">
                  <c:v>1.7426699999999999</c:v>
                </c:pt>
                <c:pt idx="32">
                  <c:v>1.643081</c:v>
                </c:pt>
                <c:pt idx="33">
                  <c:v>1.549895</c:v>
                </c:pt>
                <c:pt idx="34">
                  <c:v>1.4565570000000001</c:v>
                </c:pt>
                <c:pt idx="35">
                  <c:v>1.368492</c:v>
                </c:pt>
                <c:pt idx="36">
                  <c:v>1.271701</c:v>
                </c:pt>
                <c:pt idx="37">
                  <c:v>1.1721779999999999</c:v>
                </c:pt>
                <c:pt idx="38">
                  <c:v>1.0678970000000001</c:v>
                </c:pt>
                <c:pt idx="39">
                  <c:v>0.96362300000000001</c:v>
                </c:pt>
                <c:pt idx="40">
                  <c:v>0.85957050000000002</c:v>
                </c:pt>
                <c:pt idx="41">
                  <c:v>0.75926640000000001</c:v>
                </c:pt>
                <c:pt idx="42">
                  <c:v>0.66229919999999998</c:v>
                </c:pt>
                <c:pt idx="43">
                  <c:v>0.57308440000000005</c:v>
                </c:pt>
                <c:pt idx="44">
                  <c:v>0.48999690000000001</c:v>
                </c:pt>
                <c:pt idx="45">
                  <c:v>0.41385129999999998</c:v>
                </c:pt>
                <c:pt idx="46">
                  <c:v>0.34642220000000001</c:v>
                </c:pt>
                <c:pt idx="47">
                  <c:v>0.2856803</c:v>
                </c:pt>
                <c:pt idx="48">
                  <c:v>0.23490140000000001</c:v>
                </c:pt>
                <c:pt idx="49">
                  <c:v>0.19477420000000001</c:v>
                </c:pt>
                <c:pt idx="50">
                  <c:v>0.16409019999999999</c:v>
                </c:pt>
                <c:pt idx="51">
                  <c:v>0.13989779999999999</c:v>
                </c:pt>
                <c:pt idx="52">
                  <c:v>0.12083339999999999</c:v>
                </c:pt>
                <c:pt idx="53">
                  <c:v>0.1053553</c:v>
                </c:pt>
                <c:pt idx="54">
                  <c:v>9.3888760000000002E-2</c:v>
                </c:pt>
                <c:pt idx="55">
                  <c:v>8.5816859999999995E-2</c:v>
                </c:pt>
                <c:pt idx="56">
                  <c:v>8.0618860000000001E-2</c:v>
                </c:pt>
                <c:pt idx="57">
                  <c:v>7.6944349999999995E-2</c:v>
                </c:pt>
                <c:pt idx="58">
                  <c:v>7.5038430000000003E-2</c:v>
                </c:pt>
                <c:pt idx="59">
                  <c:v>7.4194910000000003E-2</c:v>
                </c:pt>
                <c:pt idx="60">
                  <c:v>7.473755E-2</c:v>
                </c:pt>
                <c:pt idx="61">
                  <c:v>7.5658320000000001E-2</c:v>
                </c:pt>
                <c:pt idx="62">
                  <c:v>7.6086520000000005E-2</c:v>
                </c:pt>
                <c:pt idx="63">
                  <c:v>7.6376440000000004E-2</c:v>
                </c:pt>
                <c:pt idx="64">
                  <c:v>7.7221869999999998E-2</c:v>
                </c:pt>
                <c:pt idx="65">
                  <c:v>7.9391000000000003E-2</c:v>
                </c:pt>
                <c:pt idx="66">
                  <c:v>8.2889560000000001E-2</c:v>
                </c:pt>
                <c:pt idx="67">
                  <c:v>8.7901590000000002E-2</c:v>
                </c:pt>
                <c:pt idx="68">
                  <c:v>9.3689919999999996E-2</c:v>
                </c:pt>
                <c:pt idx="69">
                  <c:v>9.8757739999999997E-2</c:v>
                </c:pt>
                <c:pt idx="70">
                  <c:v>0.1024714</c:v>
                </c:pt>
                <c:pt idx="71">
                  <c:v>0.1067839</c:v>
                </c:pt>
                <c:pt idx="72">
                  <c:v>0.1117353</c:v>
                </c:pt>
                <c:pt idx="73">
                  <c:v>0.11749030000000001</c:v>
                </c:pt>
                <c:pt idx="74">
                  <c:v>0.1243954</c:v>
                </c:pt>
                <c:pt idx="75">
                  <c:v>0.1300316</c:v>
                </c:pt>
                <c:pt idx="76">
                  <c:v>0.13438320000000001</c:v>
                </c:pt>
                <c:pt idx="77">
                  <c:v>0.13939670000000001</c:v>
                </c:pt>
                <c:pt idx="78">
                  <c:v>0.1440892</c:v>
                </c:pt>
                <c:pt idx="79">
                  <c:v>0.14856150000000001</c:v>
                </c:pt>
                <c:pt idx="80">
                  <c:v>0.15258740000000001</c:v>
                </c:pt>
                <c:pt idx="81">
                  <c:v>0.15709690000000001</c:v>
                </c:pt>
                <c:pt idx="82">
                  <c:v>0.1612768</c:v>
                </c:pt>
                <c:pt idx="83">
                  <c:v>0.16578580000000001</c:v>
                </c:pt>
                <c:pt idx="84">
                  <c:v>0.17078969999999999</c:v>
                </c:pt>
                <c:pt idx="85">
                  <c:v>0.1751318</c:v>
                </c:pt>
                <c:pt idx="86">
                  <c:v>0.17825170000000001</c:v>
                </c:pt>
                <c:pt idx="87">
                  <c:v>0.18044379999999999</c:v>
                </c:pt>
                <c:pt idx="88">
                  <c:v>0.18030979999999999</c:v>
                </c:pt>
                <c:pt idx="89">
                  <c:v>0.17859030000000001</c:v>
                </c:pt>
                <c:pt idx="90">
                  <c:v>0.17466880000000001</c:v>
                </c:pt>
                <c:pt idx="91">
                  <c:v>0.17246249999999999</c:v>
                </c:pt>
                <c:pt idx="92">
                  <c:v>0.17139289999999999</c:v>
                </c:pt>
                <c:pt idx="93">
                  <c:v>0.1701522</c:v>
                </c:pt>
                <c:pt idx="94">
                  <c:v>0.16752239999999999</c:v>
                </c:pt>
                <c:pt idx="95">
                  <c:v>0.16448309999999999</c:v>
                </c:pt>
                <c:pt idx="96">
                  <c:v>0.16033939999999999</c:v>
                </c:pt>
                <c:pt idx="97">
                  <c:v>0.15523149999999999</c:v>
                </c:pt>
                <c:pt idx="98">
                  <c:v>0.15022089999999999</c:v>
                </c:pt>
                <c:pt idx="99">
                  <c:v>0.14294290000000001</c:v>
                </c:pt>
                <c:pt idx="100">
                  <c:v>0.1325307</c:v>
                </c:pt>
                <c:pt idx="101">
                  <c:v>0.120821</c:v>
                </c:pt>
                <c:pt idx="102">
                  <c:v>0.1083031</c:v>
                </c:pt>
                <c:pt idx="103">
                  <c:v>9.8369120000000004E-2</c:v>
                </c:pt>
                <c:pt idx="104">
                  <c:v>9.1047290000000003E-2</c:v>
                </c:pt>
                <c:pt idx="105">
                  <c:v>8.6042400000000005E-2</c:v>
                </c:pt>
                <c:pt idx="106">
                  <c:v>8.3394999999999997E-2</c:v>
                </c:pt>
                <c:pt idx="107">
                  <c:v>8.2459930000000001E-2</c:v>
                </c:pt>
                <c:pt idx="108">
                  <c:v>8.2864759999999996E-2</c:v>
                </c:pt>
                <c:pt idx="109">
                  <c:v>8.4089280000000002E-2</c:v>
                </c:pt>
                <c:pt idx="110">
                  <c:v>8.4811689999999995E-2</c:v>
                </c:pt>
                <c:pt idx="111">
                  <c:v>8.4381579999999998E-2</c:v>
                </c:pt>
                <c:pt idx="112">
                  <c:v>8.0673220000000004E-2</c:v>
                </c:pt>
                <c:pt idx="113">
                  <c:v>7.3473449999999996E-2</c:v>
                </c:pt>
                <c:pt idx="114">
                  <c:v>6.5453529999999996E-2</c:v>
                </c:pt>
                <c:pt idx="115">
                  <c:v>5.8891770000000003E-2</c:v>
                </c:pt>
                <c:pt idx="116">
                  <c:v>5.5411340000000003E-2</c:v>
                </c:pt>
                <c:pt idx="117">
                  <c:v>5.4476259999999999E-2</c:v>
                </c:pt>
                <c:pt idx="118">
                  <c:v>5.4286479999999998E-2</c:v>
                </c:pt>
                <c:pt idx="119">
                  <c:v>5.5410389999999997E-2</c:v>
                </c:pt>
                <c:pt idx="120">
                  <c:v>5.6477069999999997E-2</c:v>
                </c:pt>
                <c:pt idx="121">
                  <c:v>5.7928090000000002E-2</c:v>
                </c:pt>
                <c:pt idx="122">
                  <c:v>5.948353E-2</c:v>
                </c:pt>
                <c:pt idx="123">
                  <c:v>6.2155719999999998E-2</c:v>
                </c:pt>
                <c:pt idx="124">
                  <c:v>6.4477919999999994E-2</c:v>
                </c:pt>
                <c:pt idx="125">
                  <c:v>6.7638870000000004E-2</c:v>
                </c:pt>
                <c:pt idx="126">
                  <c:v>7.1314329999999995E-2</c:v>
                </c:pt>
                <c:pt idx="127">
                  <c:v>7.5907710000000003E-2</c:v>
                </c:pt>
                <c:pt idx="128">
                  <c:v>8.065891E-2</c:v>
                </c:pt>
                <c:pt idx="129">
                  <c:v>8.5703849999999998E-2</c:v>
                </c:pt>
                <c:pt idx="130">
                  <c:v>9.0525149999999999E-2</c:v>
                </c:pt>
                <c:pt idx="131">
                  <c:v>9.3953129999999996E-2</c:v>
                </c:pt>
                <c:pt idx="132">
                  <c:v>9.5606800000000006E-2</c:v>
                </c:pt>
                <c:pt idx="133">
                  <c:v>9.4950199999999998E-2</c:v>
                </c:pt>
                <c:pt idx="134">
                  <c:v>9.2674729999999997E-2</c:v>
                </c:pt>
                <c:pt idx="135">
                  <c:v>9.0091710000000005E-2</c:v>
                </c:pt>
                <c:pt idx="136">
                  <c:v>8.5896020000000003E-2</c:v>
                </c:pt>
                <c:pt idx="137">
                  <c:v>8.2613469999999994E-2</c:v>
                </c:pt>
                <c:pt idx="138">
                  <c:v>8.0056669999999996E-2</c:v>
                </c:pt>
                <c:pt idx="139">
                  <c:v>7.8360559999999996E-2</c:v>
                </c:pt>
                <c:pt idx="140">
                  <c:v>7.8477859999999997E-2</c:v>
                </c:pt>
                <c:pt idx="141">
                  <c:v>7.8979489999999999E-2</c:v>
                </c:pt>
                <c:pt idx="142">
                  <c:v>8.0852510000000002E-2</c:v>
                </c:pt>
                <c:pt idx="143">
                  <c:v>8.3662029999999998E-2</c:v>
                </c:pt>
                <c:pt idx="144">
                  <c:v>8.6438180000000003E-2</c:v>
                </c:pt>
                <c:pt idx="145">
                  <c:v>8.9345930000000004E-2</c:v>
                </c:pt>
                <c:pt idx="146">
                  <c:v>9.0876579999999998E-2</c:v>
                </c:pt>
                <c:pt idx="147">
                  <c:v>9.0139869999999997E-2</c:v>
                </c:pt>
                <c:pt idx="148">
                  <c:v>8.5525039999999997E-2</c:v>
                </c:pt>
                <c:pt idx="149">
                  <c:v>7.7323439999999993E-2</c:v>
                </c:pt>
                <c:pt idx="150">
                  <c:v>6.6194059999999999E-2</c:v>
                </c:pt>
                <c:pt idx="151">
                  <c:v>5.3563590000000001E-2</c:v>
                </c:pt>
                <c:pt idx="152">
                  <c:v>3.9665699999999998E-2</c:v>
                </c:pt>
                <c:pt idx="153">
                  <c:v>2.7184010000000002E-2</c:v>
                </c:pt>
                <c:pt idx="154">
                  <c:v>1.6756529999999999E-2</c:v>
                </c:pt>
                <c:pt idx="155">
                  <c:v>8.8405610000000003E-3</c:v>
                </c:pt>
                <c:pt idx="156">
                  <c:v>2.0809169999999998E-3</c:v>
                </c:pt>
                <c:pt idx="157">
                  <c:v>-2.4852749999999999E-3</c:v>
                </c:pt>
                <c:pt idx="158">
                  <c:v>-5.6257249999999998E-3</c:v>
                </c:pt>
                <c:pt idx="159">
                  <c:v>-8.3394049999999994E-3</c:v>
                </c:pt>
                <c:pt idx="160">
                  <c:v>-9.9444389999999994E-3</c:v>
                </c:pt>
                <c:pt idx="161">
                  <c:v>-1.0703560000000001E-2</c:v>
                </c:pt>
                <c:pt idx="162">
                  <c:v>-1.175117E-2</c:v>
                </c:pt>
                <c:pt idx="163">
                  <c:v>-1.1909009999999999E-2</c:v>
                </c:pt>
                <c:pt idx="164">
                  <c:v>-1.306629E-2</c:v>
                </c:pt>
                <c:pt idx="165">
                  <c:v>-1.2485980000000001E-2</c:v>
                </c:pt>
                <c:pt idx="166">
                  <c:v>-1.3002400000000001E-2</c:v>
                </c:pt>
                <c:pt idx="167">
                  <c:v>-1.316404E-2</c:v>
                </c:pt>
                <c:pt idx="168">
                  <c:v>-1.336241E-2</c:v>
                </c:pt>
                <c:pt idx="169">
                  <c:v>-1.3110159999999999E-2</c:v>
                </c:pt>
                <c:pt idx="170">
                  <c:v>-1.373339E-2</c:v>
                </c:pt>
                <c:pt idx="171">
                  <c:v>-1.40357E-2</c:v>
                </c:pt>
                <c:pt idx="172">
                  <c:v>-1.383114E-2</c:v>
                </c:pt>
                <c:pt idx="173">
                  <c:v>-1.391125E-2</c:v>
                </c:pt>
                <c:pt idx="174">
                  <c:v>-1.37701E-2</c:v>
                </c:pt>
                <c:pt idx="175">
                  <c:v>-1.339769E-2</c:v>
                </c:pt>
                <c:pt idx="176">
                  <c:v>-1.374531E-2</c:v>
                </c:pt>
                <c:pt idx="177">
                  <c:v>-1.233339E-2</c:v>
                </c:pt>
                <c:pt idx="178">
                  <c:v>-1.207399E-2</c:v>
                </c:pt>
                <c:pt idx="179">
                  <c:v>-1.246977E-2</c:v>
                </c:pt>
                <c:pt idx="180">
                  <c:v>-1.3071060000000001E-2</c:v>
                </c:pt>
                <c:pt idx="181">
                  <c:v>-1.3824940000000001E-2</c:v>
                </c:pt>
                <c:pt idx="182">
                  <c:v>-1.375198E-2</c:v>
                </c:pt>
                <c:pt idx="183">
                  <c:v>-1.4048100000000001E-2</c:v>
                </c:pt>
                <c:pt idx="184">
                  <c:v>-1.3996120000000001E-2</c:v>
                </c:pt>
                <c:pt idx="185">
                  <c:v>-1.2902739999999999E-2</c:v>
                </c:pt>
                <c:pt idx="186">
                  <c:v>-1.234818E-2</c:v>
                </c:pt>
                <c:pt idx="187">
                  <c:v>-1.303911E-2</c:v>
                </c:pt>
                <c:pt idx="188">
                  <c:v>-1.2650969999999999E-2</c:v>
                </c:pt>
                <c:pt idx="189">
                  <c:v>-1.0553359999999999E-2</c:v>
                </c:pt>
                <c:pt idx="190">
                  <c:v>-1.0523319999999999E-2</c:v>
                </c:pt>
                <c:pt idx="191">
                  <c:v>-1.141405E-2</c:v>
                </c:pt>
                <c:pt idx="192">
                  <c:v>-1.2426380000000001E-2</c:v>
                </c:pt>
                <c:pt idx="193">
                  <c:v>-1.0837080000000001E-2</c:v>
                </c:pt>
                <c:pt idx="194">
                  <c:v>-1.2034420000000001E-2</c:v>
                </c:pt>
                <c:pt idx="195">
                  <c:v>-1.157379E-2</c:v>
                </c:pt>
                <c:pt idx="196">
                  <c:v>-1.275682E-2</c:v>
                </c:pt>
                <c:pt idx="197">
                  <c:v>-1.1993409999999999E-2</c:v>
                </c:pt>
                <c:pt idx="198">
                  <c:v>-8.7819100000000004E-3</c:v>
                </c:pt>
                <c:pt idx="199">
                  <c:v>-8.1691739999999995E-3</c:v>
                </c:pt>
                <c:pt idx="200">
                  <c:v>-1.1991979999999999E-2</c:v>
                </c:pt>
                <c:pt idx="201">
                  <c:v>-1.3644699999999999E-2</c:v>
                </c:pt>
                <c:pt idx="202">
                  <c:v>-1.12114E-2</c:v>
                </c:pt>
                <c:pt idx="203">
                  <c:v>-6.0930250000000002E-3</c:v>
                </c:pt>
                <c:pt idx="204">
                  <c:v>-7.431984E-3</c:v>
                </c:pt>
                <c:pt idx="205">
                  <c:v>-1.0520460000000001E-2</c:v>
                </c:pt>
                <c:pt idx="206">
                  <c:v>-1.191044E-2</c:v>
                </c:pt>
                <c:pt idx="207">
                  <c:v>-1.247215E-2</c:v>
                </c:pt>
                <c:pt idx="208">
                  <c:v>-7.42197E-3</c:v>
                </c:pt>
                <c:pt idx="209">
                  <c:v>-4.8813820000000001E-3</c:v>
                </c:pt>
                <c:pt idx="210">
                  <c:v>-7.6065059999999999E-3</c:v>
                </c:pt>
                <c:pt idx="211">
                  <c:v>-1.145029E-2</c:v>
                </c:pt>
                <c:pt idx="212">
                  <c:v>-1.2218949999999999E-2</c:v>
                </c:pt>
                <c:pt idx="213">
                  <c:v>-1.2247559999999999E-2</c:v>
                </c:pt>
                <c:pt idx="214">
                  <c:v>-1.1632440000000001E-2</c:v>
                </c:pt>
                <c:pt idx="215">
                  <c:v>-7.3308940000000001E-3</c:v>
                </c:pt>
                <c:pt idx="216">
                  <c:v>-5.9666629999999997E-3</c:v>
                </c:pt>
                <c:pt idx="217">
                  <c:v>-1.0009769999999999E-2</c:v>
                </c:pt>
                <c:pt idx="218">
                  <c:v>-1.211929E-2</c:v>
                </c:pt>
                <c:pt idx="219">
                  <c:v>-1.0912420000000001E-2</c:v>
                </c:pt>
                <c:pt idx="220">
                  <c:v>-1.158285E-2</c:v>
                </c:pt>
                <c:pt idx="221">
                  <c:v>-1.2085439999999999E-2</c:v>
                </c:pt>
                <c:pt idx="222">
                  <c:v>-1.110125E-2</c:v>
                </c:pt>
                <c:pt idx="223">
                  <c:v>-5.83601E-3</c:v>
                </c:pt>
                <c:pt idx="224">
                  <c:v>-6.4144129999999999E-3</c:v>
                </c:pt>
                <c:pt idx="225">
                  <c:v>-1.041365E-2</c:v>
                </c:pt>
                <c:pt idx="226">
                  <c:v>-1.179266E-2</c:v>
                </c:pt>
                <c:pt idx="227">
                  <c:v>-1.0719299999999999E-2</c:v>
                </c:pt>
                <c:pt idx="228">
                  <c:v>-1.147985E-2</c:v>
                </c:pt>
                <c:pt idx="229">
                  <c:v>-1.230907E-2</c:v>
                </c:pt>
                <c:pt idx="230">
                  <c:v>-1.1379719999999999E-2</c:v>
                </c:pt>
                <c:pt idx="231">
                  <c:v>-6.1879159999999999E-3</c:v>
                </c:pt>
                <c:pt idx="232">
                  <c:v>-2.106667E-3</c:v>
                </c:pt>
                <c:pt idx="233">
                  <c:v>-1.749516E-3</c:v>
                </c:pt>
                <c:pt idx="234">
                  <c:v>-4.272461E-3</c:v>
                </c:pt>
                <c:pt idx="235">
                  <c:v>-7.389545E-3</c:v>
                </c:pt>
                <c:pt idx="236">
                  <c:v>-1.1268139999999999E-2</c:v>
                </c:pt>
                <c:pt idx="237">
                  <c:v>-1.0134219999999999E-2</c:v>
                </c:pt>
                <c:pt idx="238">
                  <c:v>-7.1005820000000002E-3</c:v>
                </c:pt>
                <c:pt idx="239">
                  <c:v>-6.2923429999999997E-3</c:v>
                </c:pt>
                <c:pt idx="240">
                  <c:v>-1.85585E-3</c:v>
                </c:pt>
                <c:pt idx="241">
                  <c:v>4.6157840000000001E-4</c:v>
                </c:pt>
                <c:pt idx="242">
                  <c:v>-4.8494339999999997E-3</c:v>
                </c:pt>
                <c:pt idx="243">
                  <c:v>-9.7236630000000004E-3</c:v>
                </c:pt>
                <c:pt idx="244">
                  <c:v>-7.4539180000000003E-3</c:v>
                </c:pt>
                <c:pt idx="245">
                  <c:v>-1.08819E-2</c:v>
                </c:pt>
                <c:pt idx="246">
                  <c:v>-9.1838839999999998E-3</c:v>
                </c:pt>
                <c:pt idx="247">
                  <c:v>-6.3171390000000003E-3</c:v>
                </c:pt>
                <c:pt idx="248">
                  <c:v>-5.7539940000000001E-3</c:v>
                </c:pt>
                <c:pt idx="249">
                  <c:v>-4.8689839999999998E-3</c:v>
                </c:pt>
                <c:pt idx="250">
                  <c:v>-6.8969729999999998E-3</c:v>
                </c:pt>
                <c:pt idx="251">
                  <c:v>-7.7280999999999999E-3</c:v>
                </c:pt>
                <c:pt idx="252">
                  <c:v>-8.9769359999999996E-3</c:v>
                </c:pt>
                <c:pt idx="253">
                  <c:v>-7.9851149999999992E-3</c:v>
                </c:pt>
                <c:pt idx="254">
                  <c:v>-7.0028310000000002E-3</c:v>
                </c:pt>
                <c:pt idx="255">
                  <c:v>-7.6088909999999996E-3</c:v>
                </c:pt>
                <c:pt idx="256">
                  <c:v>-6.7768100000000003E-3</c:v>
                </c:pt>
                <c:pt idx="257">
                  <c:v>-7.1887970000000002E-3</c:v>
                </c:pt>
                <c:pt idx="258">
                  <c:v>-8.1720349999999994E-3</c:v>
                </c:pt>
                <c:pt idx="259">
                  <c:v>-8.2106590000000004E-3</c:v>
                </c:pt>
                <c:pt idx="260">
                  <c:v>-8.9197159999999994E-3</c:v>
                </c:pt>
                <c:pt idx="261">
                  <c:v>-9.4847679999999993E-3</c:v>
                </c:pt>
                <c:pt idx="262">
                  <c:v>-1.0289670000000001E-2</c:v>
                </c:pt>
                <c:pt idx="263">
                  <c:v>-1.089764E-2</c:v>
                </c:pt>
                <c:pt idx="264">
                  <c:v>-1.0202879999999999E-2</c:v>
                </c:pt>
                <c:pt idx="265">
                  <c:v>-1.2169839999999999E-2</c:v>
                </c:pt>
                <c:pt idx="266">
                  <c:v>-1.2312409999999999E-2</c:v>
                </c:pt>
                <c:pt idx="267">
                  <c:v>-8.9807510000000004E-3</c:v>
                </c:pt>
                <c:pt idx="268">
                  <c:v>-7.5883870000000003E-3</c:v>
                </c:pt>
                <c:pt idx="269">
                  <c:v>-6.4234729999999999E-3</c:v>
                </c:pt>
                <c:pt idx="270">
                  <c:v>-5.8240890000000002E-3</c:v>
                </c:pt>
                <c:pt idx="271">
                  <c:v>-7.1501730000000001E-3</c:v>
                </c:pt>
                <c:pt idx="272">
                  <c:v>-9.2272759999999995E-3</c:v>
                </c:pt>
                <c:pt idx="273">
                  <c:v>-1.0340210000000001E-2</c:v>
                </c:pt>
                <c:pt idx="274">
                  <c:v>-6.8492889999999997E-3</c:v>
                </c:pt>
                <c:pt idx="275">
                  <c:v>-2.9897690000000002E-3</c:v>
                </c:pt>
                <c:pt idx="276">
                  <c:v>2.0504E-4</c:v>
                </c:pt>
                <c:pt idx="277">
                  <c:v>-4.0059090000000002E-3</c:v>
                </c:pt>
                <c:pt idx="278">
                  <c:v>-2.5925639999999999E-3</c:v>
                </c:pt>
                <c:pt idx="279">
                  <c:v>-3.0622480000000001E-3</c:v>
                </c:pt>
                <c:pt idx="280">
                  <c:v>-1.1383529999999999E-2</c:v>
                </c:pt>
                <c:pt idx="281">
                  <c:v>-1.3098240000000001E-2</c:v>
                </c:pt>
                <c:pt idx="282">
                  <c:v>-1.1815549999999999E-2</c:v>
                </c:pt>
                <c:pt idx="283">
                  <c:v>-7.7452659999999998E-3</c:v>
                </c:pt>
                <c:pt idx="284">
                  <c:v>-7.464409E-3</c:v>
                </c:pt>
                <c:pt idx="285">
                  <c:v>-5.7373049999999998E-3</c:v>
                </c:pt>
                <c:pt idx="286">
                  <c:v>-2.6626589999999999E-3</c:v>
                </c:pt>
                <c:pt idx="287">
                  <c:v>-5.2494999999999998E-3</c:v>
                </c:pt>
                <c:pt idx="288">
                  <c:v>-6.9565770000000002E-3</c:v>
                </c:pt>
                <c:pt idx="289">
                  <c:v>-1.0209080000000001E-2</c:v>
                </c:pt>
                <c:pt idx="290">
                  <c:v>-8.1338880000000006E-3</c:v>
                </c:pt>
                <c:pt idx="291">
                  <c:v>-6.2103269999999999E-3</c:v>
                </c:pt>
                <c:pt idx="292">
                  <c:v>-5.6052209999999996E-3</c:v>
                </c:pt>
                <c:pt idx="293">
                  <c:v>-4.9896239999999998E-3</c:v>
                </c:pt>
                <c:pt idx="294">
                  <c:v>-3.3249859999999998E-3</c:v>
                </c:pt>
                <c:pt idx="295">
                  <c:v>-2.0513530000000001E-3</c:v>
                </c:pt>
                <c:pt idx="296">
                  <c:v>1.8582340000000001E-3</c:v>
                </c:pt>
                <c:pt idx="297">
                  <c:v>1.495361E-3</c:v>
                </c:pt>
                <c:pt idx="298">
                  <c:v>-9.6464160000000001E-4</c:v>
                </c:pt>
                <c:pt idx="299">
                  <c:v>-2.1867750000000002E-3</c:v>
                </c:pt>
                <c:pt idx="300">
                  <c:v>-1.1329650000000001E-3</c:v>
                </c:pt>
                <c:pt idx="301">
                  <c:v>-4.0583609999999999E-3</c:v>
                </c:pt>
                <c:pt idx="302">
                  <c:v>-5.6762699999999998E-3</c:v>
                </c:pt>
                <c:pt idx="303">
                  <c:v>-3.6058430000000001E-3</c:v>
                </c:pt>
                <c:pt idx="304">
                  <c:v>-2.9058460000000001E-3</c:v>
                </c:pt>
                <c:pt idx="305">
                  <c:v>-5.4435730000000002E-3</c:v>
                </c:pt>
                <c:pt idx="306">
                  <c:v>-2.6788710000000002E-3</c:v>
                </c:pt>
                <c:pt idx="307">
                  <c:v>-8.2540510000000001E-4</c:v>
                </c:pt>
                <c:pt idx="308">
                  <c:v>-3.5848619999999999E-3</c:v>
                </c:pt>
                <c:pt idx="309">
                  <c:v>-1.9216540000000001E-3</c:v>
                </c:pt>
                <c:pt idx="310">
                  <c:v>-6.6223139999999998E-3</c:v>
                </c:pt>
                <c:pt idx="311">
                  <c:v>-4.1570660000000001E-3</c:v>
                </c:pt>
                <c:pt idx="312">
                  <c:v>-1.0008809999999999E-3</c:v>
                </c:pt>
                <c:pt idx="313">
                  <c:v>-9.2315669999999998E-4</c:v>
                </c:pt>
                <c:pt idx="314">
                  <c:v>-2.2745130000000001E-4</c:v>
                </c:pt>
                <c:pt idx="315">
                  <c:v>3.957748E-4</c:v>
                </c:pt>
                <c:pt idx="316">
                  <c:v>-5.0597189999999998E-3</c:v>
                </c:pt>
                <c:pt idx="317">
                  <c:v>-6.740093E-3</c:v>
                </c:pt>
                <c:pt idx="318">
                  <c:v>-5.121708E-3</c:v>
                </c:pt>
                <c:pt idx="319">
                  <c:v>-6.2417979999999998E-3</c:v>
                </c:pt>
                <c:pt idx="320">
                  <c:v>-3.4089089999999999E-3</c:v>
                </c:pt>
                <c:pt idx="321">
                  <c:v>8.6975099999999999E-4</c:v>
                </c:pt>
                <c:pt idx="322">
                  <c:v>5.7840349999999997E-4</c:v>
                </c:pt>
                <c:pt idx="323">
                  <c:v>-3.2138819999999999E-4</c:v>
                </c:pt>
                <c:pt idx="324">
                  <c:v>-4.1413309999999998E-3</c:v>
                </c:pt>
                <c:pt idx="325">
                  <c:v>-6.7901610000000003E-3</c:v>
                </c:pt>
                <c:pt idx="326">
                  <c:v>-6.851673E-3</c:v>
                </c:pt>
                <c:pt idx="327">
                  <c:v>-7.4381830000000001E-3</c:v>
                </c:pt>
                <c:pt idx="328">
                  <c:v>-4.5022960000000002E-3</c:v>
                </c:pt>
                <c:pt idx="329">
                  <c:v>3.6048889999999999E-4</c:v>
                </c:pt>
                <c:pt idx="330">
                  <c:v>-5.81789E-3</c:v>
                </c:pt>
                <c:pt idx="331">
                  <c:v>-4.5328139999999996E-3</c:v>
                </c:pt>
                <c:pt idx="332">
                  <c:v>-3.5529139999999999E-3</c:v>
                </c:pt>
                <c:pt idx="333">
                  <c:v>-7.2894099999999996E-3</c:v>
                </c:pt>
                <c:pt idx="334">
                  <c:v>-5.627155E-3</c:v>
                </c:pt>
                <c:pt idx="335">
                  <c:v>-7.1167950000000004E-3</c:v>
                </c:pt>
                <c:pt idx="336">
                  <c:v>-5.0592420000000003E-3</c:v>
                </c:pt>
                <c:pt idx="337">
                  <c:v>-4.8484799999999996E-3</c:v>
                </c:pt>
                <c:pt idx="338">
                  <c:v>-6.5078740000000003E-3</c:v>
                </c:pt>
                <c:pt idx="339">
                  <c:v>-5.8455470000000004E-3</c:v>
                </c:pt>
                <c:pt idx="340">
                  <c:v>-5.711079E-3</c:v>
                </c:pt>
                <c:pt idx="341">
                  <c:v>-2.9416080000000001E-3</c:v>
                </c:pt>
                <c:pt idx="342">
                  <c:v>-5.2299499999999997E-3</c:v>
                </c:pt>
                <c:pt idx="343">
                  <c:v>-3.8881300000000001E-3</c:v>
                </c:pt>
                <c:pt idx="344">
                  <c:v>-4.8723220000000001E-3</c:v>
                </c:pt>
                <c:pt idx="345">
                  <c:v>-1.662731E-3</c:v>
                </c:pt>
                <c:pt idx="346">
                  <c:v>-2.156734E-3</c:v>
                </c:pt>
                <c:pt idx="347">
                  <c:v>-4.9600599999999996E-3</c:v>
                </c:pt>
                <c:pt idx="348">
                  <c:v>-2.8924939999999998E-3</c:v>
                </c:pt>
                <c:pt idx="349">
                  <c:v>-4.4021609999999999E-3</c:v>
                </c:pt>
                <c:pt idx="350">
                  <c:v>-3.316402E-3</c:v>
                </c:pt>
                <c:pt idx="351">
                  <c:v>-2.792358E-3</c:v>
                </c:pt>
                <c:pt idx="352">
                  <c:v>-2.1677020000000001E-3</c:v>
                </c:pt>
                <c:pt idx="353">
                  <c:v>-3.9019580000000001E-3</c:v>
                </c:pt>
                <c:pt idx="354">
                  <c:v>-5.3381920000000003E-3</c:v>
                </c:pt>
                <c:pt idx="355">
                  <c:v>-4.8074720000000001E-3</c:v>
                </c:pt>
                <c:pt idx="356">
                  <c:v>-3.0488970000000001E-3</c:v>
                </c:pt>
                <c:pt idx="357">
                  <c:v>-2.3879999999999999E-3</c:v>
                </c:pt>
                <c:pt idx="358">
                  <c:v>1.9979479999999999E-4</c:v>
                </c:pt>
                <c:pt idx="359">
                  <c:v>1.1224749999999999E-3</c:v>
                </c:pt>
                <c:pt idx="360">
                  <c:v>-2.8519629999999999E-3</c:v>
                </c:pt>
                <c:pt idx="361">
                  <c:v>-2.1905900000000001E-3</c:v>
                </c:pt>
                <c:pt idx="362">
                  <c:v>-3.5982129999999998E-3</c:v>
                </c:pt>
                <c:pt idx="363">
                  <c:v>-3.8957599999999998E-3</c:v>
                </c:pt>
                <c:pt idx="364">
                  <c:v>-4.5151710000000001E-3</c:v>
                </c:pt>
                <c:pt idx="365">
                  <c:v>-1.196384E-3</c:v>
                </c:pt>
                <c:pt idx="366">
                  <c:v>-1.403332E-3</c:v>
                </c:pt>
                <c:pt idx="367">
                  <c:v>-9.7274779999999999E-4</c:v>
                </c:pt>
                <c:pt idx="368">
                  <c:v>-1.871586E-3</c:v>
                </c:pt>
                <c:pt idx="369">
                  <c:v>-5.6281090000000001E-3</c:v>
                </c:pt>
                <c:pt idx="370">
                  <c:v>-2.7165409999999998E-3</c:v>
                </c:pt>
                <c:pt idx="371">
                  <c:v>-3.2038689999999998E-3</c:v>
                </c:pt>
                <c:pt idx="372">
                  <c:v>-4.5490260000000002E-4</c:v>
                </c:pt>
                <c:pt idx="373">
                  <c:v>-4.9090389999999996E-3</c:v>
                </c:pt>
                <c:pt idx="374">
                  <c:v>-5.7907100000000001E-3</c:v>
                </c:pt>
                <c:pt idx="375">
                  <c:v>-9.4499590000000008E-3</c:v>
                </c:pt>
                <c:pt idx="376">
                  <c:v>-1.1775020000000001E-2</c:v>
                </c:pt>
                <c:pt idx="377">
                  <c:v>-1.2444500000000001E-2</c:v>
                </c:pt>
                <c:pt idx="378">
                  <c:v>-1.1432650000000001E-2</c:v>
                </c:pt>
                <c:pt idx="379">
                  <c:v>-9.8333359999999998E-3</c:v>
                </c:pt>
                <c:pt idx="380">
                  <c:v>-9.1834069999999993E-3</c:v>
                </c:pt>
                <c:pt idx="381">
                  <c:v>-5.4349899999999998E-3</c:v>
                </c:pt>
                <c:pt idx="382">
                  <c:v>-5.5885310000000003E-4</c:v>
                </c:pt>
                <c:pt idx="383">
                  <c:v>-3.3240320000000002E-3</c:v>
                </c:pt>
                <c:pt idx="384">
                  <c:v>-6.7701339999999997E-3</c:v>
                </c:pt>
                <c:pt idx="385">
                  <c:v>3.829002E-4</c:v>
                </c:pt>
                <c:pt idx="386">
                  <c:v>9.2792510000000005E-4</c:v>
                </c:pt>
                <c:pt idx="387">
                  <c:v>-6.5760610000000002E-3</c:v>
                </c:pt>
                <c:pt idx="388">
                  <c:v>-2.4838450000000001E-3</c:v>
                </c:pt>
                <c:pt idx="389">
                  <c:v>8.1491470000000005E-4</c:v>
                </c:pt>
                <c:pt idx="390">
                  <c:v>-2.287865E-3</c:v>
                </c:pt>
                <c:pt idx="391">
                  <c:v>-2.6497840000000001E-3</c:v>
                </c:pt>
                <c:pt idx="392">
                  <c:v>-3.3836360000000002E-3</c:v>
                </c:pt>
                <c:pt idx="393">
                  <c:v>-6.2136650000000002E-3</c:v>
                </c:pt>
                <c:pt idx="394">
                  <c:v>-7.3499680000000001E-3</c:v>
                </c:pt>
                <c:pt idx="395">
                  <c:v>-1.439095E-3</c:v>
                </c:pt>
                <c:pt idx="396">
                  <c:v>-6.0195919999999998E-3</c:v>
                </c:pt>
                <c:pt idx="397">
                  <c:v>-9.3812940000000001E-3</c:v>
                </c:pt>
                <c:pt idx="398">
                  <c:v>-8.2244870000000008E-3</c:v>
                </c:pt>
                <c:pt idx="399">
                  <c:v>-7.834911E-3</c:v>
                </c:pt>
                <c:pt idx="400">
                  <c:v>-1.161528E-2</c:v>
                </c:pt>
                <c:pt idx="401">
                  <c:v>-8.1429480000000005E-3</c:v>
                </c:pt>
                <c:pt idx="402">
                  <c:v>-4.6267510000000001E-3</c:v>
                </c:pt>
                <c:pt idx="403">
                  <c:v>-5.515575E-3</c:v>
                </c:pt>
                <c:pt idx="404">
                  <c:v>-6.4978600000000003E-3</c:v>
                </c:pt>
                <c:pt idx="405">
                  <c:v>-8.002281E-3</c:v>
                </c:pt>
                <c:pt idx="406">
                  <c:v>-6.8368910000000003E-3</c:v>
                </c:pt>
                <c:pt idx="407">
                  <c:v>-2.2740360000000001E-3</c:v>
                </c:pt>
                <c:pt idx="408">
                  <c:v>-1.116276E-3</c:v>
                </c:pt>
                <c:pt idx="409">
                  <c:v>-3.9038660000000002E-3</c:v>
                </c:pt>
                <c:pt idx="410">
                  <c:v>-1.718998E-3</c:v>
                </c:pt>
                <c:pt idx="411">
                  <c:v>-1.630306E-3</c:v>
                </c:pt>
                <c:pt idx="412">
                  <c:v>-6.6924100000000002E-3</c:v>
                </c:pt>
                <c:pt idx="413">
                  <c:v>-1.062489E-2</c:v>
                </c:pt>
                <c:pt idx="414">
                  <c:v>-5.4202080000000001E-3</c:v>
                </c:pt>
                <c:pt idx="415">
                  <c:v>-4.3787959999999999E-3</c:v>
                </c:pt>
                <c:pt idx="416">
                  <c:v>-5.6591030000000004E-3</c:v>
                </c:pt>
                <c:pt idx="417">
                  <c:v>-1.0561940000000001E-3</c:v>
                </c:pt>
                <c:pt idx="418">
                  <c:v>-1.6021729999999999E-3</c:v>
                </c:pt>
                <c:pt idx="419">
                  <c:v>-4.2648319999999997E-3</c:v>
                </c:pt>
                <c:pt idx="420">
                  <c:v>-6.3252450000000002E-3</c:v>
                </c:pt>
                <c:pt idx="421">
                  <c:v>-3.9792059999999999E-3</c:v>
                </c:pt>
                <c:pt idx="422">
                  <c:v>-6.4320560000000002E-3</c:v>
                </c:pt>
                <c:pt idx="423">
                  <c:v>-6.2742229999999998E-3</c:v>
                </c:pt>
                <c:pt idx="424">
                  <c:v>-4.950047E-3</c:v>
                </c:pt>
                <c:pt idx="425">
                  <c:v>4.1437149999999997E-4</c:v>
                </c:pt>
                <c:pt idx="426">
                  <c:v>-1.3113020000000001E-3</c:v>
                </c:pt>
                <c:pt idx="427">
                  <c:v>-8.7199210000000003E-3</c:v>
                </c:pt>
                <c:pt idx="428">
                  <c:v>-1.303816E-2</c:v>
                </c:pt>
                <c:pt idx="429">
                  <c:v>-3.6149020000000001E-3</c:v>
                </c:pt>
                <c:pt idx="430">
                  <c:v>-4.3826100000000003E-3</c:v>
                </c:pt>
                <c:pt idx="431">
                  <c:v>-4.6610829999999999E-3</c:v>
                </c:pt>
                <c:pt idx="432">
                  <c:v>-4.0817259999999999E-3</c:v>
                </c:pt>
                <c:pt idx="433">
                  <c:v>-1.606941E-3</c:v>
                </c:pt>
                <c:pt idx="434">
                  <c:v>-5.4416660000000004E-3</c:v>
                </c:pt>
                <c:pt idx="435">
                  <c:v>-6.4287190000000003E-3</c:v>
                </c:pt>
                <c:pt idx="436">
                  <c:v>-8.4013939999999995E-3</c:v>
                </c:pt>
                <c:pt idx="437">
                  <c:v>-8.4943769999999991E-3</c:v>
                </c:pt>
                <c:pt idx="438">
                  <c:v>-5.3000449999999998E-3</c:v>
                </c:pt>
                <c:pt idx="439">
                  <c:v>-5.1059720000000003E-3</c:v>
                </c:pt>
                <c:pt idx="440">
                  <c:v>-6.1511990000000004E-3</c:v>
                </c:pt>
                <c:pt idx="441">
                  <c:v>-6.6409110000000002E-3</c:v>
                </c:pt>
                <c:pt idx="442">
                  <c:v>-1.194811E-2</c:v>
                </c:pt>
                <c:pt idx="443">
                  <c:v>-6.8716999999999997E-3</c:v>
                </c:pt>
                <c:pt idx="444">
                  <c:v>-1.4314169999999999E-2</c:v>
                </c:pt>
                <c:pt idx="445">
                  <c:v>-1.288128E-2</c:v>
                </c:pt>
                <c:pt idx="446">
                  <c:v>-5.9180259999999998E-3</c:v>
                </c:pt>
                <c:pt idx="447">
                  <c:v>-2.3398400000000001E-3</c:v>
                </c:pt>
                <c:pt idx="448">
                  <c:v>-3.1323430000000001E-3</c:v>
                </c:pt>
                <c:pt idx="449">
                  <c:v>-1.204681E-2</c:v>
                </c:pt>
                <c:pt idx="450">
                  <c:v>-1.701689E-2</c:v>
                </c:pt>
                <c:pt idx="451">
                  <c:v>-1.7593379999999999E-2</c:v>
                </c:pt>
                <c:pt idx="452">
                  <c:v>-2.1802430000000001E-2</c:v>
                </c:pt>
                <c:pt idx="453">
                  <c:v>-1.8321509999999999E-2</c:v>
                </c:pt>
                <c:pt idx="454">
                  <c:v>-1.6485690000000001E-2</c:v>
                </c:pt>
                <c:pt idx="455">
                  <c:v>-2.1194459999999998E-2</c:v>
                </c:pt>
                <c:pt idx="456">
                  <c:v>-1.414442E-2</c:v>
                </c:pt>
                <c:pt idx="457">
                  <c:v>-1.7935280000000001E-2</c:v>
                </c:pt>
                <c:pt idx="458">
                  <c:v>-1.8687249999999999E-2</c:v>
                </c:pt>
                <c:pt idx="459">
                  <c:v>-3.2110210000000001E-3</c:v>
                </c:pt>
                <c:pt idx="460">
                  <c:v>-4.5723919999999998E-3</c:v>
                </c:pt>
                <c:pt idx="461">
                  <c:v>-1.2345310000000001E-3</c:v>
                </c:pt>
                <c:pt idx="462">
                  <c:v>-7.8611370000000007E-3</c:v>
                </c:pt>
                <c:pt idx="463">
                  <c:v>-1.7337800000000001E-3</c:v>
                </c:pt>
                <c:pt idx="464">
                  <c:v>-3.9749149999999999E-3</c:v>
                </c:pt>
                <c:pt idx="465">
                  <c:v>3.0136109999999998E-3</c:v>
                </c:pt>
                <c:pt idx="466">
                  <c:v>6.4477919999999999E-3</c:v>
                </c:pt>
                <c:pt idx="467">
                  <c:v>1.360893E-3</c:v>
                </c:pt>
                <c:pt idx="468">
                  <c:v>3.2758710000000001E-3</c:v>
                </c:pt>
                <c:pt idx="469">
                  <c:v>-7.478714E-3</c:v>
                </c:pt>
                <c:pt idx="470">
                  <c:v>-1.090765E-2</c:v>
                </c:pt>
                <c:pt idx="471">
                  <c:v>-9.4747540000000002E-3</c:v>
                </c:pt>
                <c:pt idx="472">
                  <c:v>-1.496077E-2</c:v>
                </c:pt>
                <c:pt idx="473">
                  <c:v>-1.497412E-2</c:v>
                </c:pt>
                <c:pt idx="474">
                  <c:v>-7.1620940000000001E-4</c:v>
                </c:pt>
                <c:pt idx="475">
                  <c:v>-1.8596649999999999E-3</c:v>
                </c:pt>
                <c:pt idx="476">
                  <c:v>-1.111412E-2</c:v>
                </c:pt>
                <c:pt idx="477">
                  <c:v>-1.8255230000000001E-2</c:v>
                </c:pt>
                <c:pt idx="478">
                  <c:v>-1.497078E-2</c:v>
                </c:pt>
                <c:pt idx="479">
                  <c:v>-2.9740330000000001E-3</c:v>
                </c:pt>
                <c:pt idx="480">
                  <c:v>-7.7056879999999996E-4</c:v>
                </c:pt>
                <c:pt idx="481">
                  <c:v>-3.4170149999999998E-3</c:v>
                </c:pt>
                <c:pt idx="482">
                  <c:v>-9.9277499999999999E-4</c:v>
                </c:pt>
                <c:pt idx="483">
                  <c:v>-7.8125E-3</c:v>
                </c:pt>
                <c:pt idx="484">
                  <c:v>-5.5675509999999996E-3</c:v>
                </c:pt>
                <c:pt idx="485">
                  <c:v>-8.3179469999999991E-3</c:v>
                </c:pt>
                <c:pt idx="486">
                  <c:v>-4.8742289999999999E-3</c:v>
                </c:pt>
                <c:pt idx="487">
                  <c:v>-1.466274E-3</c:v>
                </c:pt>
                <c:pt idx="488">
                  <c:v>-4.1098590000000004E-3</c:v>
                </c:pt>
                <c:pt idx="489">
                  <c:v>-5.3310390000000003E-4</c:v>
                </c:pt>
                <c:pt idx="490">
                  <c:v>6.6328049999999999E-4</c:v>
                </c:pt>
                <c:pt idx="491">
                  <c:v>-7.2383880000000001E-3</c:v>
                </c:pt>
                <c:pt idx="492">
                  <c:v>-2.5773049999999998E-3</c:v>
                </c:pt>
                <c:pt idx="493">
                  <c:v>-8.5439680000000007E-3</c:v>
                </c:pt>
                <c:pt idx="494">
                  <c:v>-6.6132550000000002E-3</c:v>
                </c:pt>
                <c:pt idx="495">
                  <c:v>5.8932300000000002E-3</c:v>
                </c:pt>
                <c:pt idx="496">
                  <c:v>8.0933570000000007E-3</c:v>
                </c:pt>
                <c:pt idx="497">
                  <c:v>-5.9413909999999999E-3</c:v>
                </c:pt>
                <c:pt idx="498">
                  <c:v>-3.0398370000000001E-3</c:v>
                </c:pt>
                <c:pt idx="499">
                  <c:v>-9.7675320000000006E-3</c:v>
                </c:pt>
                <c:pt idx="500" formatCode="0.00E+00">
                  <c:v>1.7642970000000002E-5</c:v>
                </c:pt>
                <c:pt idx="501">
                  <c:v>1.0108949999999999E-3</c:v>
                </c:pt>
                <c:pt idx="502">
                  <c:v>4.6081539999999997E-3</c:v>
                </c:pt>
                <c:pt idx="503">
                  <c:v>-7.0810320000000003E-4</c:v>
                </c:pt>
                <c:pt idx="504">
                  <c:v>-5.2347180000000002E-3</c:v>
                </c:pt>
                <c:pt idx="505">
                  <c:v>-2.0146370000000001E-3</c:v>
                </c:pt>
                <c:pt idx="506">
                  <c:v>-3.4170149999999998E-3</c:v>
                </c:pt>
                <c:pt idx="507">
                  <c:v>3.015995E-3</c:v>
                </c:pt>
                <c:pt idx="508">
                  <c:v>5.0077439999999997E-3</c:v>
                </c:pt>
                <c:pt idx="509">
                  <c:v>-4.7755239999999997E-3</c:v>
                </c:pt>
                <c:pt idx="510">
                  <c:v>-3.8490299999999998E-3</c:v>
                </c:pt>
                <c:pt idx="511">
                  <c:v>-7.1935649999999999E-3</c:v>
                </c:pt>
                <c:pt idx="512">
                  <c:v>-2.1915440000000001E-3</c:v>
                </c:pt>
                <c:pt idx="513">
                  <c:v>1.8334390000000001E-3</c:v>
                </c:pt>
                <c:pt idx="514">
                  <c:v>-1.7151829999999999E-3</c:v>
                </c:pt>
                <c:pt idx="515">
                  <c:v>-3.1719209999999999E-3</c:v>
                </c:pt>
                <c:pt idx="516">
                  <c:v>-7.511139E-3</c:v>
                </c:pt>
                <c:pt idx="517">
                  <c:v>3.85952E-3</c:v>
                </c:pt>
                <c:pt idx="518">
                  <c:v>4.9142839999999997E-3</c:v>
                </c:pt>
                <c:pt idx="519">
                  <c:v>1.920223E-3</c:v>
                </c:pt>
                <c:pt idx="520">
                  <c:v>-4.19426E-3</c:v>
                </c:pt>
                <c:pt idx="521" formatCode="0.00E+00">
                  <c:v>8.2969670000000004E-5</c:v>
                </c:pt>
                <c:pt idx="522">
                  <c:v>-4.2710300000000003E-3</c:v>
                </c:pt>
                <c:pt idx="523">
                  <c:v>1.14007E-2</c:v>
                </c:pt>
                <c:pt idx="524">
                  <c:v>-2.4394989999999999E-3</c:v>
                </c:pt>
                <c:pt idx="525">
                  <c:v>7.5864789999999997E-4</c:v>
                </c:pt>
                <c:pt idx="526">
                  <c:v>-1.551151E-3</c:v>
                </c:pt>
                <c:pt idx="527">
                  <c:v>-9.9897380000000006E-4</c:v>
                </c:pt>
                <c:pt idx="528">
                  <c:v>7.4539180000000003E-3</c:v>
                </c:pt>
                <c:pt idx="529">
                  <c:v>3.0493740000000001E-3</c:v>
                </c:pt>
                <c:pt idx="530">
                  <c:v>-2.4380679999999998E-3</c:v>
                </c:pt>
                <c:pt idx="531">
                  <c:v>-3.2544140000000002E-3</c:v>
                </c:pt>
                <c:pt idx="532">
                  <c:v>-2.3608209999999999E-3</c:v>
                </c:pt>
                <c:pt idx="533">
                  <c:v>-1.23167E-3</c:v>
                </c:pt>
                <c:pt idx="534">
                  <c:v>-3.808975E-3</c:v>
                </c:pt>
                <c:pt idx="535">
                  <c:v>-5.3596500000000001E-4</c:v>
                </c:pt>
                <c:pt idx="536">
                  <c:v>-6.3180919999999995E-4</c:v>
                </c:pt>
                <c:pt idx="537">
                  <c:v>1.049995E-3</c:v>
                </c:pt>
                <c:pt idx="538">
                  <c:v>5.590439E-3</c:v>
                </c:pt>
                <c:pt idx="539">
                  <c:v>4.6310420000000001E-3</c:v>
                </c:pt>
                <c:pt idx="540">
                  <c:v>4.5399669999999998E-3</c:v>
                </c:pt>
                <c:pt idx="541">
                  <c:v>1.273727E-2</c:v>
                </c:pt>
                <c:pt idx="542">
                  <c:v>5.7883259999999999E-3</c:v>
                </c:pt>
                <c:pt idx="543">
                  <c:v>3.5510060000000002E-3</c:v>
                </c:pt>
                <c:pt idx="544">
                  <c:v>1.4810559999999999E-3</c:v>
                </c:pt>
                <c:pt idx="545">
                  <c:v>2.510548E-3</c:v>
                </c:pt>
                <c:pt idx="546">
                  <c:v>7.1020129999999999E-3</c:v>
                </c:pt>
                <c:pt idx="547">
                  <c:v>-3.1404499999999999E-3</c:v>
                </c:pt>
                <c:pt idx="548">
                  <c:v>-6.6313739999999998E-3</c:v>
                </c:pt>
                <c:pt idx="549">
                  <c:v>-1.3113019999999999E-4</c:v>
                </c:pt>
                <c:pt idx="550">
                  <c:v>2.2206309999999998E-3</c:v>
                </c:pt>
                <c:pt idx="551">
                  <c:v>-1.067162E-3</c:v>
                </c:pt>
                <c:pt idx="552">
                  <c:v>-1.36137E-3</c:v>
                </c:pt>
                <c:pt idx="553">
                  <c:v>-3.5762789999999999E-3</c:v>
                </c:pt>
                <c:pt idx="554">
                  <c:v>-9.2749600000000005E-3</c:v>
                </c:pt>
                <c:pt idx="555">
                  <c:v>-7.3013310000000003E-3</c:v>
                </c:pt>
                <c:pt idx="556">
                  <c:v>-9.3832020000000002E-3</c:v>
                </c:pt>
                <c:pt idx="557">
                  <c:v>-1.0720729999999999E-2</c:v>
                </c:pt>
                <c:pt idx="558">
                  <c:v>-4.5528410000000002E-3</c:v>
                </c:pt>
                <c:pt idx="559">
                  <c:v>-4.2848590000000002E-3</c:v>
                </c:pt>
                <c:pt idx="560">
                  <c:v>-7.2870249999999999E-3</c:v>
                </c:pt>
                <c:pt idx="561">
                  <c:v>-6.8569180000000005E-4</c:v>
                </c:pt>
                <c:pt idx="562" formatCode="0.00E+00">
                  <c:v>-3.3855439999999997E-5</c:v>
                </c:pt>
                <c:pt idx="563">
                  <c:v>7.8740119999999997E-3</c:v>
                </c:pt>
                <c:pt idx="564">
                  <c:v>9.0594290000000008E-3</c:v>
                </c:pt>
                <c:pt idx="565">
                  <c:v>-7.1010589999999998E-3</c:v>
                </c:pt>
                <c:pt idx="566">
                  <c:v>6.3023569999999998E-3</c:v>
                </c:pt>
                <c:pt idx="567">
                  <c:v>1.243591E-2</c:v>
                </c:pt>
                <c:pt idx="568">
                  <c:v>9.3173979999999993E-3</c:v>
                </c:pt>
                <c:pt idx="569">
                  <c:v>1.8119810000000001E-3</c:v>
                </c:pt>
                <c:pt idx="570">
                  <c:v>-2.9768939999999999E-3</c:v>
                </c:pt>
                <c:pt idx="571">
                  <c:v>9.6368789999999992E-3</c:v>
                </c:pt>
                <c:pt idx="572">
                  <c:v>7.766724E-3</c:v>
                </c:pt>
                <c:pt idx="573">
                  <c:v>5.7587619999999997E-3</c:v>
                </c:pt>
                <c:pt idx="574">
                  <c:v>1.2143610000000001E-2</c:v>
                </c:pt>
                <c:pt idx="575">
                  <c:v>5.4135320000000004E-3</c:v>
                </c:pt>
                <c:pt idx="576">
                  <c:v>-4.4264789999999997E-3</c:v>
                </c:pt>
                <c:pt idx="577">
                  <c:v>-8.4977149999999994E-3</c:v>
                </c:pt>
                <c:pt idx="578">
                  <c:v>7.802486E-3</c:v>
                </c:pt>
                <c:pt idx="579">
                  <c:v>6.5174100000000004E-3</c:v>
                </c:pt>
                <c:pt idx="580">
                  <c:v>-2.4690630000000001E-3</c:v>
                </c:pt>
                <c:pt idx="581">
                  <c:v>-8.9855190000000008E-3</c:v>
                </c:pt>
                <c:pt idx="582">
                  <c:v>-9.2263220000000003E-3</c:v>
                </c:pt>
                <c:pt idx="583">
                  <c:v>-1.2489800000000001E-2</c:v>
                </c:pt>
                <c:pt idx="584">
                  <c:v>-2.644539E-3</c:v>
                </c:pt>
                <c:pt idx="585">
                  <c:v>-7.719994E-3</c:v>
                </c:pt>
                <c:pt idx="586">
                  <c:v>-9.4919199999999992E-3</c:v>
                </c:pt>
                <c:pt idx="587">
                  <c:v>-6.026745E-3</c:v>
                </c:pt>
                <c:pt idx="588">
                  <c:v>-8.0924029999999997E-3</c:v>
                </c:pt>
                <c:pt idx="589">
                  <c:v>-5.6638720000000004E-3</c:v>
                </c:pt>
                <c:pt idx="590">
                  <c:v>-9.2077260000000003E-4</c:v>
                </c:pt>
                <c:pt idx="591">
                  <c:v>-5.2471159999999996E-3</c:v>
                </c:pt>
                <c:pt idx="592">
                  <c:v>-5.0745010000000004E-3</c:v>
                </c:pt>
                <c:pt idx="593">
                  <c:v>5.6266780000000004E-4</c:v>
                </c:pt>
                <c:pt idx="594">
                  <c:v>-7.5788499999999998E-3</c:v>
                </c:pt>
                <c:pt idx="595">
                  <c:v>-5.1050189999999997E-3</c:v>
                </c:pt>
                <c:pt idx="596">
                  <c:v>4.285812E-3</c:v>
                </c:pt>
                <c:pt idx="597">
                  <c:v>-8.7332729999999997E-3</c:v>
                </c:pt>
                <c:pt idx="598">
                  <c:v>-4.8565860000000004E-3</c:v>
                </c:pt>
                <c:pt idx="599">
                  <c:v>7.4834819999999996E-3</c:v>
                </c:pt>
                <c:pt idx="600">
                  <c:v>1.6131400000000001E-3</c:v>
                </c:pt>
                <c:pt idx="601">
                  <c:v>6.397247E-3</c:v>
                </c:pt>
                <c:pt idx="602">
                  <c:v>1.3644699999999999E-2</c:v>
                </c:pt>
                <c:pt idx="603">
                  <c:v>6.1178209999999998E-3</c:v>
                </c:pt>
                <c:pt idx="604">
                  <c:v>8.513451E-3</c:v>
                </c:pt>
                <c:pt idx="605">
                  <c:v>4.8551560000000002E-3</c:v>
                </c:pt>
                <c:pt idx="606">
                  <c:v>1.3356209999999999E-3</c:v>
                </c:pt>
                <c:pt idx="607">
                  <c:v>-1.4929769999999999E-3</c:v>
                </c:pt>
                <c:pt idx="608">
                  <c:v>5.0373079999999999E-3</c:v>
                </c:pt>
                <c:pt idx="609">
                  <c:v>4.7101970000000002E-3</c:v>
                </c:pt>
                <c:pt idx="610">
                  <c:v>-6.5793989999999997E-3</c:v>
                </c:pt>
                <c:pt idx="611">
                  <c:v>4.0998459999999999E-3</c:v>
                </c:pt>
                <c:pt idx="612">
                  <c:v>-8.831024E-4</c:v>
                </c:pt>
                <c:pt idx="613">
                  <c:v>-5.7587619999999997E-3</c:v>
                </c:pt>
                <c:pt idx="614">
                  <c:v>-2.556801E-3</c:v>
                </c:pt>
                <c:pt idx="615">
                  <c:v>-3.9558409999999999E-3</c:v>
                </c:pt>
                <c:pt idx="616">
                  <c:v>4.806519E-4</c:v>
                </c:pt>
                <c:pt idx="617">
                  <c:v>2.9859539999999999E-3</c:v>
                </c:pt>
                <c:pt idx="618">
                  <c:v>-4.2619709999999998E-3</c:v>
                </c:pt>
                <c:pt idx="619">
                  <c:v>-1.5917779999999999E-2</c:v>
                </c:pt>
                <c:pt idx="620">
                  <c:v>-1.054478E-2</c:v>
                </c:pt>
                <c:pt idx="621">
                  <c:v>-2.4256709999999999E-3</c:v>
                </c:pt>
                <c:pt idx="622">
                  <c:v>-1.1404040000000001E-2</c:v>
                </c:pt>
                <c:pt idx="623">
                  <c:v>-1.473141E-2</c:v>
                </c:pt>
                <c:pt idx="624">
                  <c:v>-5.1174159999999996E-3</c:v>
                </c:pt>
                <c:pt idx="625">
                  <c:v>-9.9678040000000002E-3</c:v>
                </c:pt>
                <c:pt idx="626">
                  <c:v>1.232815E-2</c:v>
                </c:pt>
                <c:pt idx="627">
                  <c:v>1.539707E-3</c:v>
                </c:pt>
                <c:pt idx="628">
                  <c:v>-5.4311750000000003E-4</c:v>
                </c:pt>
                <c:pt idx="629">
                  <c:v>-1.591969E-2</c:v>
                </c:pt>
                <c:pt idx="630">
                  <c:v>1.4972690000000001E-3</c:v>
                </c:pt>
                <c:pt idx="631">
                  <c:v>-4.5766829999999998E-3</c:v>
                </c:pt>
                <c:pt idx="632">
                  <c:v>-6.620407E-3</c:v>
                </c:pt>
                <c:pt idx="633">
                  <c:v>6.1511990000000004E-3</c:v>
                </c:pt>
                <c:pt idx="634">
                  <c:v>-3.4899710000000001E-3</c:v>
                </c:pt>
                <c:pt idx="635">
                  <c:v>-9.4838140000000001E-3</c:v>
                </c:pt>
                <c:pt idx="636">
                  <c:v>2.1409990000000002E-3</c:v>
                </c:pt>
                <c:pt idx="637">
                  <c:v>1.340389E-2</c:v>
                </c:pt>
                <c:pt idx="638">
                  <c:v>8.3169939999999994E-3</c:v>
                </c:pt>
                <c:pt idx="639">
                  <c:v>-8.703232E-3</c:v>
                </c:pt>
                <c:pt idx="640">
                  <c:v>-3.2987590000000001E-3</c:v>
                </c:pt>
                <c:pt idx="641">
                  <c:v>-7.4958799999999999E-3</c:v>
                </c:pt>
                <c:pt idx="642">
                  <c:v>-1.2985709999999999E-2</c:v>
                </c:pt>
                <c:pt idx="643">
                  <c:v>7.4491499999999999E-3</c:v>
                </c:pt>
                <c:pt idx="644">
                  <c:v>-1.0162829999999999E-2</c:v>
                </c:pt>
                <c:pt idx="645">
                  <c:v>3.5243029999999999E-3</c:v>
                </c:pt>
                <c:pt idx="646">
                  <c:v>-1.2044910000000001E-2</c:v>
                </c:pt>
                <c:pt idx="647">
                  <c:v>-1.5358449999999999E-2</c:v>
                </c:pt>
                <c:pt idx="648">
                  <c:v>-1.2194160000000001E-2</c:v>
                </c:pt>
                <c:pt idx="649">
                  <c:v>-2.7249809999999999E-2</c:v>
                </c:pt>
                <c:pt idx="650">
                  <c:v>-1.7838949999999999E-2</c:v>
                </c:pt>
                <c:pt idx="651">
                  <c:v>-5.4540630000000003E-3</c:v>
                </c:pt>
                <c:pt idx="652">
                  <c:v>-1.962328E-2</c:v>
                </c:pt>
                <c:pt idx="653">
                  <c:v>-1.164579E-2</c:v>
                </c:pt>
                <c:pt idx="654">
                  <c:v>-2.1589279999999999E-2</c:v>
                </c:pt>
                <c:pt idx="655">
                  <c:v>-2.5295729999999999E-2</c:v>
                </c:pt>
                <c:pt idx="656">
                  <c:v>-9.3402859999999997E-3</c:v>
                </c:pt>
                <c:pt idx="657">
                  <c:v>-1.670027E-2</c:v>
                </c:pt>
                <c:pt idx="658">
                  <c:v>-1.285887E-2</c:v>
                </c:pt>
                <c:pt idx="659">
                  <c:v>-9.8824499999999992E-3</c:v>
                </c:pt>
                <c:pt idx="660">
                  <c:v>-8.0075259999999992E-3</c:v>
                </c:pt>
                <c:pt idx="661">
                  <c:v>-4.4903759999999999E-3</c:v>
                </c:pt>
                <c:pt idx="662">
                  <c:v>-1.605415E-2</c:v>
                </c:pt>
                <c:pt idx="663">
                  <c:v>-5.3367609999999998E-3</c:v>
                </c:pt>
                <c:pt idx="664">
                  <c:v>-5.3811070000000004E-3</c:v>
                </c:pt>
                <c:pt idx="665">
                  <c:v>-1.1051180000000001E-2</c:v>
                </c:pt>
                <c:pt idx="666">
                  <c:v>7.6866149999999997E-4</c:v>
                </c:pt>
                <c:pt idx="667">
                  <c:v>-9.7165110000000006E-3</c:v>
                </c:pt>
                <c:pt idx="668">
                  <c:v>-1.405621E-2</c:v>
                </c:pt>
                <c:pt idx="669">
                  <c:v>2.700329E-3</c:v>
                </c:pt>
                <c:pt idx="670">
                  <c:v>2.9196740000000001E-3</c:v>
                </c:pt>
                <c:pt idx="671">
                  <c:v>-5.3248410000000003E-3</c:v>
                </c:pt>
                <c:pt idx="672">
                  <c:v>2.968788E-3</c:v>
                </c:pt>
                <c:pt idx="673">
                  <c:v>2.0065310000000002E-3</c:v>
                </c:pt>
                <c:pt idx="674">
                  <c:v>-1.7249110000000002E-2</c:v>
                </c:pt>
                <c:pt idx="675">
                  <c:v>-2.1252630000000001E-3</c:v>
                </c:pt>
                <c:pt idx="676">
                  <c:v>-2.087021E-2</c:v>
                </c:pt>
                <c:pt idx="677">
                  <c:v>-9.4766620000000003E-3</c:v>
                </c:pt>
                <c:pt idx="678">
                  <c:v>-2.1245960000000001E-2</c:v>
                </c:pt>
                <c:pt idx="679">
                  <c:v>-1.21913E-2</c:v>
                </c:pt>
                <c:pt idx="680">
                  <c:v>3.2424929999999999E-3</c:v>
                </c:pt>
                <c:pt idx="681">
                  <c:v>-1.9340039999999999E-2</c:v>
                </c:pt>
                <c:pt idx="682">
                  <c:v>-1.3842109999999999E-2</c:v>
                </c:pt>
                <c:pt idx="683">
                  <c:v>-7.4081420000000004E-3</c:v>
                </c:pt>
                <c:pt idx="684">
                  <c:v>-2.150869E-2</c:v>
                </c:pt>
                <c:pt idx="685">
                  <c:v>-1.0009290000000001E-2</c:v>
                </c:pt>
                <c:pt idx="686">
                  <c:v>-1.2332920000000001E-2</c:v>
                </c:pt>
                <c:pt idx="687">
                  <c:v>-8.7709429999999998E-3</c:v>
                </c:pt>
                <c:pt idx="688">
                  <c:v>-2.9482839999999998E-3</c:v>
                </c:pt>
                <c:pt idx="689">
                  <c:v>-6.319046E-3</c:v>
                </c:pt>
                <c:pt idx="690">
                  <c:v>-2.120876E-2</c:v>
                </c:pt>
                <c:pt idx="691">
                  <c:v>-1.280355E-2</c:v>
                </c:pt>
                <c:pt idx="692">
                  <c:v>-1.7632479999999999E-2</c:v>
                </c:pt>
                <c:pt idx="693">
                  <c:v>-1.929283E-2</c:v>
                </c:pt>
                <c:pt idx="694">
                  <c:v>-1.402378E-2</c:v>
                </c:pt>
                <c:pt idx="695">
                  <c:v>-2.8834339999999998E-3</c:v>
                </c:pt>
                <c:pt idx="696">
                  <c:v>-1.6715049999999999E-2</c:v>
                </c:pt>
                <c:pt idx="697">
                  <c:v>-1.5929700000000001E-2</c:v>
                </c:pt>
                <c:pt idx="698">
                  <c:v>-4.5118329999999998E-3</c:v>
                </c:pt>
                <c:pt idx="699">
                  <c:v>-8.3947180000000007E-3</c:v>
                </c:pt>
                <c:pt idx="700" formatCode="0.00E+00">
                  <c:v>4.053116E-5</c:v>
                </c:pt>
                <c:pt idx="701">
                  <c:v>-1.6274449999999999E-2</c:v>
                </c:pt>
                <c:pt idx="702">
                  <c:v>-1.5672209999999999E-2</c:v>
                </c:pt>
                <c:pt idx="703">
                  <c:v>-5.1894189999999998E-3</c:v>
                </c:pt>
                <c:pt idx="704">
                  <c:v>-1.7680640000000001E-2</c:v>
                </c:pt>
                <c:pt idx="705">
                  <c:v>-2.356529E-3</c:v>
                </c:pt>
                <c:pt idx="706">
                  <c:v>4.3439869999999997E-3</c:v>
                </c:pt>
                <c:pt idx="707">
                  <c:v>-2.2368430000000002E-2</c:v>
                </c:pt>
                <c:pt idx="708">
                  <c:v>-1.7406939999999999E-2</c:v>
                </c:pt>
                <c:pt idx="709">
                  <c:v>-2.1245480000000001E-2</c:v>
                </c:pt>
                <c:pt idx="710">
                  <c:v>-4.3258669999999997E-3</c:v>
                </c:pt>
                <c:pt idx="711">
                  <c:v>-8.4142680000000008E-3</c:v>
                </c:pt>
                <c:pt idx="712">
                  <c:v>-1.2378689999999999E-3</c:v>
                </c:pt>
                <c:pt idx="713">
                  <c:v>-2.2398950000000001E-2</c:v>
                </c:pt>
                <c:pt idx="714">
                  <c:v>-6.1650280000000003E-3</c:v>
                </c:pt>
                <c:pt idx="715">
                  <c:v>-2.3989199999999999E-2</c:v>
                </c:pt>
                <c:pt idx="716">
                  <c:v>-1.1670109999999999E-2</c:v>
                </c:pt>
                <c:pt idx="717">
                  <c:v>-2.64473E-2</c:v>
                </c:pt>
                <c:pt idx="718">
                  <c:v>-2.5369639999999999E-2</c:v>
                </c:pt>
                <c:pt idx="719">
                  <c:v>-1.8490309999999999E-2</c:v>
                </c:pt>
                <c:pt idx="720">
                  <c:v>-2.1977419999999999E-3</c:v>
                </c:pt>
                <c:pt idx="721">
                  <c:v>-1.724386E-2</c:v>
                </c:pt>
                <c:pt idx="722">
                  <c:v>-3.2227039999999998E-2</c:v>
                </c:pt>
                <c:pt idx="723">
                  <c:v>-3.0774119999999999E-2</c:v>
                </c:pt>
                <c:pt idx="724">
                  <c:v>-6.6308979999999997E-3</c:v>
                </c:pt>
                <c:pt idx="725">
                  <c:v>-2.043915E-2</c:v>
                </c:pt>
                <c:pt idx="726">
                  <c:v>-1.527214E-2</c:v>
                </c:pt>
                <c:pt idx="727">
                  <c:v>-1.3481140000000001E-2</c:v>
                </c:pt>
                <c:pt idx="728">
                  <c:v>-7.0676799999999998E-3</c:v>
                </c:pt>
                <c:pt idx="729">
                  <c:v>-1.163578E-2</c:v>
                </c:pt>
                <c:pt idx="730">
                  <c:v>-4.139996E-2</c:v>
                </c:pt>
                <c:pt idx="731">
                  <c:v>-1.6908649999999999E-3</c:v>
                </c:pt>
                <c:pt idx="732">
                  <c:v>3.020287E-3</c:v>
                </c:pt>
                <c:pt idx="733">
                  <c:v>-2.3469919999999998E-2</c:v>
                </c:pt>
                <c:pt idx="734">
                  <c:v>-2.0123479999999999E-2</c:v>
                </c:pt>
                <c:pt idx="735">
                  <c:v>-2.009392E-3</c:v>
                </c:pt>
                <c:pt idx="736">
                  <c:v>-3.6744590000000001E-2</c:v>
                </c:pt>
                <c:pt idx="737">
                  <c:v>-3.3035759999999997E-2</c:v>
                </c:pt>
                <c:pt idx="738">
                  <c:v>-3.2373430000000002E-2</c:v>
                </c:pt>
                <c:pt idx="739">
                  <c:v>-1.24054E-2</c:v>
                </c:pt>
                <c:pt idx="740">
                  <c:v>-3.4301280000000003E-2</c:v>
                </c:pt>
                <c:pt idx="741">
                  <c:v>-8.7184910000000001E-3</c:v>
                </c:pt>
                <c:pt idx="742">
                  <c:v>-1.385403E-2</c:v>
                </c:pt>
                <c:pt idx="743">
                  <c:v>-1.068497E-2</c:v>
                </c:pt>
                <c:pt idx="744">
                  <c:v>2.4453160000000002E-2</c:v>
                </c:pt>
                <c:pt idx="745">
                  <c:v>-4.8475269999999999E-3</c:v>
                </c:pt>
                <c:pt idx="746">
                  <c:v>-9.3999860000000005E-2</c:v>
                </c:pt>
                <c:pt idx="747">
                  <c:v>-3.097248E-2</c:v>
                </c:pt>
                <c:pt idx="748">
                  <c:v>-2.4209020000000001E-2</c:v>
                </c:pt>
                <c:pt idx="749">
                  <c:v>-4.18129E-2</c:v>
                </c:pt>
                <c:pt idx="750">
                  <c:v>4.4669630000000002E-2</c:v>
                </c:pt>
                <c:pt idx="751">
                  <c:v>-0.1114697</c:v>
                </c:pt>
                <c:pt idx="752">
                  <c:v>-4.940987E-3</c:v>
                </c:pt>
                <c:pt idx="753">
                  <c:v>-1.5915869999999999E-2</c:v>
                </c:pt>
                <c:pt idx="754">
                  <c:v>-3.3596519999999998E-2</c:v>
                </c:pt>
                <c:pt idx="755">
                  <c:v>-1.315117E-2</c:v>
                </c:pt>
                <c:pt idx="756">
                  <c:v>-3.9355279999999999E-2</c:v>
                </c:pt>
                <c:pt idx="757">
                  <c:v>-3.953218E-2</c:v>
                </c:pt>
                <c:pt idx="758">
                  <c:v>-3.132153E-2</c:v>
                </c:pt>
                <c:pt idx="759">
                  <c:v>1.7473700000000002E-2</c:v>
                </c:pt>
                <c:pt idx="760">
                  <c:v>-1.4578819999999999E-2</c:v>
                </c:pt>
                <c:pt idx="761">
                  <c:v>-2.0414829999999998E-2</c:v>
                </c:pt>
                <c:pt idx="762">
                  <c:v>-7.2336199999999996E-3</c:v>
                </c:pt>
                <c:pt idx="763">
                  <c:v>-1.9654749999999999E-2</c:v>
                </c:pt>
                <c:pt idx="764">
                  <c:v>2.7489659999999999E-2</c:v>
                </c:pt>
                <c:pt idx="765">
                  <c:v>-3.0892849999999999E-2</c:v>
                </c:pt>
                <c:pt idx="766">
                  <c:v>-4.4984339999999998E-2</c:v>
                </c:pt>
                <c:pt idx="767">
                  <c:v>-2.864361E-2</c:v>
                </c:pt>
                <c:pt idx="768">
                  <c:v>-9.8700520000000007E-3</c:v>
                </c:pt>
                <c:pt idx="769">
                  <c:v>-9.7288609999999998E-2</c:v>
                </c:pt>
                <c:pt idx="770">
                  <c:v>-3.5873410000000001E-2</c:v>
                </c:pt>
                <c:pt idx="771">
                  <c:v>-1.1091230000000001E-2</c:v>
                </c:pt>
                <c:pt idx="772">
                  <c:v>-0.17467360000000001</c:v>
                </c:pt>
                <c:pt idx="773">
                  <c:v>-0.1217752</c:v>
                </c:pt>
                <c:pt idx="774">
                  <c:v>-0.13979820000000001</c:v>
                </c:pt>
                <c:pt idx="775">
                  <c:v>-8.5029129999999994E-2</c:v>
                </c:pt>
                <c:pt idx="776">
                  <c:v>-1.434612E-2</c:v>
                </c:pt>
                <c:pt idx="777">
                  <c:v>-1.451445E-2</c:v>
                </c:pt>
                <c:pt idx="778">
                  <c:v>-9.4871520000000001E-2</c:v>
                </c:pt>
                <c:pt idx="779">
                  <c:v>-0.1746607</c:v>
                </c:pt>
                <c:pt idx="780">
                  <c:v>-0.24499180000000001</c:v>
                </c:pt>
                <c:pt idx="781">
                  <c:v>-0.31141089999999999</c:v>
                </c:pt>
                <c:pt idx="782">
                  <c:v>-9.7279550000000006E-2</c:v>
                </c:pt>
                <c:pt idx="783">
                  <c:v>-3.4348959999999998E-2</c:v>
                </c:pt>
                <c:pt idx="784">
                  <c:v>-0.35218290000000002</c:v>
                </c:pt>
                <c:pt idx="785">
                  <c:v>9.6711160000000004E-2</c:v>
                </c:pt>
                <c:pt idx="786">
                  <c:v>-0.30558970000000002</c:v>
                </c:pt>
                <c:pt idx="787">
                  <c:v>-4.367352E-2</c:v>
                </c:pt>
                <c:pt idx="788">
                  <c:v>-0.25738430000000001</c:v>
                </c:pt>
                <c:pt idx="789">
                  <c:v>0.1090155</c:v>
                </c:pt>
                <c:pt idx="790">
                  <c:v>-4.2137620000000001E-2</c:v>
                </c:pt>
                <c:pt idx="791">
                  <c:v>0.17002010000000001</c:v>
                </c:pt>
                <c:pt idx="792">
                  <c:v>-0.1167774</c:v>
                </c:pt>
                <c:pt idx="793">
                  <c:v>0.21566489999999999</c:v>
                </c:pt>
                <c:pt idx="794">
                  <c:v>-0.18276310000000001</c:v>
                </c:pt>
                <c:pt idx="795">
                  <c:v>-8.778524E-2</c:v>
                </c:pt>
                <c:pt idx="796">
                  <c:v>-0.17102339999999999</c:v>
                </c:pt>
                <c:pt idx="797">
                  <c:v>6.2484739999999997E-2</c:v>
                </c:pt>
                <c:pt idx="798">
                  <c:v>-0.48013159999999999</c:v>
                </c:pt>
                <c:pt idx="799">
                  <c:v>-0.42395830000000001</c:v>
                </c:pt>
                <c:pt idx="800">
                  <c:v>-0.83950760000000002</c:v>
                </c:pt>
                <c:pt idx="801">
                  <c:v>-0.25918580000000002</c:v>
                </c:pt>
                <c:pt idx="802">
                  <c:v>6.7402359999999994E-2</c:v>
                </c:pt>
                <c:pt idx="803">
                  <c:v>-0.78632069999999998</c:v>
                </c:pt>
                <c:pt idx="804">
                  <c:v>-0.14551349999999999</c:v>
                </c:pt>
                <c:pt idx="805">
                  <c:v>-0.33203270000000001</c:v>
                </c:pt>
                <c:pt idx="806">
                  <c:v>-5.3785319999999998E-2</c:v>
                </c:pt>
                <c:pt idx="807">
                  <c:v>-0.46895310000000001</c:v>
                </c:pt>
                <c:pt idx="808">
                  <c:v>-0.54969789999999996</c:v>
                </c:pt>
                <c:pt idx="809">
                  <c:v>-0.26189899999999999</c:v>
                </c:pt>
                <c:pt idx="810">
                  <c:v>-0.33760119999999999</c:v>
                </c:pt>
                <c:pt idx="811">
                  <c:v>-3.3627509999999999E-2</c:v>
                </c:pt>
                <c:pt idx="812">
                  <c:v>-2.7712819999999999E-2</c:v>
                </c:pt>
                <c:pt idx="813">
                  <c:v>-0.2842054</c:v>
                </c:pt>
                <c:pt idx="814">
                  <c:v>-0.25516610000000001</c:v>
                </c:pt>
                <c:pt idx="815">
                  <c:v>-0.45620630000000001</c:v>
                </c:pt>
                <c:pt idx="816">
                  <c:v>-0.43266060000000001</c:v>
                </c:pt>
                <c:pt idx="817">
                  <c:v>0.2100677</c:v>
                </c:pt>
                <c:pt idx="818">
                  <c:v>-0.16019340000000001</c:v>
                </c:pt>
                <c:pt idx="819">
                  <c:v>-0.33082679999999998</c:v>
                </c:pt>
                <c:pt idx="820">
                  <c:v>-0.18079609999999999</c:v>
                </c:pt>
                <c:pt idx="821">
                  <c:v>-0.24911359999999999</c:v>
                </c:pt>
                <c:pt idx="822">
                  <c:v>-0.24471470000000001</c:v>
                </c:pt>
                <c:pt idx="823">
                  <c:v>-0.41941790000000001</c:v>
                </c:pt>
                <c:pt idx="824">
                  <c:v>-0.45584249999999998</c:v>
                </c:pt>
                <c:pt idx="825">
                  <c:v>-0.58747720000000003</c:v>
                </c:pt>
                <c:pt idx="826">
                  <c:v>-0.1171026</c:v>
                </c:pt>
                <c:pt idx="827">
                  <c:v>2.6237010000000002E-2</c:v>
                </c:pt>
                <c:pt idx="828">
                  <c:v>0.26069310000000001</c:v>
                </c:pt>
                <c:pt idx="829">
                  <c:v>-0.30331710000000001</c:v>
                </c:pt>
                <c:pt idx="830">
                  <c:v>-8.1573960000000001E-2</c:v>
                </c:pt>
                <c:pt idx="831">
                  <c:v>-4.328299E-2</c:v>
                </c:pt>
                <c:pt idx="832">
                  <c:v>0.34908060000000002</c:v>
                </c:pt>
                <c:pt idx="833">
                  <c:v>9.5613480000000001E-2</c:v>
                </c:pt>
                <c:pt idx="834">
                  <c:v>-0.45264290000000001</c:v>
                </c:pt>
                <c:pt idx="835">
                  <c:v>1.6919610000000002E-2</c:v>
                </c:pt>
                <c:pt idx="836">
                  <c:v>0.27974510000000002</c:v>
                </c:pt>
                <c:pt idx="837">
                  <c:v>-0.50668760000000002</c:v>
                </c:pt>
                <c:pt idx="838">
                  <c:v>1.621771E-2</c:v>
                </c:pt>
                <c:pt idx="839">
                  <c:v>-0.41565750000000001</c:v>
                </c:pt>
                <c:pt idx="840">
                  <c:v>-0.34244590000000003</c:v>
                </c:pt>
                <c:pt idx="841">
                  <c:v>-0.26703120000000002</c:v>
                </c:pt>
                <c:pt idx="842">
                  <c:v>-0.30201529999999999</c:v>
                </c:pt>
                <c:pt idx="843">
                  <c:v>-0.1201043</c:v>
                </c:pt>
                <c:pt idx="844">
                  <c:v>-0.1103277</c:v>
                </c:pt>
                <c:pt idx="845">
                  <c:v>-0.35910799999999998</c:v>
                </c:pt>
                <c:pt idx="846">
                  <c:v>-8.1839559999999992E-3</c:v>
                </c:pt>
                <c:pt idx="847">
                  <c:v>-0.11564489999999999</c:v>
                </c:pt>
                <c:pt idx="848">
                  <c:v>-0.38740629999999998</c:v>
                </c:pt>
                <c:pt idx="849">
                  <c:v>-0.4145064</c:v>
                </c:pt>
                <c:pt idx="850">
                  <c:v>-0.3509698</c:v>
                </c:pt>
                <c:pt idx="851">
                  <c:v>-0.42141339999999999</c:v>
                </c:pt>
                <c:pt idx="852">
                  <c:v>-8.218193E-2</c:v>
                </c:pt>
                <c:pt idx="853">
                  <c:v>-9.9843500000000002E-2</c:v>
                </c:pt>
                <c:pt idx="854">
                  <c:v>-0.28727439999999999</c:v>
                </c:pt>
                <c:pt idx="855">
                  <c:v>0.35367920000000003</c:v>
                </c:pt>
                <c:pt idx="856">
                  <c:v>0.22853519999999999</c:v>
                </c:pt>
                <c:pt idx="857">
                  <c:v>-0.2716961</c:v>
                </c:pt>
                <c:pt idx="858">
                  <c:v>-0.40981099999999998</c:v>
                </c:pt>
                <c:pt idx="859">
                  <c:v>-0.6062012</c:v>
                </c:pt>
                <c:pt idx="860">
                  <c:v>-0.73006110000000002</c:v>
                </c:pt>
                <c:pt idx="861">
                  <c:v>-0.16982269999999999</c:v>
                </c:pt>
                <c:pt idx="862">
                  <c:v>0.24759909999999999</c:v>
                </c:pt>
                <c:pt idx="863">
                  <c:v>-0.2269149</c:v>
                </c:pt>
                <c:pt idx="864">
                  <c:v>-0.4284463</c:v>
                </c:pt>
                <c:pt idx="865">
                  <c:v>-0.48795179999999999</c:v>
                </c:pt>
                <c:pt idx="866">
                  <c:v>-0.56816290000000003</c:v>
                </c:pt>
                <c:pt idx="867">
                  <c:v>-0.17528920000000001</c:v>
                </c:pt>
                <c:pt idx="868">
                  <c:v>-0.40999269999999999</c:v>
                </c:pt>
                <c:pt idx="869">
                  <c:v>5.827951E-2</c:v>
                </c:pt>
                <c:pt idx="870">
                  <c:v>-7.1249010000000003E-3</c:v>
                </c:pt>
                <c:pt idx="871">
                  <c:v>0</c:v>
                </c:pt>
                <c:pt idx="872">
                  <c:v>-3.3507349999999998E-2</c:v>
                </c:pt>
                <c:pt idx="873">
                  <c:v>5.6693550000000002E-2</c:v>
                </c:pt>
                <c:pt idx="874">
                  <c:v>2.2813320000000002E-2</c:v>
                </c:pt>
                <c:pt idx="875">
                  <c:v>-0.30103020000000003</c:v>
                </c:pt>
                <c:pt idx="876">
                  <c:v>0.21119979999999999</c:v>
                </c:pt>
                <c:pt idx="877">
                  <c:v>0.41353990000000002</c:v>
                </c:pt>
                <c:pt idx="878">
                  <c:v>-0.49647619999999998</c:v>
                </c:pt>
                <c:pt idx="879">
                  <c:v>9.4032290000000004E-4</c:v>
                </c:pt>
                <c:pt idx="880">
                  <c:v>-0.35101460000000001</c:v>
                </c:pt>
                <c:pt idx="881">
                  <c:v>0.24957470000000001</c:v>
                </c:pt>
                <c:pt idx="882">
                  <c:v>-6.017923E-2</c:v>
                </c:pt>
                <c:pt idx="883">
                  <c:v>0.30264760000000002</c:v>
                </c:pt>
                <c:pt idx="884">
                  <c:v>-0.15762329999999999</c:v>
                </c:pt>
                <c:pt idx="885">
                  <c:v>-0.51828669999999999</c:v>
                </c:pt>
                <c:pt idx="886">
                  <c:v>-0.45630739999999997</c:v>
                </c:pt>
                <c:pt idx="887">
                  <c:v>-0.45695259999999999</c:v>
                </c:pt>
                <c:pt idx="888">
                  <c:v>0.26490350000000001</c:v>
                </c:pt>
                <c:pt idx="889">
                  <c:v>4.3363569999999999E-3</c:v>
                </c:pt>
                <c:pt idx="890">
                  <c:v>0.40742349999999999</c:v>
                </c:pt>
                <c:pt idx="891">
                  <c:v>0.1117744</c:v>
                </c:pt>
                <c:pt idx="892">
                  <c:v>-0.18628639999999999</c:v>
                </c:pt>
                <c:pt idx="893">
                  <c:v>-3.2414909999999998E-2</c:v>
                </c:pt>
                <c:pt idx="894">
                  <c:v>-5.3351879999999997E-2</c:v>
                </c:pt>
                <c:pt idx="895">
                  <c:v>-0.37442829999999999</c:v>
                </c:pt>
                <c:pt idx="896">
                  <c:v>-0.47231529999999999</c:v>
                </c:pt>
                <c:pt idx="897">
                  <c:v>-0.119297</c:v>
                </c:pt>
                <c:pt idx="898">
                  <c:v>4.5638079999999999E-3</c:v>
                </c:pt>
                <c:pt idx="899">
                  <c:v>-0.21305940000000001</c:v>
                </c:pt>
                <c:pt idx="900">
                  <c:v>0.1924601</c:v>
                </c:pt>
                <c:pt idx="901">
                  <c:v>0.18146129999999999</c:v>
                </c:pt>
                <c:pt idx="902">
                  <c:v>-0.24669459999999999</c:v>
                </c:pt>
                <c:pt idx="903">
                  <c:v>-0.36058950000000001</c:v>
                </c:pt>
                <c:pt idx="904">
                  <c:v>-0.26000689999999999</c:v>
                </c:pt>
                <c:pt idx="905">
                  <c:v>-0.2980409</c:v>
                </c:pt>
                <c:pt idx="906">
                  <c:v>-5.5074690000000005E-4</c:v>
                </c:pt>
                <c:pt idx="907">
                  <c:v>-8.4663390000000005E-2</c:v>
                </c:pt>
                <c:pt idx="908">
                  <c:v>-0.67083550000000003</c:v>
                </c:pt>
                <c:pt idx="909">
                  <c:v>-4.4894700000000003E-2</c:v>
                </c:pt>
                <c:pt idx="910">
                  <c:v>-0.6107612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3D7-4F30-851D-65B5AC6B18A1}"/>
            </c:ext>
          </c:extLst>
        </c:ser>
        <c:ser>
          <c:idx val="11"/>
          <c:order val="11"/>
          <c:tx>
            <c:strRef>
              <c:f>MEF_336!$M$1</c:f>
              <c:strCache>
                <c:ptCount val="1"/>
                <c:pt idx="0">
                  <c:v>MEF_4_prot_14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MEF_336!$A$2:$A$913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MEF_336!$M$2:$M$913</c:f>
              <c:numCache>
                <c:formatCode>General</c:formatCode>
                <c:ptCount val="912"/>
                <c:pt idx="0">
                  <c:v>3.6746370000000002</c:v>
                </c:pt>
                <c:pt idx="1">
                  <c:v>2.9228900000000002</c:v>
                </c:pt>
                <c:pt idx="2">
                  <c:v>3.309275</c:v>
                </c:pt>
                <c:pt idx="3">
                  <c:v>3.241047</c:v>
                </c:pt>
                <c:pt idx="4">
                  <c:v>4</c:v>
                </c:pt>
                <c:pt idx="5">
                  <c:v>3.9688870000000001</c:v>
                </c:pt>
                <c:pt idx="6">
                  <c:v>3.225355</c:v>
                </c:pt>
                <c:pt idx="7">
                  <c:v>3.405154</c:v>
                </c:pt>
                <c:pt idx="8">
                  <c:v>3.3431069999999998</c:v>
                </c:pt>
                <c:pt idx="9">
                  <c:v>3.3301310000000002</c:v>
                </c:pt>
                <c:pt idx="10">
                  <c:v>3.3456239999999999</c:v>
                </c:pt>
                <c:pt idx="11">
                  <c:v>3.3947080000000001</c:v>
                </c:pt>
                <c:pt idx="12">
                  <c:v>3.7085659999999998</c:v>
                </c:pt>
                <c:pt idx="13">
                  <c:v>3.0798239999999999</c:v>
                </c:pt>
                <c:pt idx="14">
                  <c:v>3.0245850000000001</c:v>
                </c:pt>
                <c:pt idx="15">
                  <c:v>3.0818460000000001</c:v>
                </c:pt>
                <c:pt idx="16">
                  <c:v>3.0661459999999998</c:v>
                </c:pt>
                <c:pt idx="17">
                  <c:v>2.8737240000000002</c:v>
                </c:pt>
                <c:pt idx="18">
                  <c:v>2.8598140000000001</c:v>
                </c:pt>
                <c:pt idx="19">
                  <c:v>2.7791030000000001</c:v>
                </c:pt>
                <c:pt idx="20">
                  <c:v>2.6136159999999999</c:v>
                </c:pt>
                <c:pt idx="21">
                  <c:v>2.6229010000000001</c:v>
                </c:pt>
                <c:pt idx="22">
                  <c:v>2.6320670000000002</c:v>
                </c:pt>
                <c:pt idx="23">
                  <c:v>2.578322</c:v>
                </c:pt>
                <c:pt idx="24">
                  <c:v>2.484477</c:v>
                </c:pt>
                <c:pt idx="25">
                  <c:v>2.4675009999999999</c:v>
                </c:pt>
                <c:pt idx="26">
                  <c:v>2.4121980000000001</c:v>
                </c:pt>
                <c:pt idx="27">
                  <c:v>2.3642750000000001</c:v>
                </c:pt>
                <c:pt idx="28">
                  <c:v>2.2947510000000002</c:v>
                </c:pt>
                <c:pt idx="29">
                  <c:v>2.2258520000000002</c:v>
                </c:pt>
                <c:pt idx="30">
                  <c:v>2.1153</c:v>
                </c:pt>
                <c:pt idx="31">
                  <c:v>2.002291</c:v>
                </c:pt>
                <c:pt idx="32">
                  <c:v>1.896514</c:v>
                </c:pt>
                <c:pt idx="33">
                  <c:v>1.7911870000000001</c:v>
                </c:pt>
                <c:pt idx="34">
                  <c:v>1.6953560000000001</c:v>
                </c:pt>
                <c:pt idx="35">
                  <c:v>1.593467</c:v>
                </c:pt>
                <c:pt idx="36">
                  <c:v>1.4825809999999999</c:v>
                </c:pt>
                <c:pt idx="37">
                  <c:v>1.3687290000000001</c:v>
                </c:pt>
                <c:pt idx="38">
                  <c:v>1.2467200000000001</c:v>
                </c:pt>
                <c:pt idx="39">
                  <c:v>1.1262639999999999</c:v>
                </c:pt>
                <c:pt idx="40">
                  <c:v>1.0035289999999999</c:v>
                </c:pt>
                <c:pt idx="41">
                  <c:v>0.886405</c:v>
                </c:pt>
                <c:pt idx="42">
                  <c:v>0.77217009999999997</c:v>
                </c:pt>
                <c:pt idx="43">
                  <c:v>0.66741850000000003</c:v>
                </c:pt>
                <c:pt idx="44">
                  <c:v>0.56828449999999997</c:v>
                </c:pt>
                <c:pt idx="45">
                  <c:v>0.4798732</c:v>
                </c:pt>
                <c:pt idx="46">
                  <c:v>0.40035530000000003</c:v>
                </c:pt>
                <c:pt idx="47">
                  <c:v>0.32912970000000003</c:v>
                </c:pt>
                <c:pt idx="48">
                  <c:v>0.27076909999999998</c:v>
                </c:pt>
                <c:pt idx="49">
                  <c:v>0.22338530000000001</c:v>
                </c:pt>
                <c:pt idx="50">
                  <c:v>0.1875434</c:v>
                </c:pt>
                <c:pt idx="51">
                  <c:v>0.1588888</c:v>
                </c:pt>
                <c:pt idx="52">
                  <c:v>0.1366329</c:v>
                </c:pt>
                <c:pt idx="53">
                  <c:v>0.119051</c:v>
                </c:pt>
                <c:pt idx="54">
                  <c:v>0.10565040000000001</c:v>
                </c:pt>
                <c:pt idx="55">
                  <c:v>9.6298690000000006E-2</c:v>
                </c:pt>
                <c:pt idx="56">
                  <c:v>8.9870450000000004E-2</c:v>
                </c:pt>
                <c:pt idx="57">
                  <c:v>8.576918E-2</c:v>
                </c:pt>
                <c:pt idx="58">
                  <c:v>8.3199019999999999E-2</c:v>
                </c:pt>
                <c:pt idx="59">
                  <c:v>8.2413669999999994E-2</c:v>
                </c:pt>
                <c:pt idx="60">
                  <c:v>8.2801340000000001E-2</c:v>
                </c:pt>
                <c:pt idx="61">
                  <c:v>8.3932880000000001E-2</c:v>
                </c:pt>
                <c:pt idx="62">
                  <c:v>8.4750179999999994E-2</c:v>
                </c:pt>
                <c:pt idx="63">
                  <c:v>8.5222240000000005E-2</c:v>
                </c:pt>
                <c:pt idx="64">
                  <c:v>8.6457249999999999E-2</c:v>
                </c:pt>
                <c:pt idx="65">
                  <c:v>8.8738919999999999E-2</c:v>
                </c:pt>
                <c:pt idx="66">
                  <c:v>9.3078610000000006E-2</c:v>
                </c:pt>
                <c:pt idx="67">
                  <c:v>9.8727700000000002E-2</c:v>
                </c:pt>
                <c:pt idx="68">
                  <c:v>0.1054258</c:v>
                </c:pt>
                <c:pt idx="69">
                  <c:v>0.1112003</c:v>
                </c:pt>
                <c:pt idx="70">
                  <c:v>0.11565780000000001</c:v>
                </c:pt>
                <c:pt idx="71">
                  <c:v>0.1204538</c:v>
                </c:pt>
                <c:pt idx="72">
                  <c:v>0.12585879999999999</c:v>
                </c:pt>
                <c:pt idx="73">
                  <c:v>0.13229940000000001</c:v>
                </c:pt>
                <c:pt idx="74">
                  <c:v>0.1401134</c:v>
                </c:pt>
                <c:pt idx="75">
                  <c:v>0.14682439999999999</c:v>
                </c:pt>
                <c:pt idx="76">
                  <c:v>0.1516304</c:v>
                </c:pt>
                <c:pt idx="77">
                  <c:v>0.1573639</c:v>
                </c:pt>
                <c:pt idx="78">
                  <c:v>0.16309689999999999</c:v>
                </c:pt>
                <c:pt idx="79">
                  <c:v>0.16826440000000001</c:v>
                </c:pt>
                <c:pt idx="80">
                  <c:v>0.17209340000000001</c:v>
                </c:pt>
                <c:pt idx="81">
                  <c:v>0.1770515</c:v>
                </c:pt>
                <c:pt idx="82">
                  <c:v>0.1822848</c:v>
                </c:pt>
                <c:pt idx="83">
                  <c:v>0.18739030000000001</c:v>
                </c:pt>
                <c:pt idx="84">
                  <c:v>0.19266369999999999</c:v>
                </c:pt>
                <c:pt idx="85">
                  <c:v>0.19720840000000001</c:v>
                </c:pt>
                <c:pt idx="86">
                  <c:v>0.20142979999999999</c:v>
                </c:pt>
                <c:pt idx="87">
                  <c:v>0.2034292</c:v>
                </c:pt>
                <c:pt idx="88">
                  <c:v>0.20297999999999999</c:v>
                </c:pt>
                <c:pt idx="89">
                  <c:v>0.2012005</c:v>
                </c:pt>
                <c:pt idx="90">
                  <c:v>0.19695570000000001</c:v>
                </c:pt>
                <c:pt idx="91">
                  <c:v>0.19499059999999999</c:v>
                </c:pt>
                <c:pt idx="92">
                  <c:v>0.1921659</c:v>
                </c:pt>
                <c:pt idx="93">
                  <c:v>0.19112209999999999</c:v>
                </c:pt>
                <c:pt idx="94">
                  <c:v>0.1876302</c:v>
                </c:pt>
                <c:pt idx="95">
                  <c:v>0.18317030000000001</c:v>
                </c:pt>
                <c:pt idx="96">
                  <c:v>0.1775861</c:v>
                </c:pt>
                <c:pt idx="97">
                  <c:v>0.17094519999999999</c:v>
                </c:pt>
                <c:pt idx="98">
                  <c:v>0.16474820000000001</c:v>
                </c:pt>
                <c:pt idx="99">
                  <c:v>0.15536639999999999</c:v>
                </c:pt>
                <c:pt idx="100">
                  <c:v>0.1439214</c:v>
                </c:pt>
                <c:pt idx="101">
                  <c:v>0.13024140000000001</c:v>
                </c:pt>
                <c:pt idx="102">
                  <c:v>0.1165419</c:v>
                </c:pt>
                <c:pt idx="103">
                  <c:v>0.1054292</c:v>
                </c:pt>
                <c:pt idx="104">
                  <c:v>9.6704010000000007E-2</c:v>
                </c:pt>
                <c:pt idx="105">
                  <c:v>9.0657230000000005E-2</c:v>
                </c:pt>
                <c:pt idx="106">
                  <c:v>8.707666E-2</c:v>
                </c:pt>
                <c:pt idx="107">
                  <c:v>8.5560319999999995E-2</c:v>
                </c:pt>
                <c:pt idx="108">
                  <c:v>8.5783960000000006E-2</c:v>
                </c:pt>
                <c:pt idx="109">
                  <c:v>8.6648939999999994E-2</c:v>
                </c:pt>
                <c:pt idx="110">
                  <c:v>8.6454870000000003E-2</c:v>
                </c:pt>
                <c:pt idx="111">
                  <c:v>8.5879800000000006E-2</c:v>
                </c:pt>
                <c:pt idx="112">
                  <c:v>8.2028870000000004E-2</c:v>
                </c:pt>
                <c:pt idx="113">
                  <c:v>7.475996E-2</c:v>
                </c:pt>
                <c:pt idx="114">
                  <c:v>6.6082950000000001E-2</c:v>
                </c:pt>
                <c:pt idx="115">
                  <c:v>5.9685229999999999E-2</c:v>
                </c:pt>
                <c:pt idx="116">
                  <c:v>5.6356429999999999E-2</c:v>
                </c:pt>
                <c:pt idx="117">
                  <c:v>5.4576399999999997E-2</c:v>
                </c:pt>
                <c:pt idx="118">
                  <c:v>5.5006979999999997E-2</c:v>
                </c:pt>
                <c:pt idx="119">
                  <c:v>5.6022170000000003E-2</c:v>
                </c:pt>
                <c:pt idx="120">
                  <c:v>5.6926730000000002E-2</c:v>
                </c:pt>
                <c:pt idx="121">
                  <c:v>5.8362959999999998E-2</c:v>
                </c:pt>
                <c:pt idx="122">
                  <c:v>6.0089589999999998E-2</c:v>
                </c:pt>
                <c:pt idx="123">
                  <c:v>6.2338350000000001E-2</c:v>
                </c:pt>
                <c:pt idx="124">
                  <c:v>6.480503E-2</c:v>
                </c:pt>
                <c:pt idx="125">
                  <c:v>6.7845340000000004E-2</c:v>
                </c:pt>
                <c:pt idx="126">
                  <c:v>7.1393490000000004E-2</c:v>
                </c:pt>
                <c:pt idx="127">
                  <c:v>7.5959680000000002E-2</c:v>
                </c:pt>
                <c:pt idx="128">
                  <c:v>8.0832000000000001E-2</c:v>
                </c:pt>
                <c:pt idx="129">
                  <c:v>8.6102960000000006E-2</c:v>
                </c:pt>
                <c:pt idx="130">
                  <c:v>9.0515139999999994E-2</c:v>
                </c:pt>
                <c:pt idx="131">
                  <c:v>9.4348429999999997E-2</c:v>
                </c:pt>
                <c:pt idx="132">
                  <c:v>9.5980170000000004E-2</c:v>
                </c:pt>
                <c:pt idx="133">
                  <c:v>9.5487119999999995E-2</c:v>
                </c:pt>
                <c:pt idx="134">
                  <c:v>9.3337539999999997E-2</c:v>
                </c:pt>
                <c:pt idx="135">
                  <c:v>9.0297699999999995E-2</c:v>
                </c:pt>
                <c:pt idx="136">
                  <c:v>8.6727620000000005E-2</c:v>
                </c:pt>
                <c:pt idx="137">
                  <c:v>8.2820889999999994E-2</c:v>
                </c:pt>
                <c:pt idx="138">
                  <c:v>8.0440040000000004E-2</c:v>
                </c:pt>
                <c:pt idx="139">
                  <c:v>7.8866000000000006E-2</c:v>
                </c:pt>
                <c:pt idx="140">
                  <c:v>7.8692910000000005E-2</c:v>
                </c:pt>
                <c:pt idx="141">
                  <c:v>7.8980919999999996E-2</c:v>
                </c:pt>
                <c:pt idx="142">
                  <c:v>8.0961699999999998E-2</c:v>
                </c:pt>
                <c:pt idx="143">
                  <c:v>8.400059E-2</c:v>
                </c:pt>
                <c:pt idx="144">
                  <c:v>8.6891650000000001E-2</c:v>
                </c:pt>
                <c:pt idx="145">
                  <c:v>8.9657780000000006E-2</c:v>
                </c:pt>
                <c:pt idx="146">
                  <c:v>9.0810299999999997E-2</c:v>
                </c:pt>
                <c:pt idx="147">
                  <c:v>9.0351580000000001E-2</c:v>
                </c:pt>
                <c:pt idx="148">
                  <c:v>8.635139E-2</c:v>
                </c:pt>
                <c:pt idx="149">
                  <c:v>7.797337E-2</c:v>
                </c:pt>
                <c:pt idx="150">
                  <c:v>6.6994670000000006E-2</c:v>
                </c:pt>
                <c:pt idx="151">
                  <c:v>5.3834920000000001E-2</c:v>
                </c:pt>
                <c:pt idx="152">
                  <c:v>4.0089609999999998E-2</c:v>
                </c:pt>
                <c:pt idx="153">
                  <c:v>2.7836320000000001E-2</c:v>
                </c:pt>
                <c:pt idx="154">
                  <c:v>1.7288209999999998E-2</c:v>
                </c:pt>
                <c:pt idx="155">
                  <c:v>9.2096330000000001E-3</c:v>
                </c:pt>
                <c:pt idx="156">
                  <c:v>2.8696059999999998E-3</c:v>
                </c:pt>
                <c:pt idx="157">
                  <c:v>-2.1400450000000001E-3</c:v>
                </c:pt>
                <c:pt idx="158">
                  <c:v>-5.1517489999999997E-3</c:v>
                </c:pt>
                <c:pt idx="159">
                  <c:v>-7.5049399999999999E-3</c:v>
                </c:pt>
                <c:pt idx="160">
                  <c:v>-9.0398790000000007E-3</c:v>
                </c:pt>
                <c:pt idx="161">
                  <c:v>-1.0175699999999999E-2</c:v>
                </c:pt>
                <c:pt idx="162">
                  <c:v>-1.1240959999999999E-2</c:v>
                </c:pt>
                <c:pt idx="163">
                  <c:v>-1.152802E-2</c:v>
                </c:pt>
                <c:pt idx="164">
                  <c:v>-1.228857E-2</c:v>
                </c:pt>
                <c:pt idx="165">
                  <c:v>-1.218462E-2</c:v>
                </c:pt>
                <c:pt idx="166">
                  <c:v>-1.338053E-2</c:v>
                </c:pt>
                <c:pt idx="167">
                  <c:v>-1.2741570000000001E-2</c:v>
                </c:pt>
                <c:pt idx="168">
                  <c:v>-1.284885E-2</c:v>
                </c:pt>
                <c:pt idx="169">
                  <c:v>-1.29981E-2</c:v>
                </c:pt>
                <c:pt idx="170">
                  <c:v>-1.3600350000000001E-2</c:v>
                </c:pt>
                <c:pt idx="171">
                  <c:v>-1.37701E-2</c:v>
                </c:pt>
                <c:pt idx="172">
                  <c:v>-1.399803E-2</c:v>
                </c:pt>
                <c:pt idx="173">
                  <c:v>-1.426554E-2</c:v>
                </c:pt>
                <c:pt idx="174">
                  <c:v>-1.38464E-2</c:v>
                </c:pt>
                <c:pt idx="175">
                  <c:v>-1.385403E-2</c:v>
                </c:pt>
                <c:pt idx="176">
                  <c:v>-1.3205049999999999E-2</c:v>
                </c:pt>
                <c:pt idx="177">
                  <c:v>-1.2239460000000001E-2</c:v>
                </c:pt>
                <c:pt idx="178">
                  <c:v>-1.136303E-2</c:v>
                </c:pt>
                <c:pt idx="179">
                  <c:v>-1.2569429999999999E-2</c:v>
                </c:pt>
                <c:pt idx="180">
                  <c:v>-1.3478759999999999E-2</c:v>
                </c:pt>
                <c:pt idx="181">
                  <c:v>-1.370239E-2</c:v>
                </c:pt>
                <c:pt idx="182">
                  <c:v>-1.3937949999999999E-2</c:v>
                </c:pt>
                <c:pt idx="183">
                  <c:v>-1.3739589999999999E-2</c:v>
                </c:pt>
                <c:pt idx="184">
                  <c:v>-1.42045E-2</c:v>
                </c:pt>
                <c:pt idx="185">
                  <c:v>-1.2779240000000001E-2</c:v>
                </c:pt>
                <c:pt idx="186">
                  <c:v>-1.268101E-2</c:v>
                </c:pt>
                <c:pt idx="187">
                  <c:v>-1.3144970000000001E-2</c:v>
                </c:pt>
                <c:pt idx="188">
                  <c:v>-1.2456419999999999E-2</c:v>
                </c:pt>
                <c:pt idx="189">
                  <c:v>-1.005316E-2</c:v>
                </c:pt>
                <c:pt idx="190">
                  <c:v>-1.021385E-2</c:v>
                </c:pt>
                <c:pt idx="191">
                  <c:v>-1.130247E-2</c:v>
                </c:pt>
                <c:pt idx="192">
                  <c:v>-1.2169839999999999E-2</c:v>
                </c:pt>
                <c:pt idx="193">
                  <c:v>-1.1171820000000001E-2</c:v>
                </c:pt>
                <c:pt idx="194">
                  <c:v>-1.155138E-2</c:v>
                </c:pt>
                <c:pt idx="195">
                  <c:v>-1.1611460000000001E-2</c:v>
                </c:pt>
                <c:pt idx="196">
                  <c:v>-1.224899E-2</c:v>
                </c:pt>
                <c:pt idx="197">
                  <c:v>-1.179695E-2</c:v>
                </c:pt>
                <c:pt idx="198">
                  <c:v>-8.3565710000000001E-3</c:v>
                </c:pt>
                <c:pt idx="199">
                  <c:v>-8.1925390000000004E-3</c:v>
                </c:pt>
                <c:pt idx="200">
                  <c:v>-1.187992E-2</c:v>
                </c:pt>
                <c:pt idx="201">
                  <c:v>-1.3404849999999999E-2</c:v>
                </c:pt>
                <c:pt idx="202">
                  <c:v>-1.082611E-2</c:v>
                </c:pt>
                <c:pt idx="203">
                  <c:v>-5.7768819999999997E-3</c:v>
                </c:pt>
                <c:pt idx="204">
                  <c:v>-7.1535110000000004E-3</c:v>
                </c:pt>
                <c:pt idx="205">
                  <c:v>-1.0074140000000001E-2</c:v>
                </c:pt>
                <c:pt idx="206">
                  <c:v>-1.181507E-2</c:v>
                </c:pt>
                <c:pt idx="207">
                  <c:v>-1.197577E-2</c:v>
                </c:pt>
                <c:pt idx="208">
                  <c:v>-7.4110030000000002E-3</c:v>
                </c:pt>
                <c:pt idx="209">
                  <c:v>-4.4407839999999997E-3</c:v>
                </c:pt>
                <c:pt idx="210">
                  <c:v>-7.5054170000000003E-3</c:v>
                </c:pt>
                <c:pt idx="211">
                  <c:v>-1.10569E-2</c:v>
                </c:pt>
                <c:pt idx="212">
                  <c:v>-1.257515E-2</c:v>
                </c:pt>
                <c:pt idx="213">
                  <c:v>-1.2033459999999999E-2</c:v>
                </c:pt>
                <c:pt idx="214">
                  <c:v>-1.149797E-2</c:v>
                </c:pt>
                <c:pt idx="215">
                  <c:v>-7.1425439999999998E-3</c:v>
                </c:pt>
                <c:pt idx="216">
                  <c:v>-5.4211620000000002E-3</c:v>
                </c:pt>
                <c:pt idx="217">
                  <c:v>-1.001787E-2</c:v>
                </c:pt>
                <c:pt idx="218">
                  <c:v>-1.168728E-2</c:v>
                </c:pt>
                <c:pt idx="219">
                  <c:v>-1.0811329999999999E-2</c:v>
                </c:pt>
                <c:pt idx="220">
                  <c:v>-1.120901E-2</c:v>
                </c:pt>
                <c:pt idx="221">
                  <c:v>-1.178741E-2</c:v>
                </c:pt>
                <c:pt idx="222">
                  <c:v>-1.1085029999999999E-2</c:v>
                </c:pt>
                <c:pt idx="223">
                  <c:v>-5.5561070000000002E-3</c:v>
                </c:pt>
                <c:pt idx="224">
                  <c:v>-6.397247E-3</c:v>
                </c:pt>
                <c:pt idx="225">
                  <c:v>-1.0162350000000001E-2</c:v>
                </c:pt>
                <c:pt idx="226">
                  <c:v>-1.13554E-2</c:v>
                </c:pt>
                <c:pt idx="227">
                  <c:v>-9.9568369999999996E-3</c:v>
                </c:pt>
                <c:pt idx="228">
                  <c:v>-1.070929E-2</c:v>
                </c:pt>
                <c:pt idx="229">
                  <c:v>-1.215458E-2</c:v>
                </c:pt>
                <c:pt idx="230">
                  <c:v>-1.089096E-2</c:v>
                </c:pt>
                <c:pt idx="231">
                  <c:v>-5.6819920000000003E-3</c:v>
                </c:pt>
                <c:pt idx="232">
                  <c:v>-1.4762880000000001E-3</c:v>
                </c:pt>
                <c:pt idx="233">
                  <c:v>-1.3303760000000001E-3</c:v>
                </c:pt>
                <c:pt idx="234">
                  <c:v>-4.0192600000000002E-3</c:v>
                </c:pt>
                <c:pt idx="235">
                  <c:v>-7.6136590000000001E-3</c:v>
                </c:pt>
                <c:pt idx="236">
                  <c:v>-1.092052E-2</c:v>
                </c:pt>
                <c:pt idx="237">
                  <c:v>-9.8819730000000005E-3</c:v>
                </c:pt>
                <c:pt idx="238">
                  <c:v>-6.8917270000000003E-3</c:v>
                </c:pt>
                <c:pt idx="239">
                  <c:v>-5.9041980000000003E-3</c:v>
                </c:pt>
                <c:pt idx="240">
                  <c:v>-1.473427E-3</c:v>
                </c:pt>
                <c:pt idx="241">
                  <c:v>4.80175E-4</c:v>
                </c:pt>
                <c:pt idx="242">
                  <c:v>-4.5804979999999997E-3</c:v>
                </c:pt>
                <c:pt idx="243">
                  <c:v>-8.883953E-3</c:v>
                </c:pt>
                <c:pt idx="244">
                  <c:v>-7.8129770000000005E-3</c:v>
                </c:pt>
                <c:pt idx="245">
                  <c:v>-9.7541810000000007E-3</c:v>
                </c:pt>
                <c:pt idx="246">
                  <c:v>-9.5543859999999998E-3</c:v>
                </c:pt>
                <c:pt idx="247">
                  <c:v>-5.1507949999999997E-3</c:v>
                </c:pt>
                <c:pt idx="248">
                  <c:v>-5.6571959999999998E-3</c:v>
                </c:pt>
                <c:pt idx="249">
                  <c:v>-4.4426919999999998E-3</c:v>
                </c:pt>
                <c:pt idx="250">
                  <c:v>-6.8855289999999996E-3</c:v>
                </c:pt>
                <c:pt idx="251">
                  <c:v>-7.2526930000000002E-3</c:v>
                </c:pt>
                <c:pt idx="252">
                  <c:v>-7.8387260000000007E-3</c:v>
                </c:pt>
                <c:pt idx="253">
                  <c:v>-7.1153639999999999E-3</c:v>
                </c:pt>
                <c:pt idx="254">
                  <c:v>-7.1797370000000003E-3</c:v>
                </c:pt>
                <c:pt idx="255">
                  <c:v>-7.4677470000000003E-3</c:v>
                </c:pt>
                <c:pt idx="256">
                  <c:v>-6.3643459999999999E-3</c:v>
                </c:pt>
                <c:pt idx="257">
                  <c:v>-7.3208809999999996E-3</c:v>
                </c:pt>
                <c:pt idx="258">
                  <c:v>-7.1706770000000003E-3</c:v>
                </c:pt>
                <c:pt idx="259">
                  <c:v>-8.4180829999999998E-3</c:v>
                </c:pt>
                <c:pt idx="260">
                  <c:v>-7.5116159999999996E-3</c:v>
                </c:pt>
                <c:pt idx="261">
                  <c:v>-9.7031589999999994E-3</c:v>
                </c:pt>
                <c:pt idx="262">
                  <c:v>-8.6135859999999995E-3</c:v>
                </c:pt>
                <c:pt idx="263">
                  <c:v>-9.8528859999999999E-3</c:v>
                </c:pt>
                <c:pt idx="264">
                  <c:v>-1.022816E-2</c:v>
                </c:pt>
                <c:pt idx="265">
                  <c:v>-1.073313E-2</c:v>
                </c:pt>
                <c:pt idx="266">
                  <c:v>-1.2204649999999999E-2</c:v>
                </c:pt>
                <c:pt idx="267">
                  <c:v>-9.3817710000000006E-3</c:v>
                </c:pt>
                <c:pt idx="268">
                  <c:v>-7.7571869999999996E-3</c:v>
                </c:pt>
                <c:pt idx="269">
                  <c:v>-5.998611E-3</c:v>
                </c:pt>
                <c:pt idx="270">
                  <c:v>-4.7354700000000003E-3</c:v>
                </c:pt>
                <c:pt idx="271">
                  <c:v>-5.7878490000000003E-3</c:v>
                </c:pt>
                <c:pt idx="272">
                  <c:v>-8.707523E-3</c:v>
                </c:pt>
                <c:pt idx="273">
                  <c:v>-1.055622E-2</c:v>
                </c:pt>
                <c:pt idx="274">
                  <c:v>-6.907463E-3</c:v>
                </c:pt>
                <c:pt idx="275">
                  <c:v>-2.6149749999999999E-3</c:v>
                </c:pt>
                <c:pt idx="276">
                  <c:v>8.2111360000000004E-4</c:v>
                </c:pt>
                <c:pt idx="277">
                  <c:v>-3.706455E-3</c:v>
                </c:pt>
                <c:pt idx="278">
                  <c:v>-1.504898E-3</c:v>
                </c:pt>
                <c:pt idx="279">
                  <c:v>-2.9096600000000001E-3</c:v>
                </c:pt>
                <c:pt idx="280">
                  <c:v>-9.2763900000000007E-3</c:v>
                </c:pt>
                <c:pt idx="281">
                  <c:v>-1.315212E-2</c:v>
                </c:pt>
                <c:pt idx="282">
                  <c:v>-1.100111E-2</c:v>
                </c:pt>
                <c:pt idx="283">
                  <c:v>-7.9722400000000002E-3</c:v>
                </c:pt>
                <c:pt idx="284">
                  <c:v>-6.6137310000000003E-3</c:v>
                </c:pt>
                <c:pt idx="285">
                  <c:v>-7.2026249999999998E-3</c:v>
                </c:pt>
                <c:pt idx="286">
                  <c:v>-3.679276E-3</c:v>
                </c:pt>
                <c:pt idx="287">
                  <c:v>-6.2541960000000001E-3</c:v>
                </c:pt>
                <c:pt idx="288">
                  <c:v>-7.4682239999999999E-3</c:v>
                </c:pt>
                <c:pt idx="289">
                  <c:v>-1.000738E-2</c:v>
                </c:pt>
                <c:pt idx="290">
                  <c:v>-7.0486070000000001E-3</c:v>
                </c:pt>
                <c:pt idx="291">
                  <c:v>-6.2103269999999999E-3</c:v>
                </c:pt>
                <c:pt idx="292">
                  <c:v>-6.4277650000000002E-3</c:v>
                </c:pt>
                <c:pt idx="293">
                  <c:v>-5.7497019999999998E-3</c:v>
                </c:pt>
                <c:pt idx="294">
                  <c:v>-3.483772E-3</c:v>
                </c:pt>
                <c:pt idx="295">
                  <c:v>-1.6274449999999999E-3</c:v>
                </c:pt>
                <c:pt idx="296">
                  <c:v>2.2110939999999998E-3</c:v>
                </c:pt>
                <c:pt idx="297">
                  <c:v>9.6845630000000002E-4</c:v>
                </c:pt>
                <c:pt idx="298">
                  <c:v>-1.1844640000000001E-3</c:v>
                </c:pt>
                <c:pt idx="299">
                  <c:v>-1.8472670000000001E-3</c:v>
                </c:pt>
                <c:pt idx="300">
                  <c:v>-1.7499919999999999E-3</c:v>
                </c:pt>
                <c:pt idx="301">
                  <c:v>-3.7150379999999999E-3</c:v>
                </c:pt>
                <c:pt idx="302">
                  <c:v>-6.5455440000000004E-3</c:v>
                </c:pt>
                <c:pt idx="303">
                  <c:v>-3.5972600000000001E-3</c:v>
                </c:pt>
                <c:pt idx="304">
                  <c:v>-2.7661320000000001E-3</c:v>
                </c:pt>
                <c:pt idx="305">
                  <c:v>-6.9575310000000003E-3</c:v>
                </c:pt>
                <c:pt idx="306">
                  <c:v>-1.828671E-3</c:v>
                </c:pt>
                <c:pt idx="307">
                  <c:v>-1.1954310000000001E-3</c:v>
                </c:pt>
                <c:pt idx="308">
                  <c:v>-3.874302E-3</c:v>
                </c:pt>
                <c:pt idx="309">
                  <c:v>-1.9731520000000002E-3</c:v>
                </c:pt>
                <c:pt idx="310">
                  <c:v>-5.5274959999999998E-3</c:v>
                </c:pt>
                <c:pt idx="311">
                  <c:v>-4.3263440000000002E-3</c:v>
                </c:pt>
                <c:pt idx="312">
                  <c:v>-1.819134E-3</c:v>
                </c:pt>
                <c:pt idx="313">
                  <c:v>-8.1872939999999995E-4</c:v>
                </c:pt>
                <c:pt idx="314">
                  <c:v>1.2016299999999999E-4</c:v>
                </c:pt>
                <c:pt idx="315">
                  <c:v>7.9727170000000003E-4</c:v>
                </c:pt>
                <c:pt idx="316">
                  <c:v>-4.9972530000000001E-3</c:v>
                </c:pt>
                <c:pt idx="317">
                  <c:v>-7.0209499999999998E-3</c:v>
                </c:pt>
                <c:pt idx="318">
                  <c:v>-5.1689149999999996E-3</c:v>
                </c:pt>
                <c:pt idx="319">
                  <c:v>-5.6257249999999998E-3</c:v>
                </c:pt>
                <c:pt idx="320">
                  <c:v>-4.1646959999999998E-3</c:v>
                </c:pt>
                <c:pt idx="321">
                  <c:v>-9.7608570000000004E-4</c:v>
                </c:pt>
                <c:pt idx="322">
                  <c:v>-3.352165E-4</c:v>
                </c:pt>
                <c:pt idx="323">
                  <c:v>-2.4986270000000002E-4</c:v>
                </c:pt>
                <c:pt idx="324">
                  <c:v>-4.8542020000000002E-3</c:v>
                </c:pt>
                <c:pt idx="325">
                  <c:v>-6.6366200000000002E-3</c:v>
                </c:pt>
                <c:pt idx="326">
                  <c:v>-7.2131160000000003E-3</c:v>
                </c:pt>
                <c:pt idx="327">
                  <c:v>-7.153988E-3</c:v>
                </c:pt>
                <c:pt idx="328">
                  <c:v>-4.1222569999999998E-3</c:v>
                </c:pt>
                <c:pt idx="329">
                  <c:v>1.203537E-3</c:v>
                </c:pt>
                <c:pt idx="330">
                  <c:v>-5.2766799999999997E-3</c:v>
                </c:pt>
                <c:pt idx="331">
                  <c:v>-4.4627190000000004E-3</c:v>
                </c:pt>
                <c:pt idx="332">
                  <c:v>-4.8775670000000002E-3</c:v>
                </c:pt>
                <c:pt idx="333">
                  <c:v>-8.1853870000000006E-3</c:v>
                </c:pt>
                <c:pt idx="334">
                  <c:v>-6.884098E-3</c:v>
                </c:pt>
                <c:pt idx="335">
                  <c:v>-8.0771450000000009E-3</c:v>
                </c:pt>
                <c:pt idx="336">
                  <c:v>-5.2404399999999999E-3</c:v>
                </c:pt>
                <c:pt idx="337">
                  <c:v>-4.0698050000000001E-3</c:v>
                </c:pt>
                <c:pt idx="338">
                  <c:v>-6.5283779999999996E-3</c:v>
                </c:pt>
                <c:pt idx="339">
                  <c:v>-6.8283079999999999E-3</c:v>
                </c:pt>
                <c:pt idx="340">
                  <c:v>-6.651878E-3</c:v>
                </c:pt>
                <c:pt idx="341">
                  <c:v>-4.8236850000000003E-3</c:v>
                </c:pt>
                <c:pt idx="342">
                  <c:v>-5.3377149999999998E-3</c:v>
                </c:pt>
                <c:pt idx="343">
                  <c:v>-4.0206909999999998E-3</c:v>
                </c:pt>
                <c:pt idx="344">
                  <c:v>-5.6338309999999997E-3</c:v>
                </c:pt>
                <c:pt idx="345">
                  <c:v>-9.8848339999999999E-4</c:v>
                </c:pt>
                <c:pt idx="346">
                  <c:v>-3.2982829999999999E-3</c:v>
                </c:pt>
                <c:pt idx="347">
                  <c:v>-5.4359439999999998E-3</c:v>
                </c:pt>
                <c:pt idx="348">
                  <c:v>-3.7264820000000001E-3</c:v>
                </c:pt>
                <c:pt idx="349">
                  <c:v>-3.4646989999999999E-3</c:v>
                </c:pt>
                <c:pt idx="350">
                  <c:v>-2.9401779999999999E-3</c:v>
                </c:pt>
                <c:pt idx="351">
                  <c:v>-1.883507E-3</c:v>
                </c:pt>
                <c:pt idx="352">
                  <c:v>-2.4466510000000002E-3</c:v>
                </c:pt>
                <c:pt idx="353">
                  <c:v>-3.8714410000000002E-3</c:v>
                </c:pt>
                <c:pt idx="354">
                  <c:v>-4.8470500000000003E-3</c:v>
                </c:pt>
                <c:pt idx="355">
                  <c:v>-4.2285919999999998E-3</c:v>
                </c:pt>
                <c:pt idx="356">
                  <c:v>-2.593517E-3</c:v>
                </c:pt>
                <c:pt idx="357">
                  <c:v>-2.737522E-3</c:v>
                </c:pt>
                <c:pt idx="358">
                  <c:v>9.6940990000000005E-4</c:v>
                </c:pt>
                <c:pt idx="359" formatCode="0.00E+00">
                  <c:v>1.382828E-5</c:v>
                </c:pt>
                <c:pt idx="360">
                  <c:v>-2.398014E-3</c:v>
                </c:pt>
                <c:pt idx="361">
                  <c:v>-4.4937129999999999E-3</c:v>
                </c:pt>
                <c:pt idx="362">
                  <c:v>-3.7565229999999999E-3</c:v>
                </c:pt>
                <c:pt idx="363">
                  <c:v>-2.6850699999999999E-3</c:v>
                </c:pt>
                <c:pt idx="364">
                  <c:v>-3.817558E-3</c:v>
                </c:pt>
                <c:pt idx="365">
                  <c:v>-1.1053090000000001E-3</c:v>
                </c:pt>
                <c:pt idx="366">
                  <c:v>-6.0129170000000002E-4</c:v>
                </c:pt>
                <c:pt idx="367">
                  <c:v>-3.070354E-3</c:v>
                </c:pt>
                <c:pt idx="368">
                  <c:v>-3.223896E-3</c:v>
                </c:pt>
                <c:pt idx="369">
                  <c:v>-5.2294730000000001E-3</c:v>
                </c:pt>
                <c:pt idx="370">
                  <c:v>-3.0522349999999999E-3</c:v>
                </c:pt>
                <c:pt idx="371">
                  <c:v>-3.4217829999999999E-3</c:v>
                </c:pt>
                <c:pt idx="372">
                  <c:v>-1.1534690000000001E-3</c:v>
                </c:pt>
                <c:pt idx="373">
                  <c:v>-4.03595E-3</c:v>
                </c:pt>
                <c:pt idx="374">
                  <c:v>-6.4516069999999998E-3</c:v>
                </c:pt>
                <c:pt idx="375">
                  <c:v>-9.5973010000000008E-3</c:v>
                </c:pt>
                <c:pt idx="376">
                  <c:v>-1.2633800000000001E-2</c:v>
                </c:pt>
                <c:pt idx="377">
                  <c:v>-1.1920450000000001E-2</c:v>
                </c:pt>
                <c:pt idx="378">
                  <c:v>-1.225042E-2</c:v>
                </c:pt>
                <c:pt idx="379">
                  <c:v>-9.9658969999999996E-3</c:v>
                </c:pt>
                <c:pt idx="380">
                  <c:v>-9.4304079999999995E-3</c:v>
                </c:pt>
                <c:pt idx="381">
                  <c:v>-5.098343E-3</c:v>
                </c:pt>
                <c:pt idx="382">
                  <c:v>-4.9352650000000005E-4</c:v>
                </c:pt>
                <c:pt idx="383">
                  <c:v>-3.3016199999999999E-3</c:v>
                </c:pt>
                <c:pt idx="384">
                  <c:v>-6.5364840000000004E-3</c:v>
                </c:pt>
                <c:pt idx="385">
                  <c:v>4.8542019999999998E-4</c:v>
                </c:pt>
                <c:pt idx="386">
                  <c:v>6.6900249999999998E-4</c:v>
                </c:pt>
                <c:pt idx="387">
                  <c:v>-6.1759950000000001E-3</c:v>
                </c:pt>
                <c:pt idx="388">
                  <c:v>-2.5782589999999998E-3</c:v>
                </c:pt>
                <c:pt idx="389">
                  <c:v>7.4958800000000003E-4</c:v>
                </c:pt>
                <c:pt idx="390">
                  <c:v>-2.3455619999999998E-3</c:v>
                </c:pt>
                <c:pt idx="391">
                  <c:v>-2.4290079999999999E-3</c:v>
                </c:pt>
                <c:pt idx="392">
                  <c:v>-3.539085E-3</c:v>
                </c:pt>
                <c:pt idx="393">
                  <c:v>-6.8006519999999999E-3</c:v>
                </c:pt>
                <c:pt idx="394">
                  <c:v>-7.2517399999999996E-3</c:v>
                </c:pt>
                <c:pt idx="395">
                  <c:v>-1.0910029999999999E-3</c:v>
                </c:pt>
                <c:pt idx="396">
                  <c:v>-6.5059660000000002E-3</c:v>
                </c:pt>
                <c:pt idx="397">
                  <c:v>-8.9836120000000002E-3</c:v>
                </c:pt>
                <c:pt idx="398">
                  <c:v>-8.2840919999999998E-3</c:v>
                </c:pt>
                <c:pt idx="399">
                  <c:v>-8.2197190000000003E-3</c:v>
                </c:pt>
                <c:pt idx="400">
                  <c:v>-1.113892E-2</c:v>
                </c:pt>
                <c:pt idx="401">
                  <c:v>-8.6870190000000007E-3</c:v>
                </c:pt>
                <c:pt idx="402">
                  <c:v>-4.8456189999999998E-3</c:v>
                </c:pt>
                <c:pt idx="403">
                  <c:v>-5.6347849999999998E-3</c:v>
                </c:pt>
                <c:pt idx="404">
                  <c:v>-7.5130459999999998E-3</c:v>
                </c:pt>
                <c:pt idx="405">
                  <c:v>-7.557869E-3</c:v>
                </c:pt>
                <c:pt idx="406">
                  <c:v>-7.1058270000000003E-3</c:v>
                </c:pt>
                <c:pt idx="407">
                  <c:v>-2.2940640000000002E-3</c:v>
                </c:pt>
                <c:pt idx="408">
                  <c:v>-9.6750259999999995E-4</c:v>
                </c:pt>
                <c:pt idx="409">
                  <c:v>-4.1313169999999998E-3</c:v>
                </c:pt>
                <c:pt idx="410">
                  <c:v>-2.213001E-3</c:v>
                </c:pt>
                <c:pt idx="411">
                  <c:v>-1.4667510000000001E-3</c:v>
                </c:pt>
                <c:pt idx="412">
                  <c:v>-6.5197939999999998E-3</c:v>
                </c:pt>
                <c:pt idx="413">
                  <c:v>-1.036024E-2</c:v>
                </c:pt>
                <c:pt idx="414">
                  <c:v>-5.4445270000000002E-3</c:v>
                </c:pt>
                <c:pt idx="415">
                  <c:v>-4.6582220000000001E-3</c:v>
                </c:pt>
                <c:pt idx="416">
                  <c:v>-5.3076740000000001E-3</c:v>
                </c:pt>
                <c:pt idx="417">
                  <c:v>-6.666183E-4</c:v>
                </c:pt>
                <c:pt idx="418">
                  <c:v>-2.1739009999999998E-3</c:v>
                </c:pt>
                <c:pt idx="419">
                  <c:v>-4.3430329999999996E-3</c:v>
                </c:pt>
                <c:pt idx="420">
                  <c:v>-6.2556269999999997E-3</c:v>
                </c:pt>
                <c:pt idx="421">
                  <c:v>-4.2629240000000004E-3</c:v>
                </c:pt>
                <c:pt idx="422">
                  <c:v>-6.0505869999999996E-3</c:v>
                </c:pt>
                <c:pt idx="423">
                  <c:v>-5.7268140000000002E-3</c:v>
                </c:pt>
                <c:pt idx="424">
                  <c:v>-4.0001869999999997E-3</c:v>
                </c:pt>
                <c:pt idx="425" formatCode="0.00E+00">
                  <c:v>-6.5803530000000003E-5</c:v>
                </c:pt>
                <c:pt idx="426">
                  <c:v>-1.9125940000000001E-3</c:v>
                </c:pt>
                <c:pt idx="427">
                  <c:v>-9.1180800000000006E-3</c:v>
                </c:pt>
                <c:pt idx="428">
                  <c:v>-1.268911E-2</c:v>
                </c:pt>
                <c:pt idx="429">
                  <c:v>-3.2596589999999998E-3</c:v>
                </c:pt>
                <c:pt idx="430">
                  <c:v>-3.3369060000000002E-3</c:v>
                </c:pt>
                <c:pt idx="431">
                  <c:v>-7.0953370000000002E-3</c:v>
                </c:pt>
                <c:pt idx="432">
                  <c:v>-5.1183699999999997E-3</c:v>
                </c:pt>
                <c:pt idx="433">
                  <c:v>-2.1963120000000002E-3</c:v>
                </c:pt>
                <c:pt idx="434">
                  <c:v>-5.7258609999999996E-3</c:v>
                </c:pt>
                <c:pt idx="435">
                  <c:v>-7.4543949999999999E-3</c:v>
                </c:pt>
                <c:pt idx="436">
                  <c:v>-9.8443030000000004E-3</c:v>
                </c:pt>
                <c:pt idx="437">
                  <c:v>-8.8510510000000004E-3</c:v>
                </c:pt>
                <c:pt idx="438">
                  <c:v>-5.1474570000000002E-3</c:v>
                </c:pt>
                <c:pt idx="439">
                  <c:v>-4.3435100000000001E-3</c:v>
                </c:pt>
                <c:pt idx="440">
                  <c:v>-6.4215660000000001E-3</c:v>
                </c:pt>
                <c:pt idx="441">
                  <c:v>-6.5522189999999998E-3</c:v>
                </c:pt>
                <c:pt idx="442">
                  <c:v>-1.398373E-2</c:v>
                </c:pt>
                <c:pt idx="443">
                  <c:v>-6.1764719999999997E-3</c:v>
                </c:pt>
                <c:pt idx="444">
                  <c:v>-1.6384119999999999E-2</c:v>
                </c:pt>
                <c:pt idx="445">
                  <c:v>-1.0764599999999999E-2</c:v>
                </c:pt>
                <c:pt idx="446">
                  <c:v>-7.9350470000000006E-3</c:v>
                </c:pt>
                <c:pt idx="447">
                  <c:v>-2.3694039999999999E-3</c:v>
                </c:pt>
                <c:pt idx="448">
                  <c:v>-3.0732149999999998E-3</c:v>
                </c:pt>
                <c:pt idx="449">
                  <c:v>-1.3226989999999999E-2</c:v>
                </c:pt>
                <c:pt idx="450">
                  <c:v>-1.4302250000000001E-2</c:v>
                </c:pt>
                <c:pt idx="451">
                  <c:v>-1.7346859999999999E-2</c:v>
                </c:pt>
                <c:pt idx="452">
                  <c:v>-1.4908309999999999E-2</c:v>
                </c:pt>
                <c:pt idx="453">
                  <c:v>-2.4248120000000001E-2</c:v>
                </c:pt>
                <c:pt idx="454">
                  <c:v>-1.508236E-2</c:v>
                </c:pt>
                <c:pt idx="455">
                  <c:v>-2.1289829999999999E-2</c:v>
                </c:pt>
                <c:pt idx="456">
                  <c:v>-1.300287E-2</c:v>
                </c:pt>
                <c:pt idx="457">
                  <c:v>-2.1138190000000001E-2</c:v>
                </c:pt>
                <c:pt idx="458">
                  <c:v>-2.2343640000000001E-2</c:v>
                </c:pt>
                <c:pt idx="459">
                  <c:v>-3.96204E-3</c:v>
                </c:pt>
                <c:pt idx="460">
                  <c:v>-5.6600569999999996E-3</c:v>
                </c:pt>
                <c:pt idx="461">
                  <c:v>-7.6165199999999999E-3</c:v>
                </c:pt>
                <c:pt idx="462">
                  <c:v>-8.1996919999999997E-3</c:v>
                </c:pt>
                <c:pt idx="463">
                  <c:v>-3.4823419999999998E-3</c:v>
                </c:pt>
                <c:pt idx="464">
                  <c:v>-1.1315349999999999E-3</c:v>
                </c:pt>
                <c:pt idx="465">
                  <c:v>1.160622E-3</c:v>
                </c:pt>
                <c:pt idx="466">
                  <c:v>7.321358E-3</c:v>
                </c:pt>
                <c:pt idx="467">
                  <c:v>-7.4481959999999996E-4</c:v>
                </c:pt>
                <c:pt idx="468">
                  <c:v>4.3959619999999998E-3</c:v>
                </c:pt>
                <c:pt idx="469">
                  <c:v>-7.088184E-3</c:v>
                </c:pt>
                <c:pt idx="470">
                  <c:v>-9.9039079999999995E-3</c:v>
                </c:pt>
                <c:pt idx="471">
                  <c:v>1.144409E-4</c:v>
                </c:pt>
                <c:pt idx="472">
                  <c:v>-9.482384E-3</c:v>
                </c:pt>
                <c:pt idx="473">
                  <c:v>-1.474285E-2</c:v>
                </c:pt>
                <c:pt idx="474">
                  <c:v>-5.7854650000000001E-3</c:v>
                </c:pt>
                <c:pt idx="475">
                  <c:v>6.8702700000000004E-3</c:v>
                </c:pt>
                <c:pt idx="476">
                  <c:v>-8.0900190000000004E-3</c:v>
                </c:pt>
                <c:pt idx="477">
                  <c:v>-1.526976E-2</c:v>
                </c:pt>
                <c:pt idx="478">
                  <c:v>-1.9787309999999999E-2</c:v>
                </c:pt>
                <c:pt idx="479">
                  <c:v>-1.549244E-3</c:v>
                </c:pt>
                <c:pt idx="480">
                  <c:v>3.6096570000000001E-4</c:v>
                </c:pt>
                <c:pt idx="481">
                  <c:v>1.141071E-3</c:v>
                </c:pt>
                <c:pt idx="482">
                  <c:v>-3.7674900000000001E-3</c:v>
                </c:pt>
                <c:pt idx="483">
                  <c:v>-9.3774800000000005E-3</c:v>
                </c:pt>
                <c:pt idx="484">
                  <c:v>-9.8547940000000001E-3</c:v>
                </c:pt>
                <c:pt idx="485">
                  <c:v>-2.565861E-3</c:v>
                </c:pt>
                <c:pt idx="486">
                  <c:v>-6.6900249999999998E-4</c:v>
                </c:pt>
                <c:pt idx="487">
                  <c:v>-3.238201E-3</c:v>
                </c:pt>
                <c:pt idx="488">
                  <c:v>-5.8422090000000001E-3</c:v>
                </c:pt>
                <c:pt idx="489">
                  <c:v>-2.2377970000000001E-3</c:v>
                </c:pt>
                <c:pt idx="490">
                  <c:v>1.3279909999999999E-3</c:v>
                </c:pt>
                <c:pt idx="491">
                  <c:v>-7.0705409999999996E-3</c:v>
                </c:pt>
                <c:pt idx="492">
                  <c:v>-1.707554E-3</c:v>
                </c:pt>
                <c:pt idx="493">
                  <c:v>-1.071453E-2</c:v>
                </c:pt>
                <c:pt idx="494">
                  <c:v>-7.5745580000000003E-3</c:v>
                </c:pt>
                <c:pt idx="495">
                  <c:v>5.368233E-3</c:v>
                </c:pt>
                <c:pt idx="496">
                  <c:v>5.5298810000000004E-3</c:v>
                </c:pt>
                <c:pt idx="497">
                  <c:v>-6.2208180000000004E-3</c:v>
                </c:pt>
                <c:pt idx="498">
                  <c:v>-4.6591760000000001E-3</c:v>
                </c:pt>
                <c:pt idx="499">
                  <c:v>-6.1740880000000003E-3</c:v>
                </c:pt>
                <c:pt idx="500">
                  <c:v>-1.7542840000000001E-3</c:v>
                </c:pt>
                <c:pt idx="501">
                  <c:v>-7.7819819999999998E-4</c:v>
                </c:pt>
                <c:pt idx="502">
                  <c:v>4.3087009999999999E-3</c:v>
                </c:pt>
                <c:pt idx="503">
                  <c:v>-1.8806459999999999E-3</c:v>
                </c:pt>
                <c:pt idx="504">
                  <c:v>-6.4134600000000002E-3</c:v>
                </c:pt>
                <c:pt idx="505">
                  <c:v>-8.9216230000000005E-4</c:v>
                </c:pt>
                <c:pt idx="506">
                  <c:v>-8.3637239999999997E-4</c:v>
                </c:pt>
                <c:pt idx="507">
                  <c:v>2.4967190000000001E-3</c:v>
                </c:pt>
                <c:pt idx="508">
                  <c:v>6.2136650000000002E-3</c:v>
                </c:pt>
                <c:pt idx="509">
                  <c:v>-3.660679E-3</c:v>
                </c:pt>
                <c:pt idx="510">
                  <c:v>-1.862049E-3</c:v>
                </c:pt>
                <c:pt idx="511">
                  <c:v>-7.7610020000000004E-3</c:v>
                </c:pt>
                <c:pt idx="512">
                  <c:v>-5.9700010000000002E-4</c:v>
                </c:pt>
                <c:pt idx="513">
                  <c:v>3.215313E-3</c:v>
                </c:pt>
                <c:pt idx="514">
                  <c:v>-1.6789439999999999E-3</c:v>
                </c:pt>
                <c:pt idx="515">
                  <c:v>-2.1967890000000002E-3</c:v>
                </c:pt>
                <c:pt idx="516">
                  <c:v>-3.1046870000000001E-3</c:v>
                </c:pt>
                <c:pt idx="517">
                  <c:v>4.2238240000000002E-3</c:v>
                </c:pt>
                <c:pt idx="518">
                  <c:v>5.7158469999999996E-3</c:v>
                </c:pt>
                <c:pt idx="519">
                  <c:v>2.756119E-3</c:v>
                </c:pt>
                <c:pt idx="520">
                  <c:v>-4.5151710000000001E-3</c:v>
                </c:pt>
                <c:pt idx="521">
                  <c:v>-1.683712E-3</c:v>
                </c:pt>
                <c:pt idx="522">
                  <c:v>-8.635521E-4</c:v>
                </c:pt>
                <c:pt idx="523">
                  <c:v>1.0213379999999999E-2</c:v>
                </c:pt>
                <c:pt idx="524">
                  <c:v>-2.8700829999999998E-3</c:v>
                </c:pt>
                <c:pt idx="525">
                  <c:v>1.0209080000000001E-3</c:v>
                </c:pt>
                <c:pt idx="526">
                  <c:v>-7.7104569999999996E-4</c:v>
                </c:pt>
                <c:pt idx="527">
                  <c:v>-1.549721E-4</c:v>
                </c:pt>
                <c:pt idx="528">
                  <c:v>5.5971149999999997E-3</c:v>
                </c:pt>
                <c:pt idx="529">
                  <c:v>5.8193209999999997E-3</c:v>
                </c:pt>
                <c:pt idx="530">
                  <c:v>-2.0170210000000001E-4</c:v>
                </c:pt>
                <c:pt idx="531">
                  <c:v>-3.9534569999999996E-3</c:v>
                </c:pt>
                <c:pt idx="532">
                  <c:v>-2.1376609999999999E-3</c:v>
                </c:pt>
                <c:pt idx="533">
                  <c:v>3.089428E-3</c:v>
                </c:pt>
                <c:pt idx="534">
                  <c:v>-1.461029E-3</c:v>
                </c:pt>
                <c:pt idx="535">
                  <c:v>-1.41716E-3</c:v>
                </c:pt>
                <c:pt idx="536">
                  <c:v>7.4052809999999999E-4</c:v>
                </c:pt>
                <c:pt idx="537">
                  <c:v>2.0670889999999998E-3</c:v>
                </c:pt>
                <c:pt idx="538">
                  <c:v>4.3406490000000002E-3</c:v>
                </c:pt>
                <c:pt idx="539">
                  <c:v>3.3831600000000001E-3</c:v>
                </c:pt>
                <c:pt idx="540">
                  <c:v>2.3159980000000001E-3</c:v>
                </c:pt>
                <c:pt idx="541">
                  <c:v>1.2853150000000001E-2</c:v>
                </c:pt>
                <c:pt idx="542">
                  <c:v>5.423069E-3</c:v>
                </c:pt>
                <c:pt idx="543">
                  <c:v>4.8170089999999997E-3</c:v>
                </c:pt>
                <c:pt idx="544">
                  <c:v>2.402782E-3</c:v>
                </c:pt>
                <c:pt idx="545">
                  <c:v>7.2669979999999998E-4</c:v>
                </c:pt>
                <c:pt idx="546">
                  <c:v>6.6647529999999998E-3</c:v>
                </c:pt>
                <c:pt idx="547">
                  <c:v>-1.7237660000000001E-3</c:v>
                </c:pt>
                <c:pt idx="548">
                  <c:v>-6.6018099999999996E-3</c:v>
                </c:pt>
                <c:pt idx="549">
                  <c:v>1.1315349999999999E-3</c:v>
                </c:pt>
                <c:pt idx="550">
                  <c:v>1.526356E-3</c:v>
                </c:pt>
                <c:pt idx="551">
                  <c:v>-2.2888180000000001E-4</c:v>
                </c:pt>
                <c:pt idx="552">
                  <c:v>-1.1472699999999999E-3</c:v>
                </c:pt>
                <c:pt idx="553">
                  <c:v>-3.674507E-3</c:v>
                </c:pt>
                <c:pt idx="554">
                  <c:v>-1.10507E-2</c:v>
                </c:pt>
                <c:pt idx="555">
                  <c:v>-8.1334110000000001E-3</c:v>
                </c:pt>
                <c:pt idx="556">
                  <c:v>-1.0399820000000001E-2</c:v>
                </c:pt>
                <c:pt idx="557">
                  <c:v>-7.6813699999999999E-3</c:v>
                </c:pt>
                <c:pt idx="558">
                  <c:v>-4.986763E-3</c:v>
                </c:pt>
                <c:pt idx="559">
                  <c:v>-4.718781E-3</c:v>
                </c:pt>
                <c:pt idx="560">
                  <c:v>-9.1886520000000003E-3</c:v>
                </c:pt>
                <c:pt idx="561">
                  <c:v>-8.4686280000000004E-4</c:v>
                </c:pt>
                <c:pt idx="562">
                  <c:v>-5.9270860000000005E-4</c:v>
                </c:pt>
                <c:pt idx="563">
                  <c:v>9.2120169999999994E-3</c:v>
                </c:pt>
                <c:pt idx="564">
                  <c:v>8.8553429999999999E-3</c:v>
                </c:pt>
                <c:pt idx="565">
                  <c:v>-8.2731249999999992E-3</c:v>
                </c:pt>
                <c:pt idx="566">
                  <c:v>5.3720469999999996E-3</c:v>
                </c:pt>
                <c:pt idx="567">
                  <c:v>1.2252809999999999E-2</c:v>
                </c:pt>
                <c:pt idx="568">
                  <c:v>8.4376339999999994E-3</c:v>
                </c:pt>
                <c:pt idx="569">
                  <c:v>9.7417830000000002E-4</c:v>
                </c:pt>
                <c:pt idx="570">
                  <c:v>-2.3260120000000001E-3</c:v>
                </c:pt>
                <c:pt idx="571">
                  <c:v>1.015282E-2</c:v>
                </c:pt>
                <c:pt idx="572">
                  <c:v>8.1377029999999996E-3</c:v>
                </c:pt>
                <c:pt idx="573">
                  <c:v>5.43642E-3</c:v>
                </c:pt>
                <c:pt idx="574">
                  <c:v>1.2456419999999999E-2</c:v>
                </c:pt>
                <c:pt idx="575">
                  <c:v>5.2995680000000002E-3</c:v>
                </c:pt>
                <c:pt idx="576">
                  <c:v>-6.0944559999999998E-3</c:v>
                </c:pt>
                <c:pt idx="577">
                  <c:v>-7.5912480000000001E-3</c:v>
                </c:pt>
                <c:pt idx="578">
                  <c:v>7.4844359999999997E-3</c:v>
                </c:pt>
                <c:pt idx="579">
                  <c:v>5.3849220000000003E-3</c:v>
                </c:pt>
                <c:pt idx="580">
                  <c:v>-1.372814E-3</c:v>
                </c:pt>
                <c:pt idx="581">
                  <c:v>-8.5501669999999991E-3</c:v>
                </c:pt>
                <c:pt idx="582">
                  <c:v>-7.3108670000000004E-3</c:v>
                </c:pt>
                <c:pt idx="583">
                  <c:v>-1.425886E-2</c:v>
                </c:pt>
                <c:pt idx="584">
                  <c:v>-5.2723880000000002E-3</c:v>
                </c:pt>
                <c:pt idx="585">
                  <c:v>-1.36013E-2</c:v>
                </c:pt>
                <c:pt idx="586">
                  <c:v>-9.9306110000000006E-3</c:v>
                </c:pt>
                <c:pt idx="587">
                  <c:v>-5.9695240000000004E-3</c:v>
                </c:pt>
                <c:pt idx="588">
                  <c:v>-6.3629150000000002E-3</c:v>
                </c:pt>
                <c:pt idx="589">
                  <c:v>-4.930973E-3</c:v>
                </c:pt>
                <c:pt idx="590">
                  <c:v>-1.554489E-3</c:v>
                </c:pt>
                <c:pt idx="591">
                  <c:v>-4.7726629999999999E-3</c:v>
                </c:pt>
                <c:pt idx="592">
                  <c:v>-4.6134000000000001E-3</c:v>
                </c:pt>
                <c:pt idx="593">
                  <c:v>5.478859E-4</c:v>
                </c:pt>
                <c:pt idx="594">
                  <c:v>-6.2780379999999997E-3</c:v>
                </c:pt>
                <c:pt idx="595">
                  <c:v>-7.0219039999999998E-3</c:v>
                </c:pt>
                <c:pt idx="596">
                  <c:v>3.275394E-3</c:v>
                </c:pt>
                <c:pt idx="597">
                  <c:v>-9.2597010000000004E-3</c:v>
                </c:pt>
                <c:pt idx="598">
                  <c:v>-5.4149630000000001E-3</c:v>
                </c:pt>
                <c:pt idx="599">
                  <c:v>6.3438419999999997E-3</c:v>
                </c:pt>
                <c:pt idx="600">
                  <c:v>1.5988350000000001E-3</c:v>
                </c:pt>
                <c:pt idx="601">
                  <c:v>5.1374439999999997E-3</c:v>
                </c:pt>
                <c:pt idx="602">
                  <c:v>1.383305E-2</c:v>
                </c:pt>
                <c:pt idx="603">
                  <c:v>5.7764050000000001E-3</c:v>
                </c:pt>
                <c:pt idx="604">
                  <c:v>1.059103E-2</c:v>
                </c:pt>
                <c:pt idx="605">
                  <c:v>4.1809079999999997E-3</c:v>
                </c:pt>
                <c:pt idx="606">
                  <c:v>1.120567E-3</c:v>
                </c:pt>
                <c:pt idx="607">
                  <c:v>7.6675419999999998E-4</c:v>
                </c:pt>
                <c:pt idx="608">
                  <c:v>6.0734750000000001E-3</c:v>
                </c:pt>
                <c:pt idx="609">
                  <c:v>3.604412E-3</c:v>
                </c:pt>
                <c:pt idx="610">
                  <c:v>-3.928661E-3</c:v>
                </c:pt>
                <c:pt idx="611">
                  <c:v>2.403259E-3</c:v>
                </c:pt>
                <c:pt idx="612">
                  <c:v>1.029968E-4</c:v>
                </c:pt>
                <c:pt idx="613">
                  <c:v>-8.5973739999999996E-3</c:v>
                </c:pt>
                <c:pt idx="614">
                  <c:v>-1.6274449999999999E-3</c:v>
                </c:pt>
                <c:pt idx="615">
                  <c:v>-6.2642100000000001E-3</c:v>
                </c:pt>
                <c:pt idx="616">
                  <c:v>1.2493129999999999E-4</c:v>
                </c:pt>
                <c:pt idx="617">
                  <c:v>2.5620460000000001E-3</c:v>
                </c:pt>
                <c:pt idx="618">
                  <c:v>0</c:v>
                </c:pt>
                <c:pt idx="619">
                  <c:v>-1.4737129999999999E-2</c:v>
                </c:pt>
                <c:pt idx="620">
                  <c:v>-9.0832710000000004E-3</c:v>
                </c:pt>
                <c:pt idx="621">
                  <c:v>-2.4662019999999998E-3</c:v>
                </c:pt>
                <c:pt idx="622">
                  <c:v>-1.0402679999999999E-2</c:v>
                </c:pt>
                <c:pt idx="623">
                  <c:v>-1.3308530000000001E-2</c:v>
                </c:pt>
                <c:pt idx="624">
                  <c:v>-5.5098530000000003E-3</c:v>
                </c:pt>
                <c:pt idx="625">
                  <c:v>-8.7413790000000005E-3</c:v>
                </c:pt>
                <c:pt idx="626">
                  <c:v>6.7362790000000004E-3</c:v>
                </c:pt>
                <c:pt idx="627">
                  <c:v>3.9191249999999999E-3</c:v>
                </c:pt>
                <c:pt idx="628">
                  <c:v>2.3412699999999999E-4</c:v>
                </c:pt>
                <c:pt idx="629">
                  <c:v>-1.2683389999999999E-2</c:v>
                </c:pt>
                <c:pt idx="630">
                  <c:v>9.3841550000000001E-4</c:v>
                </c:pt>
                <c:pt idx="631">
                  <c:v>-2.7518270000000001E-3</c:v>
                </c:pt>
                <c:pt idx="632">
                  <c:v>-6.351471E-3</c:v>
                </c:pt>
                <c:pt idx="633">
                  <c:v>9.6635820000000004E-3</c:v>
                </c:pt>
                <c:pt idx="634">
                  <c:v>-3.0765530000000001E-3</c:v>
                </c:pt>
                <c:pt idx="635">
                  <c:v>-8.0122949999999991E-3</c:v>
                </c:pt>
                <c:pt idx="636">
                  <c:v>-1.9826890000000002E-3</c:v>
                </c:pt>
                <c:pt idx="637">
                  <c:v>1.19729E-2</c:v>
                </c:pt>
                <c:pt idx="638">
                  <c:v>8.4333419999999999E-3</c:v>
                </c:pt>
                <c:pt idx="639">
                  <c:v>-1.0397429999999999E-2</c:v>
                </c:pt>
                <c:pt idx="640">
                  <c:v>-6.5565110000000001E-3</c:v>
                </c:pt>
                <c:pt idx="641">
                  <c:v>-1.023054E-2</c:v>
                </c:pt>
                <c:pt idx="642">
                  <c:v>-9.5911030000000001E-3</c:v>
                </c:pt>
                <c:pt idx="643">
                  <c:v>6.2522890000000003E-3</c:v>
                </c:pt>
                <c:pt idx="644">
                  <c:v>-5.7950019999999996E-3</c:v>
                </c:pt>
                <c:pt idx="645">
                  <c:v>1.482487E-3</c:v>
                </c:pt>
                <c:pt idx="646">
                  <c:v>-1.1449340000000001E-2</c:v>
                </c:pt>
                <c:pt idx="647">
                  <c:v>-1.696539E-2</c:v>
                </c:pt>
                <c:pt idx="648">
                  <c:v>-1.7736430000000001E-2</c:v>
                </c:pt>
                <c:pt idx="649">
                  <c:v>-1.9953249999999999E-2</c:v>
                </c:pt>
                <c:pt idx="650">
                  <c:v>-2.3374559999999999E-2</c:v>
                </c:pt>
                <c:pt idx="651">
                  <c:v>-1.354504E-2</c:v>
                </c:pt>
                <c:pt idx="652">
                  <c:v>-1.7311099999999999E-2</c:v>
                </c:pt>
                <c:pt idx="653">
                  <c:v>3.358364E-3</c:v>
                </c:pt>
                <c:pt idx="654">
                  <c:v>-2.1215919999999999E-2</c:v>
                </c:pt>
                <c:pt idx="655">
                  <c:v>-2.975655E-2</c:v>
                </c:pt>
                <c:pt idx="656">
                  <c:v>-4.6954149999999997E-3</c:v>
                </c:pt>
                <c:pt idx="657">
                  <c:v>-1.8054489999999999E-2</c:v>
                </c:pt>
                <c:pt idx="658">
                  <c:v>-1.229858E-2</c:v>
                </c:pt>
                <c:pt idx="659">
                  <c:v>-1.1217120000000001E-2</c:v>
                </c:pt>
                <c:pt idx="660">
                  <c:v>-1.085186E-2</c:v>
                </c:pt>
                <c:pt idx="661">
                  <c:v>-7.5144770000000003E-3</c:v>
                </c:pt>
                <c:pt idx="662">
                  <c:v>-1.780176E-2</c:v>
                </c:pt>
                <c:pt idx="663">
                  <c:v>-5.0396920000000001E-3</c:v>
                </c:pt>
                <c:pt idx="664">
                  <c:v>-4.903793E-3</c:v>
                </c:pt>
                <c:pt idx="665">
                  <c:v>-1.705599E-2</c:v>
                </c:pt>
                <c:pt idx="666">
                  <c:v>-1.1634830000000001E-3</c:v>
                </c:pt>
                <c:pt idx="667">
                  <c:v>-5.5079459999999997E-3</c:v>
                </c:pt>
                <c:pt idx="668">
                  <c:v>-2.7671810000000002E-2</c:v>
                </c:pt>
                <c:pt idx="669">
                  <c:v>4.745483E-3</c:v>
                </c:pt>
                <c:pt idx="670">
                  <c:v>-7.111549E-3</c:v>
                </c:pt>
                <c:pt idx="671">
                  <c:v>-8.2597729999999998E-3</c:v>
                </c:pt>
                <c:pt idx="672">
                  <c:v>-1.003361E-2</c:v>
                </c:pt>
                <c:pt idx="673">
                  <c:v>-1.5873910000000001E-3</c:v>
                </c:pt>
                <c:pt idx="674">
                  <c:v>-1.7439840000000002E-2</c:v>
                </c:pt>
                <c:pt idx="675">
                  <c:v>-5.8622359999999998E-3</c:v>
                </c:pt>
                <c:pt idx="676">
                  <c:v>-1.3623710000000001E-2</c:v>
                </c:pt>
                <c:pt idx="677">
                  <c:v>-7.6370240000000001E-3</c:v>
                </c:pt>
                <c:pt idx="678">
                  <c:v>-7.9555509999999999E-3</c:v>
                </c:pt>
                <c:pt idx="679">
                  <c:v>-1.4801979999999999E-2</c:v>
                </c:pt>
                <c:pt idx="680">
                  <c:v>-5.7721140000000001E-3</c:v>
                </c:pt>
                <c:pt idx="681">
                  <c:v>-1.6274449999999999E-2</c:v>
                </c:pt>
                <c:pt idx="682">
                  <c:v>-1.4817240000000001E-2</c:v>
                </c:pt>
                <c:pt idx="683">
                  <c:v>-4.6329500000000003E-3</c:v>
                </c:pt>
                <c:pt idx="684">
                  <c:v>-1.213741E-2</c:v>
                </c:pt>
                <c:pt idx="685">
                  <c:v>-1.1891840000000001E-2</c:v>
                </c:pt>
                <c:pt idx="686">
                  <c:v>-1.1826039999999999E-2</c:v>
                </c:pt>
                <c:pt idx="687">
                  <c:v>-1.1955260000000001E-2</c:v>
                </c:pt>
                <c:pt idx="688">
                  <c:v>-8.1758500000000001E-3</c:v>
                </c:pt>
                <c:pt idx="689">
                  <c:v>-1.0553359999999999E-2</c:v>
                </c:pt>
                <c:pt idx="690">
                  <c:v>-1.7315859999999999E-2</c:v>
                </c:pt>
                <c:pt idx="691">
                  <c:v>-1.2617110000000001E-2</c:v>
                </c:pt>
                <c:pt idx="692">
                  <c:v>-2.1174430000000001E-2</c:v>
                </c:pt>
                <c:pt idx="693">
                  <c:v>-1.686907E-2</c:v>
                </c:pt>
                <c:pt idx="694">
                  <c:v>-2.163553E-2</c:v>
                </c:pt>
                <c:pt idx="695">
                  <c:v>-1.395512E-2</c:v>
                </c:pt>
                <c:pt idx="696">
                  <c:v>-1.018047E-2</c:v>
                </c:pt>
                <c:pt idx="697">
                  <c:v>-1.6400339999999999E-2</c:v>
                </c:pt>
                <c:pt idx="698">
                  <c:v>-2.1691319999999998E-3</c:v>
                </c:pt>
                <c:pt idx="699">
                  <c:v>-1.4474870000000001E-2</c:v>
                </c:pt>
                <c:pt idx="700">
                  <c:v>4.379272E-3</c:v>
                </c:pt>
                <c:pt idx="701">
                  <c:v>-2.1953110000000001E-2</c:v>
                </c:pt>
                <c:pt idx="702">
                  <c:v>-1.117229E-3</c:v>
                </c:pt>
                <c:pt idx="703">
                  <c:v>-1.863337E-2</c:v>
                </c:pt>
                <c:pt idx="704">
                  <c:v>-1.8988129999999999E-2</c:v>
                </c:pt>
                <c:pt idx="705">
                  <c:v>-1.8092159999999999E-2</c:v>
                </c:pt>
                <c:pt idx="706">
                  <c:v>3.256798E-3</c:v>
                </c:pt>
                <c:pt idx="707">
                  <c:v>-1.488018E-2</c:v>
                </c:pt>
                <c:pt idx="708">
                  <c:v>-3.3788680000000001E-3</c:v>
                </c:pt>
                <c:pt idx="709">
                  <c:v>-1.371765E-2</c:v>
                </c:pt>
                <c:pt idx="710">
                  <c:v>-1.125145E-2</c:v>
                </c:pt>
                <c:pt idx="711">
                  <c:v>-6.7462920000000001E-3</c:v>
                </c:pt>
                <c:pt idx="712">
                  <c:v>-2.538872E-2</c:v>
                </c:pt>
                <c:pt idx="713">
                  <c:v>-3.9268020000000001E-2</c:v>
                </c:pt>
                <c:pt idx="714">
                  <c:v>-4.8637389999999997E-3</c:v>
                </c:pt>
                <c:pt idx="715">
                  <c:v>-1.6325470000000002E-2</c:v>
                </c:pt>
                <c:pt idx="716">
                  <c:v>7.9250339999999999E-4</c:v>
                </c:pt>
                <c:pt idx="717">
                  <c:v>-4.2753699999999999E-2</c:v>
                </c:pt>
                <c:pt idx="718">
                  <c:v>3.7803649999999999E-3</c:v>
                </c:pt>
                <c:pt idx="719">
                  <c:v>-3.824234E-2</c:v>
                </c:pt>
                <c:pt idx="720">
                  <c:v>3.1085010000000001E-3</c:v>
                </c:pt>
                <c:pt idx="721">
                  <c:v>-2.2612090000000001E-2</c:v>
                </c:pt>
                <c:pt idx="722">
                  <c:v>-2.6184079999999998E-2</c:v>
                </c:pt>
                <c:pt idx="723">
                  <c:v>-2.2574899999999998E-2</c:v>
                </c:pt>
                <c:pt idx="724">
                  <c:v>-6.6308979999999997E-3</c:v>
                </c:pt>
                <c:pt idx="725">
                  <c:v>-3.5250190000000001E-2</c:v>
                </c:pt>
                <c:pt idx="726">
                  <c:v>-1.6006949999999999E-2</c:v>
                </c:pt>
                <c:pt idx="727">
                  <c:v>-1.4233590000000001E-2</c:v>
                </c:pt>
                <c:pt idx="728">
                  <c:v>2.6960370000000001E-3</c:v>
                </c:pt>
                <c:pt idx="729">
                  <c:v>-1.1658669999999999E-2</c:v>
                </c:pt>
                <c:pt idx="730">
                  <c:v>-3.2098769999999999E-2</c:v>
                </c:pt>
                <c:pt idx="731">
                  <c:v>-1.3085370000000001E-2</c:v>
                </c:pt>
                <c:pt idx="732">
                  <c:v>6.1016079999999997E-3</c:v>
                </c:pt>
                <c:pt idx="733">
                  <c:v>-2.941036E-2</c:v>
                </c:pt>
                <c:pt idx="734">
                  <c:v>-9.2124939999999999E-4</c:v>
                </c:pt>
                <c:pt idx="735">
                  <c:v>-2.5159839999999999E-2</c:v>
                </c:pt>
                <c:pt idx="736">
                  <c:v>-9.4265939999999999E-3</c:v>
                </c:pt>
                <c:pt idx="737">
                  <c:v>-1.939869E-2</c:v>
                </c:pt>
                <c:pt idx="738">
                  <c:v>-1.4259340000000001E-2</c:v>
                </c:pt>
                <c:pt idx="739">
                  <c:v>-3.7368770000000003E-2</c:v>
                </c:pt>
                <c:pt idx="740">
                  <c:v>-2.3694989999999999E-2</c:v>
                </c:pt>
                <c:pt idx="741">
                  <c:v>-3.4703249999999998E-2</c:v>
                </c:pt>
                <c:pt idx="742">
                  <c:v>-3.3401489999999999E-2</c:v>
                </c:pt>
                <c:pt idx="743">
                  <c:v>-1.9800660000000001E-2</c:v>
                </c:pt>
                <c:pt idx="744">
                  <c:v>-1.2428760000000001E-2</c:v>
                </c:pt>
                <c:pt idx="745">
                  <c:v>-7.3121549999999993E-2</c:v>
                </c:pt>
                <c:pt idx="746">
                  <c:v>-6.3236710000000002E-2</c:v>
                </c:pt>
                <c:pt idx="747">
                  <c:v>-3.9328580000000002E-2</c:v>
                </c:pt>
                <c:pt idx="748">
                  <c:v>-4.6128750000000003E-2</c:v>
                </c:pt>
                <c:pt idx="749">
                  <c:v>-7.7848909999999993E-2</c:v>
                </c:pt>
                <c:pt idx="750">
                  <c:v>-3.2587049999999999E-2</c:v>
                </c:pt>
                <c:pt idx="751">
                  <c:v>-7.8010560000000007E-2</c:v>
                </c:pt>
                <c:pt idx="752">
                  <c:v>-2.549887E-2</c:v>
                </c:pt>
                <c:pt idx="753">
                  <c:v>-3.0920030000000001E-2</c:v>
                </c:pt>
                <c:pt idx="754">
                  <c:v>-5.6007389999999997E-2</c:v>
                </c:pt>
                <c:pt idx="755">
                  <c:v>-4.0288930000000001E-2</c:v>
                </c:pt>
                <c:pt idx="756">
                  <c:v>-5.1054950000000002E-2</c:v>
                </c:pt>
                <c:pt idx="757">
                  <c:v>-4.573965E-2</c:v>
                </c:pt>
                <c:pt idx="758">
                  <c:v>-5.6937219999999997E-2</c:v>
                </c:pt>
                <c:pt idx="759">
                  <c:v>-9.1180800000000006E-3</c:v>
                </c:pt>
                <c:pt idx="760">
                  <c:v>-4.8873420000000001E-2</c:v>
                </c:pt>
                <c:pt idx="761">
                  <c:v>1.152277E-2</c:v>
                </c:pt>
                <c:pt idx="762">
                  <c:v>3.6158560000000002E-3</c:v>
                </c:pt>
                <c:pt idx="763">
                  <c:v>-3.7612919999999998E-3</c:v>
                </c:pt>
                <c:pt idx="764">
                  <c:v>-2.1265030000000001E-2</c:v>
                </c:pt>
                <c:pt idx="765">
                  <c:v>-5.6776050000000002E-2</c:v>
                </c:pt>
                <c:pt idx="766">
                  <c:v>-8.1643579999999993E-2</c:v>
                </c:pt>
                <c:pt idx="767">
                  <c:v>-2.7971269999999999E-3</c:v>
                </c:pt>
                <c:pt idx="768">
                  <c:v>-0.1061492</c:v>
                </c:pt>
                <c:pt idx="769">
                  <c:v>-3.9969440000000002E-2</c:v>
                </c:pt>
                <c:pt idx="770">
                  <c:v>-3.3493040000000002E-2</c:v>
                </c:pt>
                <c:pt idx="771">
                  <c:v>4.8186779999999999E-2</c:v>
                </c:pt>
                <c:pt idx="772">
                  <c:v>-0.18186659999999999</c:v>
                </c:pt>
                <c:pt idx="773">
                  <c:v>-6.9919590000000004E-2</c:v>
                </c:pt>
                <c:pt idx="774">
                  <c:v>-5.4144860000000003E-2</c:v>
                </c:pt>
                <c:pt idx="775">
                  <c:v>-8.7604520000000005E-2</c:v>
                </c:pt>
                <c:pt idx="776">
                  <c:v>1.270866E-2</c:v>
                </c:pt>
                <c:pt idx="777">
                  <c:v>-0.16347600000000001</c:v>
                </c:pt>
                <c:pt idx="778">
                  <c:v>-5.2439689999999997E-2</c:v>
                </c:pt>
                <c:pt idx="779">
                  <c:v>-0.29832890000000001</c:v>
                </c:pt>
                <c:pt idx="780">
                  <c:v>-0.14827589999999999</c:v>
                </c:pt>
                <c:pt idx="781">
                  <c:v>-0.22470280000000001</c:v>
                </c:pt>
                <c:pt idx="782">
                  <c:v>6.3076499999999994E-2</c:v>
                </c:pt>
                <c:pt idx="783">
                  <c:v>-0.22924800000000001</c:v>
                </c:pt>
                <c:pt idx="784">
                  <c:v>-0.24303820000000001</c:v>
                </c:pt>
                <c:pt idx="785">
                  <c:v>-8.1710820000000003E-2</c:v>
                </c:pt>
                <c:pt idx="786">
                  <c:v>-0.25359680000000001</c:v>
                </c:pt>
                <c:pt idx="787">
                  <c:v>-6.3167570000000006E-2</c:v>
                </c:pt>
                <c:pt idx="788">
                  <c:v>-0.16783999999999999</c:v>
                </c:pt>
                <c:pt idx="789">
                  <c:v>-6.8569179999999993E-2</c:v>
                </c:pt>
                <c:pt idx="790">
                  <c:v>-0.35638999999999998</c:v>
                </c:pt>
                <c:pt idx="791">
                  <c:v>-0.1604662</c:v>
                </c:pt>
                <c:pt idx="792">
                  <c:v>-0.12502769999999999</c:v>
                </c:pt>
                <c:pt idx="793">
                  <c:v>0.67278910000000003</c:v>
                </c:pt>
                <c:pt idx="794">
                  <c:v>-0.1236405</c:v>
                </c:pt>
                <c:pt idx="795">
                  <c:v>-0.43465609999999999</c:v>
                </c:pt>
                <c:pt idx="796">
                  <c:v>-0.31607150000000001</c:v>
                </c:pt>
                <c:pt idx="797">
                  <c:v>-8.5076330000000006E-2</c:v>
                </c:pt>
                <c:pt idx="798">
                  <c:v>-0.60511539999999997</c:v>
                </c:pt>
                <c:pt idx="799">
                  <c:v>-0.53163669999999996</c:v>
                </c:pt>
                <c:pt idx="800">
                  <c:v>-0.97870060000000003</c:v>
                </c:pt>
                <c:pt idx="801">
                  <c:v>-0.46487329999999999</c:v>
                </c:pt>
                <c:pt idx="802">
                  <c:v>-0.2648973</c:v>
                </c:pt>
                <c:pt idx="803">
                  <c:v>-0.56990240000000003</c:v>
                </c:pt>
                <c:pt idx="804">
                  <c:v>0.107976</c:v>
                </c:pt>
                <c:pt idx="805">
                  <c:v>0.29406979999999999</c:v>
                </c:pt>
                <c:pt idx="806">
                  <c:v>-9.6446989999999996E-2</c:v>
                </c:pt>
                <c:pt idx="807">
                  <c:v>-0.47242119999999999</c:v>
                </c:pt>
                <c:pt idx="808">
                  <c:v>-0.62569240000000004</c:v>
                </c:pt>
                <c:pt idx="809">
                  <c:v>-0.14303920000000001</c:v>
                </c:pt>
                <c:pt idx="810">
                  <c:v>-0.48431489999999999</c:v>
                </c:pt>
                <c:pt idx="811">
                  <c:v>-0.18305399999999999</c:v>
                </c:pt>
                <c:pt idx="812">
                  <c:v>-0.24747179999999999</c:v>
                </c:pt>
                <c:pt idx="813">
                  <c:v>0.38794519999999999</c:v>
                </c:pt>
                <c:pt idx="814">
                  <c:v>-0.32866289999999998</c:v>
                </c:pt>
                <c:pt idx="815">
                  <c:v>-0.2889504</c:v>
                </c:pt>
                <c:pt idx="816">
                  <c:v>-0.2278724</c:v>
                </c:pt>
                <c:pt idx="817">
                  <c:v>0.1157055</c:v>
                </c:pt>
                <c:pt idx="818">
                  <c:v>-0.44338270000000002</c:v>
                </c:pt>
                <c:pt idx="819">
                  <c:v>-0.46353820000000001</c:v>
                </c:pt>
                <c:pt idx="820">
                  <c:v>-0.37423899999999999</c:v>
                </c:pt>
                <c:pt idx="821">
                  <c:v>-0.26481719999999997</c:v>
                </c:pt>
                <c:pt idx="822">
                  <c:v>-0.26911590000000002</c:v>
                </c:pt>
                <c:pt idx="823">
                  <c:v>-0.13442560000000001</c:v>
                </c:pt>
                <c:pt idx="824">
                  <c:v>-0.42261460000000001</c:v>
                </c:pt>
                <c:pt idx="825">
                  <c:v>-0.84160659999999998</c:v>
                </c:pt>
                <c:pt idx="826">
                  <c:v>-0.17886299999999999</c:v>
                </c:pt>
                <c:pt idx="827">
                  <c:v>9.4337939999999995E-2</c:v>
                </c:pt>
                <c:pt idx="828">
                  <c:v>3.6859509999999998E-3</c:v>
                </c:pt>
                <c:pt idx="829">
                  <c:v>0.29236980000000001</c:v>
                </c:pt>
                <c:pt idx="830">
                  <c:v>0.12955900000000001</c:v>
                </c:pt>
                <c:pt idx="831">
                  <c:v>8.6164469999999997E-4</c:v>
                </c:pt>
                <c:pt idx="832">
                  <c:v>-9.10778E-2</c:v>
                </c:pt>
                <c:pt idx="833">
                  <c:v>-2.1847249999999999E-2</c:v>
                </c:pt>
                <c:pt idx="834">
                  <c:v>-3.113604E-2</c:v>
                </c:pt>
                <c:pt idx="835">
                  <c:v>-0.26352360000000002</c:v>
                </c:pt>
                <c:pt idx="836">
                  <c:v>0.23734620000000001</c:v>
                </c:pt>
                <c:pt idx="837">
                  <c:v>7.7255729999999995E-2</c:v>
                </c:pt>
                <c:pt idx="838">
                  <c:v>-0.24194669999999999</c:v>
                </c:pt>
                <c:pt idx="839">
                  <c:v>-0.33632089999999998</c:v>
                </c:pt>
                <c:pt idx="840">
                  <c:v>-0.70689679999999999</c:v>
                </c:pt>
                <c:pt idx="841">
                  <c:v>3.9825440000000002E-3</c:v>
                </c:pt>
                <c:pt idx="842">
                  <c:v>-0.69808289999999995</c:v>
                </c:pt>
                <c:pt idx="843">
                  <c:v>5.0247189999999997E-2</c:v>
                </c:pt>
                <c:pt idx="844">
                  <c:v>-0.43191960000000001</c:v>
                </c:pt>
                <c:pt idx="845">
                  <c:v>-0.319108</c:v>
                </c:pt>
                <c:pt idx="846">
                  <c:v>-0.49274250000000003</c:v>
                </c:pt>
                <c:pt idx="847">
                  <c:v>0.2270885</c:v>
                </c:pt>
                <c:pt idx="848">
                  <c:v>-0.24332280000000001</c:v>
                </c:pt>
                <c:pt idx="849">
                  <c:v>-0.37622879999999997</c:v>
                </c:pt>
                <c:pt idx="850">
                  <c:v>-0.3867736</c:v>
                </c:pt>
                <c:pt idx="851">
                  <c:v>-0.28955510000000001</c:v>
                </c:pt>
                <c:pt idx="852">
                  <c:v>-0.34958739999999999</c:v>
                </c:pt>
                <c:pt idx="853">
                  <c:v>-0.59488580000000002</c:v>
                </c:pt>
                <c:pt idx="854">
                  <c:v>-0.35619070000000003</c:v>
                </c:pt>
                <c:pt idx="855">
                  <c:v>2.6945589999999998E-2</c:v>
                </c:pt>
                <c:pt idx="856">
                  <c:v>2.6497360000000001E-2</c:v>
                </c:pt>
                <c:pt idx="857">
                  <c:v>-0.50868080000000004</c:v>
                </c:pt>
                <c:pt idx="858">
                  <c:v>-1.2957099999999999E-2</c:v>
                </c:pt>
                <c:pt idx="859">
                  <c:v>-0.49341299999999999</c:v>
                </c:pt>
                <c:pt idx="860">
                  <c:v>-0.55570220000000004</c:v>
                </c:pt>
                <c:pt idx="861">
                  <c:v>-0.40812300000000001</c:v>
                </c:pt>
                <c:pt idx="862">
                  <c:v>-8.2943920000000004E-2</c:v>
                </c:pt>
                <c:pt idx="863">
                  <c:v>-0.30586289999999999</c:v>
                </c:pt>
                <c:pt idx="864">
                  <c:v>-0.54690269999999996</c:v>
                </c:pt>
                <c:pt idx="865">
                  <c:v>-0.41192869999999998</c:v>
                </c:pt>
                <c:pt idx="866">
                  <c:v>-0.61287689999999995</c:v>
                </c:pt>
                <c:pt idx="867">
                  <c:v>-0.53907110000000003</c:v>
                </c:pt>
                <c:pt idx="868">
                  <c:v>-0.26499460000000002</c:v>
                </c:pt>
                <c:pt idx="869">
                  <c:v>-7.2263720000000004E-2</c:v>
                </c:pt>
                <c:pt idx="870">
                  <c:v>-1.4496800000000001E-2</c:v>
                </c:pt>
                <c:pt idx="871">
                  <c:v>0</c:v>
                </c:pt>
                <c:pt idx="872">
                  <c:v>-0.60758970000000001</c:v>
                </c:pt>
                <c:pt idx="873">
                  <c:v>1.3627530000000001E-2</c:v>
                </c:pt>
                <c:pt idx="874">
                  <c:v>-4.1706090000000001E-2</c:v>
                </c:pt>
                <c:pt idx="875">
                  <c:v>0</c:v>
                </c:pt>
                <c:pt idx="876">
                  <c:v>-2.413177E-2</c:v>
                </c:pt>
                <c:pt idx="877">
                  <c:v>-0.44690370000000001</c:v>
                </c:pt>
                <c:pt idx="878">
                  <c:v>1.4853949999999999E-2</c:v>
                </c:pt>
                <c:pt idx="879">
                  <c:v>-0.60572239999999999</c:v>
                </c:pt>
                <c:pt idx="880">
                  <c:v>-0.2323556</c:v>
                </c:pt>
                <c:pt idx="881">
                  <c:v>-9.5687869999999994E-2</c:v>
                </c:pt>
                <c:pt idx="882">
                  <c:v>4.769611E-2</c:v>
                </c:pt>
                <c:pt idx="883">
                  <c:v>-0.296761</c:v>
                </c:pt>
                <c:pt idx="884">
                  <c:v>-0.1050615</c:v>
                </c:pt>
                <c:pt idx="885">
                  <c:v>-0.30874679999999999</c:v>
                </c:pt>
                <c:pt idx="886">
                  <c:v>0.1340141</c:v>
                </c:pt>
                <c:pt idx="887">
                  <c:v>-0.75600909999999999</c:v>
                </c:pt>
                <c:pt idx="888">
                  <c:v>0.55176449999999999</c:v>
                </c:pt>
                <c:pt idx="889">
                  <c:v>-0.49185319999999999</c:v>
                </c:pt>
                <c:pt idx="890">
                  <c:v>-0.10361430000000001</c:v>
                </c:pt>
                <c:pt idx="891">
                  <c:v>-0.16172600000000001</c:v>
                </c:pt>
                <c:pt idx="892">
                  <c:v>-6.6058640000000002E-2</c:v>
                </c:pt>
                <c:pt idx="893">
                  <c:v>-0.16411880000000001</c:v>
                </c:pt>
                <c:pt idx="894">
                  <c:v>-0.1037226</c:v>
                </c:pt>
                <c:pt idx="895">
                  <c:v>-6.4185619999999999E-2</c:v>
                </c:pt>
                <c:pt idx="896">
                  <c:v>-0.81176809999999999</c:v>
                </c:pt>
                <c:pt idx="897">
                  <c:v>-6.0930250000000002E-3</c:v>
                </c:pt>
                <c:pt idx="898">
                  <c:v>-0.28135729999999998</c:v>
                </c:pt>
                <c:pt idx="899">
                  <c:v>0.3649483</c:v>
                </c:pt>
                <c:pt idx="900">
                  <c:v>-0.15264839999999999</c:v>
                </c:pt>
                <c:pt idx="901">
                  <c:v>0.47402949999999999</c:v>
                </c:pt>
                <c:pt idx="902">
                  <c:v>-0.13948150000000001</c:v>
                </c:pt>
                <c:pt idx="903">
                  <c:v>-0.1067739</c:v>
                </c:pt>
                <c:pt idx="904">
                  <c:v>-0.45645049999999998</c:v>
                </c:pt>
                <c:pt idx="905">
                  <c:v>-6.2287330000000002E-2</c:v>
                </c:pt>
                <c:pt idx="906">
                  <c:v>1.5907289999999999E-3</c:v>
                </c:pt>
                <c:pt idx="907">
                  <c:v>-0.2469201</c:v>
                </c:pt>
                <c:pt idx="908">
                  <c:v>-0.16509769999999999</c:v>
                </c:pt>
                <c:pt idx="909">
                  <c:v>-2.3144720000000001E-2</c:v>
                </c:pt>
                <c:pt idx="910">
                  <c:v>-0.48427579999999998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D7-4F30-851D-65B5AC6B18A1}"/>
            </c:ext>
          </c:extLst>
        </c:ser>
        <c:ser>
          <c:idx val="12"/>
          <c:order val="12"/>
          <c:tx>
            <c:strRef>
              <c:f>MEF_336!$N$1</c:f>
              <c:strCache>
                <c:ptCount val="1"/>
                <c:pt idx="0">
                  <c:v>MEF_4_prot_16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MEF_336!$A$2:$A$913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MEF_336!$N$2:$N$913</c:f>
              <c:numCache>
                <c:formatCode>General</c:formatCode>
                <c:ptCount val="912"/>
                <c:pt idx="0">
                  <c:v>3.6463649999999999</c:v>
                </c:pt>
                <c:pt idx="1">
                  <c:v>3.5833279999999998</c:v>
                </c:pt>
                <c:pt idx="2">
                  <c:v>3.071307</c:v>
                </c:pt>
                <c:pt idx="3">
                  <c:v>3.5420780000000001</c:v>
                </c:pt>
                <c:pt idx="4">
                  <c:v>4</c:v>
                </c:pt>
                <c:pt idx="5">
                  <c:v>3.816084</c:v>
                </c:pt>
                <c:pt idx="6">
                  <c:v>3.2437140000000002</c:v>
                </c:pt>
                <c:pt idx="7">
                  <c:v>3.5434429999999999</c:v>
                </c:pt>
                <c:pt idx="8">
                  <c:v>3.2729010000000001</c:v>
                </c:pt>
                <c:pt idx="9">
                  <c:v>3.2516530000000001</c:v>
                </c:pt>
                <c:pt idx="10">
                  <c:v>3.3645689999999999</c:v>
                </c:pt>
                <c:pt idx="11">
                  <c:v>3.4241619999999999</c:v>
                </c:pt>
                <c:pt idx="12">
                  <c:v>3.5540069999999999</c:v>
                </c:pt>
                <c:pt idx="13">
                  <c:v>2.9442430000000002</c:v>
                </c:pt>
                <c:pt idx="14">
                  <c:v>3.0686960000000001</c:v>
                </c:pt>
                <c:pt idx="15">
                  <c:v>3.0289519999999999</c:v>
                </c:pt>
                <c:pt idx="16">
                  <c:v>2.8362720000000001</c:v>
                </c:pt>
                <c:pt idx="17">
                  <c:v>2.8481380000000001</c:v>
                </c:pt>
                <c:pt idx="18">
                  <c:v>2.7951929999999998</c:v>
                </c:pt>
                <c:pt idx="19">
                  <c:v>2.8429180000000001</c:v>
                </c:pt>
                <c:pt idx="20">
                  <c:v>2.6731069999999999</c:v>
                </c:pt>
                <c:pt idx="21">
                  <c:v>2.6245630000000002</c:v>
                </c:pt>
                <c:pt idx="22">
                  <c:v>2.6845810000000001</c:v>
                </c:pt>
                <c:pt idx="23">
                  <c:v>2.624215</c:v>
                </c:pt>
                <c:pt idx="24">
                  <c:v>2.5681310000000002</c:v>
                </c:pt>
                <c:pt idx="25">
                  <c:v>2.5375070000000002</c:v>
                </c:pt>
                <c:pt idx="26">
                  <c:v>2.567955</c:v>
                </c:pt>
                <c:pt idx="27">
                  <c:v>2.5389650000000001</c:v>
                </c:pt>
                <c:pt idx="28">
                  <c:v>2.4695879999999999</c:v>
                </c:pt>
                <c:pt idx="29">
                  <c:v>2.4137219999999999</c:v>
                </c:pt>
                <c:pt idx="30">
                  <c:v>2.3179690000000002</c:v>
                </c:pt>
                <c:pt idx="31">
                  <c:v>2.225473</c:v>
                </c:pt>
                <c:pt idx="32">
                  <c:v>2.1259890000000001</c:v>
                </c:pt>
                <c:pt idx="33">
                  <c:v>2.0180210000000001</c:v>
                </c:pt>
                <c:pt idx="34">
                  <c:v>1.9048700000000001</c:v>
                </c:pt>
                <c:pt idx="35">
                  <c:v>1.800964</c:v>
                </c:pt>
                <c:pt idx="36">
                  <c:v>1.681268</c:v>
                </c:pt>
                <c:pt idx="37">
                  <c:v>1.55646</c:v>
                </c:pt>
                <c:pt idx="38">
                  <c:v>1.4222619999999999</c:v>
                </c:pt>
                <c:pt idx="39">
                  <c:v>1.2831170000000001</c:v>
                </c:pt>
                <c:pt idx="40">
                  <c:v>1.1449819999999999</c:v>
                </c:pt>
                <c:pt idx="41">
                  <c:v>1.010076</c:v>
                </c:pt>
                <c:pt idx="42">
                  <c:v>0.87896920000000001</c:v>
                </c:pt>
                <c:pt idx="43">
                  <c:v>0.75901700000000005</c:v>
                </c:pt>
                <c:pt idx="44">
                  <c:v>0.64511490000000005</c:v>
                </c:pt>
                <c:pt idx="45">
                  <c:v>0.54273749999999998</c:v>
                </c:pt>
                <c:pt idx="46">
                  <c:v>0.45268629999999999</c:v>
                </c:pt>
                <c:pt idx="47">
                  <c:v>0.37154150000000002</c:v>
                </c:pt>
                <c:pt idx="48">
                  <c:v>0.30543759999999998</c:v>
                </c:pt>
                <c:pt idx="49">
                  <c:v>0.2514863</c:v>
                </c:pt>
                <c:pt idx="50">
                  <c:v>0.21026039999999999</c:v>
                </c:pt>
                <c:pt idx="51">
                  <c:v>0.1775804</c:v>
                </c:pt>
                <c:pt idx="52">
                  <c:v>0.1517153</c:v>
                </c:pt>
                <c:pt idx="53">
                  <c:v>0.1311698</c:v>
                </c:pt>
                <c:pt idx="54">
                  <c:v>0.1164327</c:v>
                </c:pt>
                <c:pt idx="55">
                  <c:v>0.1056705</c:v>
                </c:pt>
                <c:pt idx="56">
                  <c:v>9.8297120000000002E-2</c:v>
                </c:pt>
                <c:pt idx="57">
                  <c:v>9.3530650000000007E-2</c:v>
                </c:pt>
                <c:pt idx="58">
                  <c:v>9.0748789999999996E-2</c:v>
                </c:pt>
                <c:pt idx="59">
                  <c:v>8.9450840000000004E-2</c:v>
                </c:pt>
                <c:pt idx="60">
                  <c:v>8.9731690000000003E-2</c:v>
                </c:pt>
                <c:pt idx="61">
                  <c:v>9.1140269999999995E-2</c:v>
                </c:pt>
                <c:pt idx="62">
                  <c:v>9.2422009999999999E-2</c:v>
                </c:pt>
                <c:pt idx="63">
                  <c:v>9.3366619999999997E-2</c:v>
                </c:pt>
                <c:pt idx="64">
                  <c:v>9.4723699999999994E-2</c:v>
                </c:pt>
                <c:pt idx="65">
                  <c:v>9.7589019999999999E-2</c:v>
                </c:pt>
                <c:pt idx="66">
                  <c:v>0.1022396</c:v>
                </c:pt>
                <c:pt idx="67">
                  <c:v>0.1085734</c:v>
                </c:pt>
                <c:pt idx="68">
                  <c:v>0.1164145</c:v>
                </c:pt>
                <c:pt idx="69">
                  <c:v>0.1229672</c:v>
                </c:pt>
                <c:pt idx="70">
                  <c:v>0.12767220000000001</c:v>
                </c:pt>
                <c:pt idx="71">
                  <c:v>0.13306950000000001</c:v>
                </c:pt>
                <c:pt idx="72">
                  <c:v>0.1391511</c:v>
                </c:pt>
                <c:pt idx="73">
                  <c:v>0.14627599999999999</c:v>
                </c:pt>
                <c:pt idx="74">
                  <c:v>0.15509129999999999</c:v>
                </c:pt>
                <c:pt idx="75">
                  <c:v>0.1623993</c:v>
                </c:pt>
                <c:pt idx="76">
                  <c:v>0.16823859999999999</c:v>
                </c:pt>
                <c:pt idx="77">
                  <c:v>0.17420769999999999</c:v>
                </c:pt>
                <c:pt idx="78">
                  <c:v>0.18089530000000001</c:v>
                </c:pt>
                <c:pt idx="79">
                  <c:v>0.1863022</c:v>
                </c:pt>
                <c:pt idx="80">
                  <c:v>0.1911745</c:v>
                </c:pt>
                <c:pt idx="81">
                  <c:v>0.19662279999999999</c:v>
                </c:pt>
                <c:pt idx="82">
                  <c:v>0.2027011</c:v>
                </c:pt>
                <c:pt idx="83">
                  <c:v>0.20844650000000001</c:v>
                </c:pt>
                <c:pt idx="84">
                  <c:v>0.21419240000000001</c:v>
                </c:pt>
                <c:pt idx="85">
                  <c:v>0.2190628</c:v>
                </c:pt>
                <c:pt idx="86">
                  <c:v>0.22363189999999999</c:v>
                </c:pt>
                <c:pt idx="87">
                  <c:v>0.2264023</c:v>
                </c:pt>
                <c:pt idx="88">
                  <c:v>0.225934</c:v>
                </c:pt>
                <c:pt idx="89">
                  <c:v>0.2235413</c:v>
                </c:pt>
                <c:pt idx="90">
                  <c:v>0.21885060000000001</c:v>
                </c:pt>
                <c:pt idx="91">
                  <c:v>0.21613360000000001</c:v>
                </c:pt>
                <c:pt idx="92">
                  <c:v>0.21438119999999999</c:v>
                </c:pt>
                <c:pt idx="93">
                  <c:v>0.21138380000000001</c:v>
                </c:pt>
                <c:pt idx="94">
                  <c:v>0.2074637</c:v>
                </c:pt>
                <c:pt idx="95">
                  <c:v>0.20161290000000001</c:v>
                </c:pt>
                <c:pt idx="96">
                  <c:v>0.19426009999999999</c:v>
                </c:pt>
                <c:pt idx="97">
                  <c:v>0.18577340000000001</c:v>
                </c:pt>
                <c:pt idx="98">
                  <c:v>0.17801620000000001</c:v>
                </c:pt>
                <c:pt idx="99">
                  <c:v>0.16814280000000001</c:v>
                </c:pt>
                <c:pt idx="100">
                  <c:v>0.15496109999999999</c:v>
                </c:pt>
                <c:pt idx="101">
                  <c:v>0.13949159999999999</c:v>
                </c:pt>
                <c:pt idx="102">
                  <c:v>0.1237283</c:v>
                </c:pt>
                <c:pt idx="103">
                  <c:v>0.1110196</c:v>
                </c:pt>
                <c:pt idx="104">
                  <c:v>0.10130260000000001</c:v>
                </c:pt>
                <c:pt idx="105">
                  <c:v>9.4702720000000004E-2</c:v>
                </c:pt>
                <c:pt idx="106">
                  <c:v>9.0439800000000001E-2</c:v>
                </c:pt>
                <c:pt idx="107">
                  <c:v>8.8459010000000005E-2</c:v>
                </c:pt>
                <c:pt idx="108">
                  <c:v>8.8011740000000005E-2</c:v>
                </c:pt>
                <c:pt idx="109">
                  <c:v>8.8539119999999999E-2</c:v>
                </c:pt>
                <c:pt idx="110">
                  <c:v>8.8299269999999999E-2</c:v>
                </c:pt>
                <c:pt idx="111">
                  <c:v>8.7207789999999993E-2</c:v>
                </c:pt>
                <c:pt idx="112">
                  <c:v>8.3179470000000005E-2</c:v>
                </c:pt>
                <c:pt idx="113">
                  <c:v>7.544613E-2</c:v>
                </c:pt>
                <c:pt idx="114">
                  <c:v>6.7128179999999996E-2</c:v>
                </c:pt>
                <c:pt idx="115">
                  <c:v>6.0138230000000001E-2</c:v>
                </c:pt>
                <c:pt idx="116">
                  <c:v>5.6628230000000002E-2</c:v>
                </c:pt>
                <c:pt idx="117">
                  <c:v>5.5315969999999999E-2</c:v>
                </c:pt>
                <c:pt idx="118">
                  <c:v>5.5289749999999999E-2</c:v>
                </c:pt>
                <c:pt idx="119">
                  <c:v>5.6116100000000002E-2</c:v>
                </c:pt>
                <c:pt idx="120">
                  <c:v>5.7002070000000002E-2</c:v>
                </c:pt>
                <c:pt idx="121">
                  <c:v>5.8574679999999997E-2</c:v>
                </c:pt>
                <c:pt idx="122">
                  <c:v>6.0097690000000002E-2</c:v>
                </c:pt>
                <c:pt idx="123">
                  <c:v>6.231308E-2</c:v>
                </c:pt>
                <c:pt idx="124">
                  <c:v>6.4832689999999998E-2</c:v>
                </c:pt>
                <c:pt idx="125">
                  <c:v>6.7971710000000005E-2</c:v>
                </c:pt>
                <c:pt idx="126">
                  <c:v>7.1552749999999998E-2</c:v>
                </c:pt>
                <c:pt idx="127">
                  <c:v>7.6078409999999999E-2</c:v>
                </c:pt>
                <c:pt idx="128">
                  <c:v>8.1015110000000001E-2</c:v>
                </c:pt>
                <c:pt idx="129">
                  <c:v>8.5861209999999993E-2</c:v>
                </c:pt>
                <c:pt idx="130">
                  <c:v>9.0840820000000003E-2</c:v>
                </c:pt>
                <c:pt idx="131">
                  <c:v>9.4259259999999997E-2</c:v>
                </c:pt>
                <c:pt idx="132">
                  <c:v>9.5523830000000004E-2</c:v>
                </c:pt>
                <c:pt idx="133">
                  <c:v>9.5614909999999997E-2</c:v>
                </c:pt>
                <c:pt idx="134">
                  <c:v>9.3101020000000007E-2</c:v>
                </c:pt>
                <c:pt idx="135">
                  <c:v>8.9836600000000003E-2</c:v>
                </c:pt>
                <c:pt idx="136">
                  <c:v>8.6322780000000002E-2</c:v>
                </c:pt>
                <c:pt idx="137">
                  <c:v>8.2863809999999996E-2</c:v>
                </c:pt>
                <c:pt idx="138">
                  <c:v>8.0369469999999998E-2</c:v>
                </c:pt>
                <c:pt idx="139">
                  <c:v>7.8870770000000007E-2</c:v>
                </c:pt>
                <c:pt idx="140">
                  <c:v>7.8488829999999996E-2</c:v>
                </c:pt>
                <c:pt idx="141">
                  <c:v>7.927418E-2</c:v>
                </c:pt>
                <c:pt idx="142">
                  <c:v>8.1278799999999998E-2</c:v>
                </c:pt>
                <c:pt idx="143">
                  <c:v>8.4308620000000001E-2</c:v>
                </c:pt>
                <c:pt idx="144">
                  <c:v>8.6762909999999999E-2</c:v>
                </c:pt>
                <c:pt idx="145">
                  <c:v>9.0023989999999998E-2</c:v>
                </c:pt>
                <c:pt idx="146">
                  <c:v>9.1707709999999998E-2</c:v>
                </c:pt>
                <c:pt idx="147">
                  <c:v>9.0088370000000001E-2</c:v>
                </c:pt>
                <c:pt idx="148">
                  <c:v>8.6110590000000001E-2</c:v>
                </c:pt>
                <c:pt idx="149">
                  <c:v>7.8448299999999999E-2</c:v>
                </c:pt>
                <c:pt idx="150">
                  <c:v>6.7175390000000001E-2</c:v>
                </c:pt>
                <c:pt idx="151">
                  <c:v>5.403376E-2</c:v>
                </c:pt>
                <c:pt idx="152">
                  <c:v>4.0054800000000002E-2</c:v>
                </c:pt>
                <c:pt idx="153">
                  <c:v>2.819777E-2</c:v>
                </c:pt>
                <c:pt idx="154">
                  <c:v>1.7593859999999999E-2</c:v>
                </c:pt>
                <c:pt idx="155">
                  <c:v>8.883953E-3</c:v>
                </c:pt>
                <c:pt idx="156">
                  <c:v>2.6826860000000001E-3</c:v>
                </c:pt>
                <c:pt idx="157">
                  <c:v>-2.1972659999999998E-3</c:v>
                </c:pt>
                <c:pt idx="158">
                  <c:v>-5.199909E-3</c:v>
                </c:pt>
                <c:pt idx="159">
                  <c:v>-7.4853899999999998E-3</c:v>
                </c:pt>
                <c:pt idx="160">
                  <c:v>-9.0770720000000003E-3</c:v>
                </c:pt>
                <c:pt idx="161">
                  <c:v>-9.8056789999999994E-3</c:v>
                </c:pt>
                <c:pt idx="162">
                  <c:v>-1.122475E-2</c:v>
                </c:pt>
                <c:pt idx="163">
                  <c:v>-1.1402610000000001E-2</c:v>
                </c:pt>
                <c:pt idx="164">
                  <c:v>-1.2161730000000001E-2</c:v>
                </c:pt>
                <c:pt idx="165">
                  <c:v>-1.1876579999999999E-2</c:v>
                </c:pt>
                <c:pt idx="166">
                  <c:v>-1.298332E-2</c:v>
                </c:pt>
                <c:pt idx="167">
                  <c:v>-1.3481140000000001E-2</c:v>
                </c:pt>
                <c:pt idx="168">
                  <c:v>-1.332617E-2</c:v>
                </c:pt>
                <c:pt idx="169">
                  <c:v>-1.3352869999999999E-2</c:v>
                </c:pt>
                <c:pt idx="170">
                  <c:v>-1.265287E-2</c:v>
                </c:pt>
                <c:pt idx="171">
                  <c:v>-1.340103E-2</c:v>
                </c:pt>
                <c:pt idx="172">
                  <c:v>-1.365471E-2</c:v>
                </c:pt>
                <c:pt idx="173">
                  <c:v>-1.382589E-2</c:v>
                </c:pt>
                <c:pt idx="174">
                  <c:v>-1.3779639999999999E-2</c:v>
                </c:pt>
                <c:pt idx="175">
                  <c:v>-1.3405800000000001E-2</c:v>
                </c:pt>
                <c:pt idx="176">
                  <c:v>-1.32947E-2</c:v>
                </c:pt>
                <c:pt idx="177">
                  <c:v>-1.1971000000000001E-2</c:v>
                </c:pt>
                <c:pt idx="178">
                  <c:v>-1.1952880000000001E-2</c:v>
                </c:pt>
                <c:pt idx="179">
                  <c:v>-1.2496470000000001E-2</c:v>
                </c:pt>
                <c:pt idx="180">
                  <c:v>-1.261902E-2</c:v>
                </c:pt>
                <c:pt idx="181">
                  <c:v>-1.351976E-2</c:v>
                </c:pt>
                <c:pt idx="182">
                  <c:v>-1.3876909999999999E-2</c:v>
                </c:pt>
                <c:pt idx="183">
                  <c:v>-1.356077E-2</c:v>
                </c:pt>
                <c:pt idx="184">
                  <c:v>-1.386166E-2</c:v>
                </c:pt>
                <c:pt idx="185">
                  <c:v>-1.275253E-2</c:v>
                </c:pt>
                <c:pt idx="186">
                  <c:v>-1.210308E-2</c:v>
                </c:pt>
                <c:pt idx="187">
                  <c:v>-1.2735369999999999E-2</c:v>
                </c:pt>
                <c:pt idx="188">
                  <c:v>-1.219511E-2</c:v>
                </c:pt>
                <c:pt idx="189">
                  <c:v>-1.0460850000000001E-2</c:v>
                </c:pt>
                <c:pt idx="190">
                  <c:v>-9.8190310000000006E-3</c:v>
                </c:pt>
                <c:pt idx="191">
                  <c:v>-1.1004450000000001E-2</c:v>
                </c:pt>
                <c:pt idx="192">
                  <c:v>-1.2033459999999999E-2</c:v>
                </c:pt>
                <c:pt idx="193">
                  <c:v>-1.070023E-2</c:v>
                </c:pt>
                <c:pt idx="194">
                  <c:v>-1.1558529999999999E-2</c:v>
                </c:pt>
                <c:pt idx="195">
                  <c:v>-1.1646750000000001E-2</c:v>
                </c:pt>
                <c:pt idx="196">
                  <c:v>-1.2691020000000001E-2</c:v>
                </c:pt>
                <c:pt idx="197">
                  <c:v>-1.198864E-2</c:v>
                </c:pt>
                <c:pt idx="198">
                  <c:v>-8.6841580000000008E-3</c:v>
                </c:pt>
                <c:pt idx="199">
                  <c:v>-7.6646800000000001E-3</c:v>
                </c:pt>
                <c:pt idx="200">
                  <c:v>-1.139164E-2</c:v>
                </c:pt>
                <c:pt idx="201">
                  <c:v>-1.334047E-2</c:v>
                </c:pt>
                <c:pt idx="202">
                  <c:v>-1.097918E-2</c:v>
                </c:pt>
                <c:pt idx="203">
                  <c:v>-5.7692530000000002E-3</c:v>
                </c:pt>
                <c:pt idx="204">
                  <c:v>-7.1778299999999996E-3</c:v>
                </c:pt>
                <c:pt idx="205">
                  <c:v>-1.0163780000000001E-2</c:v>
                </c:pt>
                <c:pt idx="206">
                  <c:v>-1.145267E-2</c:v>
                </c:pt>
                <c:pt idx="207">
                  <c:v>-1.254416E-2</c:v>
                </c:pt>
                <c:pt idx="208">
                  <c:v>-7.2565080000000001E-3</c:v>
                </c:pt>
                <c:pt idx="209">
                  <c:v>-4.7936439999999997E-3</c:v>
                </c:pt>
                <c:pt idx="210">
                  <c:v>-7.3084830000000002E-3</c:v>
                </c:pt>
                <c:pt idx="211">
                  <c:v>-1.15037E-2</c:v>
                </c:pt>
                <c:pt idx="212">
                  <c:v>-1.250219E-2</c:v>
                </c:pt>
                <c:pt idx="213">
                  <c:v>-1.181746E-2</c:v>
                </c:pt>
                <c:pt idx="214">
                  <c:v>-1.1382099999999999E-2</c:v>
                </c:pt>
                <c:pt idx="215">
                  <c:v>-7.1005820000000002E-3</c:v>
                </c:pt>
                <c:pt idx="216">
                  <c:v>-5.2299499999999997E-3</c:v>
                </c:pt>
                <c:pt idx="217">
                  <c:v>-9.4180110000000004E-3</c:v>
                </c:pt>
                <c:pt idx="218">
                  <c:v>-1.187325E-2</c:v>
                </c:pt>
                <c:pt idx="219">
                  <c:v>-1.082897E-2</c:v>
                </c:pt>
                <c:pt idx="220">
                  <c:v>-1.1333940000000001E-2</c:v>
                </c:pt>
                <c:pt idx="221">
                  <c:v>-1.2587070000000001E-2</c:v>
                </c:pt>
                <c:pt idx="222">
                  <c:v>-1.132965E-2</c:v>
                </c:pt>
                <c:pt idx="223">
                  <c:v>-5.8789250000000001E-3</c:v>
                </c:pt>
                <c:pt idx="224">
                  <c:v>-6.5059660000000002E-3</c:v>
                </c:pt>
                <c:pt idx="225">
                  <c:v>-9.8619459999999999E-3</c:v>
                </c:pt>
                <c:pt idx="226">
                  <c:v>-1.158524E-2</c:v>
                </c:pt>
                <c:pt idx="227">
                  <c:v>-1.073503E-2</c:v>
                </c:pt>
                <c:pt idx="228">
                  <c:v>-1.039553E-2</c:v>
                </c:pt>
                <c:pt idx="229">
                  <c:v>-1.281738E-2</c:v>
                </c:pt>
                <c:pt idx="230">
                  <c:v>-1.08304E-2</c:v>
                </c:pt>
                <c:pt idx="231">
                  <c:v>-5.8932300000000002E-3</c:v>
                </c:pt>
                <c:pt idx="232">
                  <c:v>-1.919746E-3</c:v>
                </c:pt>
                <c:pt idx="233">
                  <c:v>-1.7499919999999999E-3</c:v>
                </c:pt>
                <c:pt idx="234">
                  <c:v>-4.0531159999999998E-3</c:v>
                </c:pt>
                <c:pt idx="235">
                  <c:v>-7.6513290000000001E-3</c:v>
                </c:pt>
                <c:pt idx="236">
                  <c:v>-1.0735990000000001E-2</c:v>
                </c:pt>
                <c:pt idx="237">
                  <c:v>-1.0211939999999999E-2</c:v>
                </c:pt>
                <c:pt idx="238">
                  <c:v>-7.3733330000000001E-3</c:v>
                </c:pt>
                <c:pt idx="239">
                  <c:v>-6.4468379999999999E-3</c:v>
                </c:pt>
                <c:pt idx="240">
                  <c:v>-1.850605E-3</c:v>
                </c:pt>
                <c:pt idx="241">
                  <c:v>1.048565E-3</c:v>
                </c:pt>
                <c:pt idx="242">
                  <c:v>-4.6520229999999999E-3</c:v>
                </c:pt>
                <c:pt idx="243">
                  <c:v>-9.1228490000000006E-3</c:v>
                </c:pt>
                <c:pt idx="244">
                  <c:v>-7.6284409999999997E-3</c:v>
                </c:pt>
                <c:pt idx="245">
                  <c:v>-1.0512830000000001E-2</c:v>
                </c:pt>
                <c:pt idx="246">
                  <c:v>-9.5596310000000007E-3</c:v>
                </c:pt>
                <c:pt idx="247">
                  <c:v>-5.6571959999999998E-3</c:v>
                </c:pt>
                <c:pt idx="248">
                  <c:v>-5.5494309999999996E-3</c:v>
                </c:pt>
                <c:pt idx="249">
                  <c:v>-4.9390789999999999E-3</c:v>
                </c:pt>
                <c:pt idx="250">
                  <c:v>-6.9904329999999999E-3</c:v>
                </c:pt>
                <c:pt idx="251">
                  <c:v>-7.8783039999999992E-3</c:v>
                </c:pt>
                <c:pt idx="252">
                  <c:v>-7.8697200000000002E-3</c:v>
                </c:pt>
                <c:pt idx="253">
                  <c:v>-7.0242880000000001E-3</c:v>
                </c:pt>
                <c:pt idx="254">
                  <c:v>-7.0571899999999996E-3</c:v>
                </c:pt>
                <c:pt idx="255">
                  <c:v>-7.4667930000000002E-3</c:v>
                </c:pt>
                <c:pt idx="256">
                  <c:v>-5.9185030000000003E-3</c:v>
                </c:pt>
                <c:pt idx="257">
                  <c:v>-7.2574620000000001E-3</c:v>
                </c:pt>
                <c:pt idx="258">
                  <c:v>-8.0304150000000008E-3</c:v>
                </c:pt>
                <c:pt idx="259">
                  <c:v>-8.0494880000000005E-3</c:v>
                </c:pt>
                <c:pt idx="260">
                  <c:v>-7.9174039999999994E-3</c:v>
                </c:pt>
                <c:pt idx="261">
                  <c:v>-9.0680120000000003E-3</c:v>
                </c:pt>
                <c:pt idx="262">
                  <c:v>-9.3317030000000002E-3</c:v>
                </c:pt>
                <c:pt idx="263">
                  <c:v>-1.031399E-2</c:v>
                </c:pt>
                <c:pt idx="264">
                  <c:v>-1.0855200000000001E-2</c:v>
                </c:pt>
                <c:pt idx="265">
                  <c:v>-1.110649E-2</c:v>
                </c:pt>
                <c:pt idx="266">
                  <c:v>-1.3129709999999999E-2</c:v>
                </c:pt>
                <c:pt idx="267">
                  <c:v>-9.5582010000000005E-3</c:v>
                </c:pt>
                <c:pt idx="268">
                  <c:v>-7.9545970000000008E-3</c:v>
                </c:pt>
                <c:pt idx="269">
                  <c:v>-7.0381159999999996E-3</c:v>
                </c:pt>
                <c:pt idx="270">
                  <c:v>-5.9137340000000004E-3</c:v>
                </c:pt>
                <c:pt idx="271">
                  <c:v>-5.9595109999999998E-3</c:v>
                </c:pt>
                <c:pt idx="272">
                  <c:v>-9.0851779999999993E-3</c:v>
                </c:pt>
                <c:pt idx="273">
                  <c:v>-1.082468E-2</c:v>
                </c:pt>
                <c:pt idx="274">
                  <c:v>-5.7525629999999996E-3</c:v>
                </c:pt>
                <c:pt idx="275">
                  <c:v>-3.3307079999999999E-3</c:v>
                </c:pt>
                <c:pt idx="276">
                  <c:v>6.1559679999999999E-4</c:v>
                </c:pt>
                <c:pt idx="277">
                  <c:v>-3.5181050000000001E-3</c:v>
                </c:pt>
                <c:pt idx="278">
                  <c:v>-1.8677710000000001E-3</c:v>
                </c:pt>
                <c:pt idx="279">
                  <c:v>-2.3632050000000002E-3</c:v>
                </c:pt>
                <c:pt idx="280">
                  <c:v>-1.037216E-2</c:v>
                </c:pt>
                <c:pt idx="281">
                  <c:v>-1.372671E-2</c:v>
                </c:pt>
                <c:pt idx="282">
                  <c:v>-1.2593750000000001E-2</c:v>
                </c:pt>
                <c:pt idx="283">
                  <c:v>-7.7362059999999998E-3</c:v>
                </c:pt>
                <c:pt idx="284">
                  <c:v>-7.3571210000000003E-3</c:v>
                </c:pt>
                <c:pt idx="285">
                  <c:v>-6.7296029999999998E-3</c:v>
                </c:pt>
                <c:pt idx="286">
                  <c:v>-3.8938520000000002E-3</c:v>
                </c:pt>
                <c:pt idx="287">
                  <c:v>-5.4979319999999996E-3</c:v>
                </c:pt>
                <c:pt idx="288">
                  <c:v>-6.9274899999999997E-3</c:v>
                </c:pt>
                <c:pt idx="289">
                  <c:v>-9.9778179999999994E-3</c:v>
                </c:pt>
                <c:pt idx="290">
                  <c:v>-7.5745580000000003E-3</c:v>
                </c:pt>
                <c:pt idx="291">
                  <c:v>-6.2103269999999999E-3</c:v>
                </c:pt>
                <c:pt idx="292">
                  <c:v>-5.3524970000000003E-3</c:v>
                </c:pt>
                <c:pt idx="293">
                  <c:v>-5.2995680000000002E-3</c:v>
                </c:pt>
                <c:pt idx="294">
                  <c:v>-3.1561850000000002E-3</c:v>
                </c:pt>
                <c:pt idx="295">
                  <c:v>-1.8353460000000001E-3</c:v>
                </c:pt>
                <c:pt idx="296">
                  <c:v>1.971722E-3</c:v>
                </c:pt>
                <c:pt idx="297">
                  <c:v>2.7489659999999998E-3</c:v>
                </c:pt>
                <c:pt idx="298">
                  <c:v>-4.7874449999999998E-4</c:v>
                </c:pt>
                <c:pt idx="299">
                  <c:v>-2.6197429999999999E-3</c:v>
                </c:pt>
                <c:pt idx="300">
                  <c:v>-1.308441E-3</c:v>
                </c:pt>
                <c:pt idx="301">
                  <c:v>-4.240036E-3</c:v>
                </c:pt>
                <c:pt idx="302">
                  <c:v>-5.9213640000000001E-3</c:v>
                </c:pt>
                <c:pt idx="303">
                  <c:v>-4.2252540000000003E-3</c:v>
                </c:pt>
                <c:pt idx="304">
                  <c:v>-2.357006E-3</c:v>
                </c:pt>
                <c:pt idx="305">
                  <c:v>-6.040096E-3</c:v>
                </c:pt>
                <c:pt idx="306">
                  <c:v>-2.0756720000000002E-3</c:v>
                </c:pt>
                <c:pt idx="307" formatCode="0.00E+00">
                  <c:v>-8.6307529999999995E-5</c:v>
                </c:pt>
                <c:pt idx="308">
                  <c:v>-2.9211039999999999E-3</c:v>
                </c:pt>
                <c:pt idx="309">
                  <c:v>-1.407146E-3</c:v>
                </c:pt>
                <c:pt idx="310">
                  <c:v>-6.7358019999999999E-3</c:v>
                </c:pt>
                <c:pt idx="311">
                  <c:v>-3.5452840000000001E-3</c:v>
                </c:pt>
                <c:pt idx="312">
                  <c:v>-2.9754640000000001E-4</c:v>
                </c:pt>
                <c:pt idx="313">
                  <c:v>1.8405909999999999E-4</c:v>
                </c:pt>
                <c:pt idx="314">
                  <c:v>4.2533870000000001E-4</c:v>
                </c:pt>
                <c:pt idx="315">
                  <c:v>1.0633470000000001E-3</c:v>
                </c:pt>
                <c:pt idx="316">
                  <c:v>-5.3701399999999998E-3</c:v>
                </c:pt>
                <c:pt idx="317">
                  <c:v>-5.5494309999999996E-3</c:v>
                </c:pt>
                <c:pt idx="318">
                  <c:v>-5.673885E-3</c:v>
                </c:pt>
                <c:pt idx="319">
                  <c:v>-5.6147580000000001E-3</c:v>
                </c:pt>
                <c:pt idx="320">
                  <c:v>-3.753185E-3</c:v>
                </c:pt>
                <c:pt idx="321">
                  <c:v>8.2349780000000002E-4</c:v>
                </c:pt>
                <c:pt idx="322" formatCode="0.00E+00">
                  <c:v>-2.0980829999999999E-5</c:v>
                </c:pt>
                <c:pt idx="323">
                  <c:v>-7.9393390000000001E-4</c:v>
                </c:pt>
                <c:pt idx="324">
                  <c:v>-5.9928890000000004E-3</c:v>
                </c:pt>
                <c:pt idx="325">
                  <c:v>-6.2727929999999996E-3</c:v>
                </c:pt>
                <c:pt idx="326">
                  <c:v>-5.8093069999999997E-3</c:v>
                </c:pt>
                <c:pt idx="327">
                  <c:v>-5.8517459999999997E-3</c:v>
                </c:pt>
                <c:pt idx="328">
                  <c:v>-2.9172899999999999E-3</c:v>
                </c:pt>
                <c:pt idx="329">
                  <c:v>6.6900249999999998E-4</c:v>
                </c:pt>
                <c:pt idx="330">
                  <c:v>-5.4235459999999996E-3</c:v>
                </c:pt>
                <c:pt idx="331">
                  <c:v>-4.0798190000000002E-3</c:v>
                </c:pt>
                <c:pt idx="332">
                  <c:v>-3.9949419999999996E-3</c:v>
                </c:pt>
                <c:pt idx="333">
                  <c:v>-8.2511900000000003E-3</c:v>
                </c:pt>
                <c:pt idx="334">
                  <c:v>-6.6747669999999999E-3</c:v>
                </c:pt>
                <c:pt idx="335">
                  <c:v>-6.8244930000000001E-3</c:v>
                </c:pt>
                <c:pt idx="336">
                  <c:v>-5.8293340000000003E-3</c:v>
                </c:pt>
                <c:pt idx="337">
                  <c:v>-3.9353369999999997E-3</c:v>
                </c:pt>
                <c:pt idx="338">
                  <c:v>-5.0392149999999997E-3</c:v>
                </c:pt>
                <c:pt idx="339">
                  <c:v>-5.4450039999999998E-3</c:v>
                </c:pt>
                <c:pt idx="340">
                  <c:v>-6.708622E-3</c:v>
                </c:pt>
                <c:pt idx="341">
                  <c:v>-4.7950739999999999E-3</c:v>
                </c:pt>
                <c:pt idx="342">
                  <c:v>-5.5766110000000004E-3</c:v>
                </c:pt>
                <c:pt idx="343">
                  <c:v>-3.818035E-3</c:v>
                </c:pt>
                <c:pt idx="344">
                  <c:v>-4.9157139999999998E-3</c:v>
                </c:pt>
                <c:pt idx="345">
                  <c:v>-9.8848339999999999E-4</c:v>
                </c:pt>
                <c:pt idx="346">
                  <c:v>-2.4924280000000001E-3</c:v>
                </c:pt>
                <c:pt idx="347">
                  <c:v>-4.0831569999999996E-3</c:v>
                </c:pt>
                <c:pt idx="348">
                  <c:v>-2.5038719999999999E-3</c:v>
                </c:pt>
                <c:pt idx="349">
                  <c:v>-3.8881300000000001E-3</c:v>
                </c:pt>
                <c:pt idx="350">
                  <c:v>-3.359318E-3</c:v>
                </c:pt>
                <c:pt idx="351">
                  <c:v>-2.9759410000000002E-3</c:v>
                </c:pt>
                <c:pt idx="352">
                  <c:v>-2.277851E-3</c:v>
                </c:pt>
                <c:pt idx="353">
                  <c:v>-2.8409960000000001E-3</c:v>
                </c:pt>
                <c:pt idx="354">
                  <c:v>-5.748749E-3</c:v>
                </c:pt>
                <c:pt idx="355">
                  <c:v>-4.2591089999999996E-3</c:v>
                </c:pt>
                <c:pt idx="356">
                  <c:v>-3.7055019999999998E-3</c:v>
                </c:pt>
                <c:pt idx="357">
                  <c:v>-2.0670889999999998E-3</c:v>
                </c:pt>
                <c:pt idx="358">
                  <c:v>4.3535230000000001E-4</c:v>
                </c:pt>
                <c:pt idx="359">
                  <c:v>1.286983E-3</c:v>
                </c:pt>
                <c:pt idx="360">
                  <c:v>-1.9788739999999998E-3</c:v>
                </c:pt>
                <c:pt idx="361">
                  <c:v>-3.5004620000000002E-3</c:v>
                </c:pt>
                <c:pt idx="362">
                  <c:v>-4.2271610000000001E-3</c:v>
                </c:pt>
                <c:pt idx="363">
                  <c:v>-3.015518E-3</c:v>
                </c:pt>
                <c:pt idx="364">
                  <c:v>-3.9801599999999999E-3</c:v>
                </c:pt>
                <c:pt idx="365">
                  <c:v>-1.4128680000000001E-3</c:v>
                </c:pt>
                <c:pt idx="366">
                  <c:v>-1.1959080000000001E-3</c:v>
                </c:pt>
                <c:pt idx="367">
                  <c:v>-1.178265E-3</c:v>
                </c:pt>
                <c:pt idx="368">
                  <c:v>-2.0499229999999999E-3</c:v>
                </c:pt>
                <c:pt idx="369">
                  <c:v>-4.0020940000000003E-3</c:v>
                </c:pt>
                <c:pt idx="370">
                  <c:v>-4.811287E-3</c:v>
                </c:pt>
                <c:pt idx="371">
                  <c:v>-3.1294819999999998E-3</c:v>
                </c:pt>
                <c:pt idx="372">
                  <c:v>-1.312733E-3</c:v>
                </c:pt>
                <c:pt idx="373">
                  <c:v>-4.3683050000000003E-3</c:v>
                </c:pt>
                <c:pt idx="374">
                  <c:v>-5.6385990000000002E-3</c:v>
                </c:pt>
                <c:pt idx="375">
                  <c:v>-9.5062259999999996E-3</c:v>
                </c:pt>
                <c:pt idx="376">
                  <c:v>-1.156187E-2</c:v>
                </c:pt>
                <c:pt idx="377">
                  <c:v>-1.219893E-2</c:v>
                </c:pt>
                <c:pt idx="378">
                  <c:v>-1.0983939999999999E-2</c:v>
                </c:pt>
                <c:pt idx="379">
                  <c:v>-9.9759099999999993E-3</c:v>
                </c:pt>
                <c:pt idx="380">
                  <c:v>-8.6979870000000008E-3</c:v>
                </c:pt>
                <c:pt idx="381">
                  <c:v>-5.2175520000000003E-3</c:v>
                </c:pt>
                <c:pt idx="382">
                  <c:v>1.821518E-4</c:v>
                </c:pt>
                <c:pt idx="383">
                  <c:v>-2.8166770000000001E-3</c:v>
                </c:pt>
                <c:pt idx="384">
                  <c:v>-6.7481989999999999E-3</c:v>
                </c:pt>
                <c:pt idx="385">
                  <c:v>7.3337550000000004E-4</c:v>
                </c:pt>
                <c:pt idx="386">
                  <c:v>1.1219979999999999E-3</c:v>
                </c:pt>
                <c:pt idx="387">
                  <c:v>-6.3915250000000003E-3</c:v>
                </c:pt>
                <c:pt idx="388">
                  <c:v>-2.0079609999999999E-3</c:v>
                </c:pt>
                <c:pt idx="389">
                  <c:v>1.1539460000000001E-3</c:v>
                </c:pt>
                <c:pt idx="390">
                  <c:v>-1.7547610000000001E-3</c:v>
                </c:pt>
                <c:pt idx="391">
                  <c:v>-2.5610920000000001E-3</c:v>
                </c:pt>
                <c:pt idx="392">
                  <c:v>-3.0722620000000001E-3</c:v>
                </c:pt>
                <c:pt idx="393">
                  <c:v>-5.344868E-3</c:v>
                </c:pt>
                <c:pt idx="394">
                  <c:v>-7.4939730000000001E-3</c:v>
                </c:pt>
                <c:pt idx="395">
                  <c:v>-1.052856E-3</c:v>
                </c:pt>
                <c:pt idx="396">
                  <c:v>-5.5990220000000004E-3</c:v>
                </c:pt>
                <c:pt idx="397">
                  <c:v>-8.6445810000000001E-3</c:v>
                </c:pt>
                <c:pt idx="398">
                  <c:v>-7.7528950000000001E-3</c:v>
                </c:pt>
                <c:pt idx="399">
                  <c:v>-6.9537160000000004E-3</c:v>
                </c:pt>
                <c:pt idx="400">
                  <c:v>-1.10445E-2</c:v>
                </c:pt>
                <c:pt idx="401">
                  <c:v>-8.2807539999999995E-3</c:v>
                </c:pt>
                <c:pt idx="402">
                  <c:v>-4.7888760000000001E-3</c:v>
                </c:pt>
                <c:pt idx="403">
                  <c:v>-5.4054259999999996E-3</c:v>
                </c:pt>
                <c:pt idx="404">
                  <c:v>-6.0286519999999998E-3</c:v>
                </c:pt>
                <c:pt idx="405">
                  <c:v>-7.6756480000000002E-3</c:v>
                </c:pt>
                <c:pt idx="406">
                  <c:v>-6.592751E-3</c:v>
                </c:pt>
                <c:pt idx="407">
                  <c:v>-2.5854110000000001E-3</c:v>
                </c:pt>
                <c:pt idx="408">
                  <c:v>-7.7819819999999998E-4</c:v>
                </c:pt>
                <c:pt idx="409">
                  <c:v>-3.7140850000000002E-3</c:v>
                </c:pt>
                <c:pt idx="410">
                  <c:v>-1.574993E-3</c:v>
                </c:pt>
                <c:pt idx="411">
                  <c:v>-1.1725430000000001E-3</c:v>
                </c:pt>
                <c:pt idx="412">
                  <c:v>-6.169796E-3</c:v>
                </c:pt>
                <c:pt idx="413">
                  <c:v>-1.0747909999999999E-2</c:v>
                </c:pt>
                <c:pt idx="414">
                  <c:v>-5.4221149999999999E-3</c:v>
                </c:pt>
                <c:pt idx="415">
                  <c:v>-4.5013429999999997E-3</c:v>
                </c:pt>
                <c:pt idx="416">
                  <c:v>-5.1002499999999997E-3</c:v>
                </c:pt>
                <c:pt idx="417">
                  <c:v>-4.7254559999999998E-4</c:v>
                </c:pt>
                <c:pt idx="418">
                  <c:v>-1.4948839999999999E-3</c:v>
                </c:pt>
                <c:pt idx="419">
                  <c:v>-3.975391E-3</c:v>
                </c:pt>
                <c:pt idx="420">
                  <c:v>-6.4983369999999999E-3</c:v>
                </c:pt>
                <c:pt idx="421">
                  <c:v>-3.6168099999999998E-3</c:v>
                </c:pt>
                <c:pt idx="422">
                  <c:v>-6.3962940000000003E-3</c:v>
                </c:pt>
                <c:pt idx="423">
                  <c:v>-5.3396219999999996E-3</c:v>
                </c:pt>
                <c:pt idx="424">
                  <c:v>-4.3759350000000001E-3</c:v>
                </c:pt>
                <c:pt idx="425">
                  <c:v>1.0862350000000001E-3</c:v>
                </c:pt>
                <c:pt idx="426">
                  <c:v>-1.739502E-3</c:v>
                </c:pt>
                <c:pt idx="427">
                  <c:v>-8.2702639999999994E-3</c:v>
                </c:pt>
                <c:pt idx="428">
                  <c:v>-1.330519E-2</c:v>
                </c:pt>
                <c:pt idx="429">
                  <c:v>-3.4337040000000001E-3</c:v>
                </c:pt>
                <c:pt idx="430">
                  <c:v>-3.7751199999999999E-3</c:v>
                </c:pt>
                <c:pt idx="431">
                  <c:v>-5.3954119999999996E-3</c:v>
                </c:pt>
                <c:pt idx="432">
                  <c:v>-5.3243639999999998E-3</c:v>
                </c:pt>
                <c:pt idx="433">
                  <c:v>-2.654076E-3</c:v>
                </c:pt>
                <c:pt idx="434">
                  <c:v>-5.4416660000000004E-3</c:v>
                </c:pt>
                <c:pt idx="435">
                  <c:v>-6.5746310000000001E-3</c:v>
                </c:pt>
                <c:pt idx="436">
                  <c:v>-9.1996189999999992E-3</c:v>
                </c:pt>
                <c:pt idx="437">
                  <c:v>-7.701874E-3</c:v>
                </c:pt>
                <c:pt idx="438">
                  <c:v>-4.319191E-3</c:v>
                </c:pt>
                <c:pt idx="439">
                  <c:v>-3.4909250000000002E-3</c:v>
                </c:pt>
                <c:pt idx="440">
                  <c:v>-5.5775640000000001E-3</c:v>
                </c:pt>
                <c:pt idx="441">
                  <c:v>-4.6782489999999998E-3</c:v>
                </c:pt>
                <c:pt idx="442">
                  <c:v>-1.342583E-2</c:v>
                </c:pt>
                <c:pt idx="443">
                  <c:v>-6.5102579999999997E-3</c:v>
                </c:pt>
                <c:pt idx="444">
                  <c:v>-1.220655E-2</c:v>
                </c:pt>
                <c:pt idx="445">
                  <c:v>-1.1649609999999999E-2</c:v>
                </c:pt>
                <c:pt idx="446">
                  <c:v>-7.8291890000000003E-3</c:v>
                </c:pt>
                <c:pt idx="447">
                  <c:v>-3.5481449999999999E-3</c:v>
                </c:pt>
                <c:pt idx="448">
                  <c:v>-1.7781260000000001E-3</c:v>
                </c:pt>
                <c:pt idx="449">
                  <c:v>-1.2717249999999999E-2</c:v>
                </c:pt>
                <c:pt idx="450">
                  <c:v>-1.4420509999999999E-2</c:v>
                </c:pt>
                <c:pt idx="451">
                  <c:v>-1.6240600000000001E-2</c:v>
                </c:pt>
                <c:pt idx="452">
                  <c:v>-1.8591400000000001E-2</c:v>
                </c:pt>
                <c:pt idx="453">
                  <c:v>-1.9056320000000002E-2</c:v>
                </c:pt>
                <c:pt idx="454">
                  <c:v>-2.2199630000000001E-2</c:v>
                </c:pt>
                <c:pt idx="455">
                  <c:v>-2.4441239999999999E-2</c:v>
                </c:pt>
                <c:pt idx="456">
                  <c:v>-1.205635E-2</c:v>
                </c:pt>
                <c:pt idx="457">
                  <c:v>-1.492214E-2</c:v>
                </c:pt>
                <c:pt idx="458">
                  <c:v>-2.051497E-2</c:v>
                </c:pt>
                <c:pt idx="459">
                  <c:v>7.02858E-4</c:v>
                </c:pt>
                <c:pt idx="460">
                  <c:v>-7.6313020000000004E-3</c:v>
                </c:pt>
                <c:pt idx="461">
                  <c:v>-5.4073330000000003E-3</c:v>
                </c:pt>
                <c:pt idx="462">
                  <c:v>-8.7060929999999998E-3</c:v>
                </c:pt>
                <c:pt idx="463">
                  <c:v>-4.3907169999999997E-3</c:v>
                </c:pt>
                <c:pt idx="464">
                  <c:v>-3.7517549999999998E-3</c:v>
                </c:pt>
                <c:pt idx="465">
                  <c:v>2.8505330000000001E-3</c:v>
                </c:pt>
                <c:pt idx="466">
                  <c:v>6.0806269999999999E-3</c:v>
                </c:pt>
                <c:pt idx="467">
                  <c:v>4.5566560000000001E-3</c:v>
                </c:pt>
                <c:pt idx="468">
                  <c:v>2.063751E-3</c:v>
                </c:pt>
                <c:pt idx="469">
                  <c:v>-4.4021609999999999E-3</c:v>
                </c:pt>
                <c:pt idx="470">
                  <c:v>-8.9330669999999994E-3</c:v>
                </c:pt>
                <c:pt idx="471">
                  <c:v>-1.4162059999999999E-3</c:v>
                </c:pt>
                <c:pt idx="472">
                  <c:v>-1.3526440000000001E-2</c:v>
                </c:pt>
                <c:pt idx="473">
                  <c:v>-1.383305E-2</c:v>
                </c:pt>
                <c:pt idx="474">
                  <c:v>-1.3098719999999999E-3</c:v>
                </c:pt>
                <c:pt idx="475">
                  <c:v>1.0800359999999999E-3</c:v>
                </c:pt>
                <c:pt idx="476">
                  <c:v>-1.141644E-2</c:v>
                </c:pt>
                <c:pt idx="477">
                  <c:v>-1.9561289999999999E-2</c:v>
                </c:pt>
                <c:pt idx="478">
                  <c:v>-1.9244190000000001E-2</c:v>
                </c:pt>
                <c:pt idx="479">
                  <c:v>2.1605489999999999E-3</c:v>
                </c:pt>
                <c:pt idx="480">
                  <c:v>8.8405609999999996E-4</c:v>
                </c:pt>
                <c:pt idx="481" formatCode="0.00E+00">
                  <c:v>-1.955032E-5</c:v>
                </c:pt>
                <c:pt idx="482">
                  <c:v>-3.215313E-3</c:v>
                </c:pt>
                <c:pt idx="483">
                  <c:v>-1.0617730000000001E-2</c:v>
                </c:pt>
                <c:pt idx="484">
                  <c:v>-5.9113500000000001E-3</c:v>
                </c:pt>
                <c:pt idx="485">
                  <c:v>-3.5953519999999998E-4</c:v>
                </c:pt>
                <c:pt idx="486">
                  <c:v>-1.09005E-3</c:v>
                </c:pt>
                <c:pt idx="487">
                  <c:v>2.1929739999999999E-3</c:v>
                </c:pt>
                <c:pt idx="488">
                  <c:v>-4.1561130000000003E-3</c:v>
                </c:pt>
                <c:pt idx="489">
                  <c:v>-1.338482E-3</c:v>
                </c:pt>
                <c:pt idx="490">
                  <c:v>-6.6280359999999999E-4</c:v>
                </c:pt>
                <c:pt idx="491">
                  <c:v>-5.400658E-3</c:v>
                </c:pt>
                <c:pt idx="492">
                  <c:v>-1.654148E-3</c:v>
                </c:pt>
                <c:pt idx="493">
                  <c:v>-9.1238020000000003E-3</c:v>
                </c:pt>
                <c:pt idx="494">
                  <c:v>-9.3164440000000001E-3</c:v>
                </c:pt>
                <c:pt idx="495">
                  <c:v>5.7024959999999996E-3</c:v>
                </c:pt>
                <c:pt idx="496">
                  <c:v>7.8382490000000003E-3</c:v>
                </c:pt>
                <c:pt idx="497">
                  <c:v>-5.3520199999999999E-3</c:v>
                </c:pt>
                <c:pt idx="498">
                  <c:v>-2.3055079999999999E-3</c:v>
                </c:pt>
                <c:pt idx="499">
                  <c:v>-8.9426039999999998E-3</c:v>
                </c:pt>
                <c:pt idx="500">
                  <c:v>-2.0351409999999999E-3</c:v>
                </c:pt>
                <c:pt idx="501">
                  <c:v>-2.0313260000000001E-4</c:v>
                </c:pt>
                <c:pt idx="502">
                  <c:v>4.6496389999999997E-3</c:v>
                </c:pt>
                <c:pt idx="503">
                  <c:v>-2.0203589999999998E-3</c:v>
                </c:pt>
                <c:pt idx="504">
                  <c:v>-5.7916640000000002E-3</c:v>
                </c:pt>
                <c:pt idx="505">
                  <c:v>-2.1877289999999998E-3</c:v>
                </c:pt>
                <c:pt idx="506">
                  <c:v>-4.4770239999999996E-3</c:v>
                </c:pt>
                <c:pt idx="507">
                  <c:v>3.0121800000000002E-3</c:v>
                </c:pt>
                <c:pt idx="508">
                  <c:v>4.5571329999999997E-3</c:v>
                </c:pt>
                <c:pt idx="509">
                  <c:v>-3.1766889999999999E-3</c:v>
                </c:pt>
                <c:pt idx="510">
                  <c:v>-3.3159259999999999E-3</c:v>
                </c:pt>
                <c:pt idx="511">
                  <c:v>-7.8072549999999999E-3</c:v>
                </c:pt>
                <c:pt idx="512">
                  <c:v>-2.6464460000000002E-3</c:v>
                </c:pt>
                <c:pt idx="513">
                  <c:v>5.4192540000000001E-3</c:v>
                </c:pt>
                <c:pt idx="514">
                  <c:v>-1.063347E-4</c:v>
                </c:pt>
                <c:pt idx="515">
                  <c:v>-3.2424929999999999E-3</c:v>
                </c:pt>
                <c:pt idx="516">
                  <c:v>-5.2628520000000002E-3</c:v>
                </c:pt>
                <c:pt idx="517">
                  <c:v>4.7068600000000002E-3</c:v>
                </c:pt>
                <c:pt idx="518">
                  <c:v>6.0710909999999998E-3</c:v>
                </c:pt>
                <c:pt idx="519">
                  <c:v>1.3470649999999999E-3</c:v>
                </c:pt>
                <c:pt idx="520">
                  <c:v>-5.2227970000000004E-3</c:v>
                </c:pt>
                <c:pt idx="521">
                  <c:v>-2.4056429999999998E-3</c:v>
                </c:pt>
                <c:pt idx="522">
                  <c:v>-2.008915E-3</c:v>
                </c:pt>
                <c:pt idx="523">
                  <c:v>1.0956759999999999E-2</c:v>
                </c:pt>
                <c:pt idx="524">
                  <c:v>-4.1642190000000003E-3</c:v>
                </c:pt>
                <c:pt idx="525">
                  <c:v>2.6168820000000001E-3</c:v>
                </c:pt>
                <c:pt idx="526">
                  <c:v>-3.2186509999999999E-4</c:v>
                </c:pt>
                <c:pt idx="527">
                  <c:v>-2.4347309999999999E-3</c:v>
                </c:pt>
                <c:pt idx="528">
                  <c:v>6.6175460000000002E-3</c:v>
                </c:pt>
                <c:pt idx="529">
                  <c:v>6.1230659999999999E-3</c:v>
                </c:pt>
                <c:pt idx="530">
                  <c:v>-1.217842E-3</c:v>
                </c:pt>
                <c:pt idx="531" formatCode="0.00E+00">
                  <c:v>-6.4849849999999994E-5</c:v>
                </c:pt>
                <c:pt idx="532">
                  <c:v>-1.700401E-3</c:v>
                </c:pt>
                <c:pt idx="533">
                  <c:v>5.3405759999999999E-4</c:v>
                </c:pt>
                <c:pt idx="534">
                  <c:v>-2.4971960000000001E-3</c:v>
                </c:pt>
                <c:pt idx="535">
                  <c:v>-2.968788E-3</c:v>
                </c:pt>
                <c:pt idx="536">
                  <c:v>1.4977460000000001E-3</c:v>
                </c:pt>
                <c:pt idx="537">
                  <c:v>3.314018E-4</c:v>
                </c:pt>
                <c:pt idx="538">
                  <c:v>7.389545E-3</c:v>
                </c:pt>
                <c:pt idx="539">
                  <c:v>2.8200149999999999E-3</c:v>
                </c:pt>
                <c:pt idx="540">
                  <c:v>3.4298900000000001E-3</c:v>
                </c:pt>
                <c:pt idx="541">
                  <c:v>1.157188E-2</c:v>
                </c:pt>
                <c:pt idx="542">
                  <c:v>7.770061E-3</c:v>
                </c:pt>
                <c:pt idx="543">
                  <c:v>5.790234E-3</c:v>
                </c:pt>
                <c:pt idx="544">
                  <c:v>2.1839139999999999E-3</c:v>
                </c:pt>
                <c:pt idx="545">
                  <c:v>1.2393E-3</c:v>
                </c:pt>
                <c:pt idx="546">
                  <c:v>7.608414E-3</c:v>
                </c:pt>
                <c:pt idx="547">
                  <c:v>-1.7127990000000001E-3</c:v>
                </c:pt>
                <c:pt idx="548">
                  <c:v>-6.5803529999999997E-3</c:v>
                </c:pt>
                <c:pt idx="549">
                  <c:v>1.0681149999999999E-3</c:v>
                </c:pt>
                <c:pt idx="550">
                  <c:v>1.852512E-3</c:v>
                </c:pt>
                <c:pt idx="551">
                  <c:v>-2.0747180000000001E-3</c:v>
                </c:pt>
                <c:pt idx="552">
                  <c:v>-9.2840190000000001E-4</c:v>
                </c:pt>
                <c:pt idx="553">
                  <c:v>-9.6130369999999996E-4</c:v>
                </c:pt>
                <c:pt idx="554">
                  <c:v>-9.6912379999999996E-3</c:v>
                </c:pt>
                <c:pt idx="555">
                  <c:v>-1.207447E-2</c:v>
                </c:pt>
                <c:pt idx="556">
                  <c:v>-9.0899469999999993E-3</c:v>
                </c:pt>
                <c:pt idx="557">
                  <c:v>-1.1572839999999999E-2</c:v>
                </c:pt>
                <c:pt idx="558">
                  <c:v>-4.4870379999999996E-3</c:v>
                </c:pt>
                <c:pt idx="559">
                  <c:v>-3.729343E-3</c:v>
                </c:pt>
                <c:pt idx="560">
                  <c:v>-5.6662559999999997E-3</c:v>
                </c:pt>
                <c:pt idx="561">
                  <c:v>-1.503468E-3</c:v>
                </c:pt>
                <c:pt idx="562">
                  <c:v>-6.2656400000000003E-4</c:v>
                </c:pt>
                <c:pt idx="563">
                  <c:v>8.4934229999999999E-3</c:v>
                </c:pt>
                <c:pt idx="564">
                  <c:v>8.5716249999999994E-3</c:v>
                </c:pt>
                <c:pt idx="565">
                  <c:v>-8.0814359999999991E-3</c:v>
                </c:pt>
                <c:pt idx="566">
                  <c:v>5.8622359999999998E-3</c:v>
                </c:pt>
                <c:pt idx="567">
                  <c:v>1.366234E-2</c:v>
                </c:pt>
                <c:pt idx="568">
                  <c:v>9.9539759999999998E-3</c:v>
                </c:pt>
                <c:pt idx="569">
                  <c:v>2.9525760000000002E-3</c:v>
                </c:pt>
                <c:pt idx="570">
                  <c:v>-2.4051670000000002E-3</c:v>
                </c:pt>
                <c:pt idx="571">
                  <c:v>9.8228450000000002E-3</c:v>
                </c:pt>
                <c:pt idx="572">
                  <c:v>7.009029E-3</c:v>
                </c:pt>
                <c:pt idx="573">
                  <c:v>5.1698680000000002E-3</c:v>
                </c:pt>
                <c:pt idx="574">
                  <c:v>1.356602E-2</c:v>
                </c:pt>
                <c:pt idx="575">
                  <c:v>5.3644180000000001E-3</c:v>
                </c:pt>
                <c:pt idx="576">
                  <c:v>-5.1293370000000003E-3</c:v>
                </c:pt>
                <c:pt idx="577">
                  <c:v>-7.6680180000000004E-3</c:v>
                </c:pt>
                <c:pt idx="578">
                  <c:v>6.2718390000000004E-3</c:v>
                </c:pt>
                <c:pt idx="579">
                  <c:v>7.1225170000000001E-3</c:v>
                </c:pt>
                <c:pt idx="580">
                  <c:v>-2.0856859999999998E-3</c:v>
                </c:pt>
                <c:pt idx="581">
                  <c:v>-8.5330010000000001E-3</c:v>
                </c:pt>
                <c:pt idx="582">
                  <c:v>-5.3486819999999996E-3</c:v>
                </c:pt>
                <c:pt idx="583">
                  <c:v>-1.182222E-2</c:v>
                </c:pt>
                <c:pt idx="584">
                  <c:v>-4.6167370000000001E-3</c:v>
                </c:pt>
                <c:pt idx="585">
                  <c:v>-9.2334749999999997E-3</c:v>
                </c:pt>
                <c:pt idx="586">
                  <c:v>-9.6392630000000003E-3</c:v>
                </c:pt>
                <c:pt idx="587">
                  <c:v>-6.5689090000000004E-3</c:v>
                </c:pt>
                <c:pt idx="588">
                  <c:v>-8.6255069999999993E-3</c:v>
                </c:pt>
                <c:pt idx="589">
                  <c:v>-4.7497750000000004E-3</c:v>
                </c:pt>
                <c:pt idx="590">
                  <c:v>-2.8858180000000001E-3</c:v>
                </c:pt>
                <c:pt idx="591">
                  <c:v>-3.3464430000000002E-3</c:v>
                </c:pt>
                <c:pt idx="592">
                  <c:v>-6.4287190000000003E-3</c:v>
                </c:pt>
                <c:pt idx="593">
                  <c:v>1.597404E-3</c:v>
                </c:pt>
                <c:pt idx="594">
                  <c:v>-7.9870219999999999E-3</c:v>
                </c:pt>
                <c:pt idx="595">
                  <c:v>-6.6804890000000004E-3</c:v>
                </c:pt>
                <c:pt idx="596">
                  <c:v>4.0650369999999996E-3</c:v>
                </c:pt>
                <c:pt idx="597">
                  <c:v>-1.00503E-2</c:v>
                </c:pt>
                <c:pt idx="598">
                  <c:v>-6.5264700000000004E-3</c:v>
                </c:pt>
                <c:pt idx="599">
                  <c:v>6.9890020000000002E-3</c:v>
                </c:pt>
                <c:pt idx="600">
                  <c:v>8.6832049999999996E-4</c:v>
                </c:pt>
                <c:pt idx="601">
                  <c:v>4.2829510000000001E-3</c:v>
                </c:pt>
                <c:pt idx="602">
                  <c:v>9.9816320000000007E-3</c:v>
                </c:pt>
                <c:pt idx="603">
                  <c:v>4.8046110000000003E-3</c:v>
                </c:pt>
                <c:pt idx="604">
                  <c:v>8.1391329999999998E-3</c:v>
                </c:pt>
                <c:pt idx="605">
                  <c:v>3.785133E-3</c:v>
                </c:pt>
                <c:pt idx="606">
                  <c:v>-7.2765350000000004E-4</c:v>
                </c:pt>
                <c:pt idx="607">
                  <c:v>-2.765179E-3</c:v>
                </c:pt>
                <c:pt idx="608">
                  <c:v>3.1771659999999999E-3</c:v>
                </c:pt>
                <c:pt idx="609">
                  <c:v>4.5723919999999998E-3</c:v>
                </c:pt>
                <c:pt idx="610">
                  <c:v>-5.1617620000000003E-3</c:v>
                </c:pt>
                <c:pt idx="611">
                  <c:v>3.201008E-3</c:v>
                </c:pt>
                <c:pt idx="612">
                  <c:v>4.7779080000000002E-4</c:v>
                </c:pt>
                <c:pt idx="613">
                  <c:v>-2.7780529999999999E-3</c:v>
                </c:pt>
                <c:pt idx="614">
                  <c:v>-3.0126570000000002E-3</c:v>
                </c:pt>
                <c:pt idx="615">
                  <c:v>-1.033163E-2</c:v>
                </c:pt>
                <c:pt idx="616">
                  <c:v>9.1457370000000004E-4</c:v>
                </c:pt>
                <c:pt idx="617">
                  <c:v>3.2205580000000001E-3</c:v>
                </c:pt>
                <c:pt idx="618">
                  <c:v>-3.4131999999999999E-3</c:v>
                </c:pt>
                <c:pt idx="619">
                  <c:v>-1.5874860000000001E-2</c:v>
                </c:pt>
                <c:pt idx="620">
                  <c:v>-8.8334079999999992E-3</c:v>
                </c:pt>
                <c:pt idx="621">
                  <c:v>-2.9301639999999999E-3</c:v>
                </c:pt>
                <c:pt idx="622">
                  <c:v>-1.379442E-2</c:v>
                </c:pt>
                <c:pt idx="623">
                  <c:v>-1.690817E-2</c:v>
                </c:pt>
                <c:pt idx="624">
                  <c:v>-6.6747669999999999E-3</c:v>
                </c:pt>
                <c:pt idx="625">
                  <c:v>-1.385784E-2</c:v>
                </c:pt>
                <c:pt idx="626">
                  <c:v>7.6847080000000002E-3</c:v>
                </c:pt>
                <c:pt idx="627">
                  <c:v>1.044273E-4</c:v>
                </c:pt>
                <c:pt idx="628">
                  <c:v>-3.210545E-3</c:v>
                </c:pt>
                <c:pt idx="629">
                  <c:v>-1.508904E-2</c:v>
                </c:pt>
                <c:pt idx="630">
                  <c:v>4.3954850000000002E-3</c:v>
                </c:pt>
                <c:pt idx="631">
                  <c:v>-4.5766829999999998E-3</c:v>
                </c:pt>
                <c:pt idx="632">
                  <c:v>-8.3217619999999999E-3</c:v>
                </c:pt>
                <c:pt idx="633">
                  <c:v>8.7857249999999994E-3</c:v>
                </c:pt>
                <c:pt idx="634">
                  <c:v>3.228188E-4</c:v>
                </c:pt>
                <c:pt idx="635">
                  <c:v>-8.1114770000000006E-3</c:v>
                </c:pt>
                <c:pt idx="636">
                  <c:v>-5.8717730000000003E-3</c:v>
                </c:pt>
                <c:pt idx="637">
                  <c:v>1.301765E-2</c:v>
                </c:pt>
                <c:pt idx="638">
                  <c:v>6.675243E-3</c:v>
                </c:pt>
                <c:pt idx="639">
                  <c:v>-1.264524E-2</c:v>
                </c:pt>
                <c:pt idx="640">
                  <c:v>-1.112461E-2</c:v>
                </c:pt>
                <c:pt idx="641">
                  <c:v>-1.012659E-2</c:v>
                </c:pt>
                <c:pt idx="642">
                  <c:v>-1.073408E-2</c:v>
                </c:pt>
                <c:pt idx="643">
                  <c:v>9.0904239999999997E-3</c:v>
                </c:pt>
                <c:pt idx="644">
                  <c:v>-1.038027E-2</c:v>
                </c:pt>
                <c:pt idx="645">
                  <c:v>3.548622E-3</c:v>
                </c:pt>
                <c:pt idx="646">
                  <c:v>-1.1588569999999999E-2</c:v>
                </c:pt>
                <c:pt idx="647">
                  <c:v>-1.875162E-2</c:v>
                </c:pt>
                <c:pt idx="648">
                  <c:v>-1.556826E-2</c:v>
                </c:pt>
                <c:pt idx="649">
                  <c:v>-2.098417E-2</c:v>
                </c:pt>
                <c:pt idx="650">
                  <c:v>-1.29509E-2</c:v>
                </c:pt>
                <c:pt idx="651">
                  <c:v>-1.157713E-2</c:v>
                </c:pt>
                <c:pt idx="652">
                  <c:v>-3.0245299999999999E-2</c:v>
                </c:pt>
                <c:pt idx="653">
                  <c:v>-1.40419E-2</c:v>
                </c:pt>
                <c:pt idx="654">
                  <c:v>-1.590919E-2</c:v>
                </c:pt>
                <c:pt idx="655">
                  <c:v>-1.8823619999999999E-2</c:v>
                </c:pt>
                <c:pt idx="656">
                  <c:v>-4.6954149999999997E-3</c:v>
                </c:pt>
                <c:pt idx="657">
                  <c:v>-4.5104029999999996E-3</c:v>
                </c:pt>
                <c:pt idx="658">
                  <c:v>-9.3908310000000005E-3</c:v>
                </c:pt>
                <c:pt idx="659">
                  <c:v>-1.287222E-2</c:v>
                </c:pt>
                <c:pt idx="660">
                  <c:v>-1.7890929999999999E-2</c:v>
                </c:pt>
                <c:pt idx="661">
                  <c:v>-1.244497E-2</c:v>
                </c:pt>
                <c:pt idx="662">
                  <c:v>-1.605415E-2</c:v>
                </c:pt>
                <c:pt idx="663">
                  <c:v>-4.3644909999999999E-3</c:v>
                </c:pt>
                <c:pt idx="664">
                  <c:v>-6.5398219999999998E-3</c:v>
                </c:pt>
                <c:pt idx="665">
                  <c:v>-1.9189830000000001E-2</c:v>
                </c:pt>
                <c:pt idx="666">
                  <c:v>-3.51572E-3</c:v>
                </c:pt>
                <c:pt idx="667">
                  <c:v>-1.172161E-2</c:v>
                </c:pt>
                <c:pt idx="668">
                  <c:v>-1.955366E-2</c:v>
                </c:pt>
                <c:pt idx="669">
                  <c:v>5.5885309999999999E-3</c:v>
                </c:pt>
                <c:pt idx="670">
                  <c:v>1.354694E-3</c:v>
                </c:pt>
                <c:pt idx="671">
                  <c:v>-9.8977089999999993E-3</c:v>
                </c:pt>
                <c:pt idx="672">
                  <c:v>-7.6026920000000003E-3</c:v>
                </c:pt>
                <c:pt idx="673">
                  <c:v>2.5916099999999998E-3</c:v>
                </c:pt>
                <c:pt idx="674">
                  <c:v>-1.743364E-2</c:v>
                </c:pt>
                <c:pt idx="675">
                  <c:v>4.5871730000000003E-4</c:v>
                </c:pt>
                <c:pt idx="676">
                  <c:v>-1.4688970000000001E-2</c:v>
                </c:pt>
                <c:pt idx="677">
                  <c:v>-8.3260539999999994E-3</c:v>
                </c:pt>
                <c:pt idx="678">
                  <c:v>-2.0639899999999999E-2</c:v>
                </c:pt>
                <c:pt idx="679">
                  <c:v>-1.9493100000000001E-3</c:v>
                </c:pt>
                <c:pt idx="680">
                  <c:v>-3.3369060000000002E-3</c:v>
                </c:pt>
                <c:pt idx="681">
                  <c:v>-1.420546E-2</c:v>
                </c:pt>
                <c:pt idx="682">
                  <c:v>-2.5174140000000001E-2</c:v>
                </c:pt>
                <c:pt idx="683">
                  <c:v>-1.056814E-2</c:v>
                </c:pt>
                <c:pt idx="684">
                  <c:v>-1.4909739999999999E-2</c:v>
                </c:pt>
                <c:pt idx="685">
                  <c:v>-2.4208070000000002E-2</c:v>
                </c:pt>
                <c:pt idx="686">
                  <c:v>-1.101446E-2</c:v>
                </c:pt>
                <c:pt idx="687">
                  <c:v>-7.1201320000000004E-3</c:v>
                </c:pt>
                <c:pt idx="688">
                  <c:v>-8.0132480000000006E-3</c:v>
                </c:pt>
                <c:pt idx="689">
                  <c:v>-6.6862110000000001E-3</c:v>
                </c:pt>
                <c:pt idx="690">
                  <c:v>-2.553654E-2</c:v>
                </c:pt>
                <c:pt idx="691">
                  <c:v>-6.4907070000000001E-3</c:v>
                </c:pt>
                <c:pt idx="692">
                  <c:v>-2.252674E-2</c:v>
                </c:pt>
                <c:pt idx="693">
                  <c:v>-1.8311020000000001E-2</c:v>
                </c:pt>
                <c:pt idx="694">
                  <c:v>-1.660681E-2</c:v>
                </c:pt>
                <c:pt idx="695">
                  <c:v>-1.006365E-2</c:v>
                </c:pt>
                <c:pt idx="696">
                  <c:v>-2.4133680000000001E-2</c:v>
                </c:pt>
                <c:pt idx="697">
                  <c:v>-7.678509E-3</c:v>
                </c:pt>
                <c:pt idx="698">
                  <c:v>1.9035339999999999E-3</c:v>
                </c:pt>
                <c:pt idx="699">
                  <c:v>-3.1628609999999999E-3</c:v>
                </c:pt>
                <c:pt idx="700">
                  <c:v>-1.46327E-2</c:v>
                </c:pt>
                <c:pt idx="701">
                  <c:v>-2.2573470000000002E-2</c:v>
                </c:pt>
                <c:pt idx="702">
                  <c:v>-1.9286629999999999E-2</c:v>
                </c:pt>
                <c:pt idx="703">
                  <c:v>-1.44887E-2</c:v>
                </c:pt>
                <c:pt idx="704">
                  <c:v>-3.057671E-2</c:v>
                </c:pt>
                <c:pt idx="705">
                  <c:v>-1.780605E-2</c:v>
                </c:pt>
                <c:pt idx="706">
                  <c:v>-8.5873600000000005E-3</c:v>
                </c:pt>
                <c:pt idx="707">
                  <c:v>-7.2412489999999999E-3</c:v>
                </c:pt>
                <c:pt idx="708">
                  <c:v>-2.1252159999999999E-2</c:v>
                </c:pt>
                <c:pt idx="709">
                  <c:v>-2.5229930000000001E-2</c:v>
                </c:pt>
                <c:pt idx="710">
                  <c:v>-8.2082749999999993E-3</c:v>
                </c:pt>
                <c:pt idx="711">
                  <c:v>-6.0992240000000003E-3</c:v>
                </c:pt>
                <c:pt idx="712">
                  <c:v>-1.461029E-2</c:v>
                </c:pt>
                <c:pt idx="713">
                  <c:v>-3.3624170000000002E-2</c:v>
                </c:pt>
                <c:pt idx="714">
                  <c:v>-8.3193780000000005E-3</c:v>
                </c:pt>
                <c:pt idx="715">
                  <c:v>-2.5028229999999999E-2</c:v>
                </c:pt>
                <c:pt idx="716">
                  <c:v>-4.1737559999999998E-3</c:v>
                </c:pt>
                <c:pt idx="717">
                  <c:v>-2.903557E-2</c:v>
                </c:pt>
                <c:pt idx="718">
                  <c:v>-9.705544E-3</c:v>
                </c:pt>
                <c:pt idx="719">
                  <c:v>-1.372862E-2</c:v>
                </c:pt>
                <c:pt idx="720">
                  <c:v>-1.6607279999999999E-2</c:v>
                </c:pt>
                <c:pt idx="721">
                  <c:v>-2.5146479999999999E-2</c:v>
                </c:pt>
                <c:pt idx="722">
                  <c:v>-1.748371E-2</c:v>
                </c:pt>
                <c:pt idx="723">
                  <c:v>7.6279640000000001E-3</c:v>
                </c:pt>
                <c:pt idx="724">
                  <c:v>-1.316166E-2</c:v>
                </c:pt>
                <c:pt idx="725">
                  <c:v>-2.2794720000000001E-2</c:v>
                </c:pt>
                <c:pt idx="726">
                  <c:v>-1.009417E-2</c:v>
                </c:pt>
                <c:pt idx="727">
                  <c:v>-7.4234009999999996E-3</c:v>
                </c:pt>
                <c:pt idx="728">
                  <c:v>-1.4925000000000001E-2</c:v>
                </c:pt>
                <c:pt idx="729">
                  <c:v>-2.506065E-2</c:v>
                </c:pt>
                <c:pt idx="730">
                  <c:v>-2.900457E-2</c:v>
                </c:pt>
                <c:pt idx="731">
                  <c:v>-5.5823330000000001E-3</c:v>
                </c:pt>
                <c:pt idx="732">
                  <c:v>-3.9219859999999997E-3</c:v>
                </c:pt>
                <c:pt idx="733">
                  <c:v>-4.6882149999999997E-2</c:v>
                </c:pt>
                <c:pt idx="734">
                  <c:v>-1.1898519999999999E-2</c:v>
                </c:pt>
                <c:pt idx="735">
                  <c:v>-2.8308389999999999E-2</c:v>
                </c:pt>
                <c:pt idx="736">
                  <c:v>-1.949501E-2</c:v>
                </c:pt>
                <c:pt idx="737">
                  <c:v>-8.4972380000000007E-3</c:v>
                </c:pt>
                <c:pt idx="738">
                  <c:v>-1.299429E-2</c:v>
                </c:pt>
                <c:pt idx="739">
                  <c:v>-4.6281339999999997E-2</c:v>
                </c:pt>
                <c:pt idx="740">
                  <c:v>-2.02589E-2</c:v>
                </c:pt>
                <c:pt idx="741">
                  <c:v>-2.815723E-3</c:v>
                </c:pt>
                <c:pt idx="742">
                  <c:v>-1.7972950000000001E-2</c:v>
                </c:pt>
                <c:pt idx="743">
                  <c:v>-2.1844390000000002E-2</c:v>
                </c:pt>
                <c:pt idx="744">
                  <c:v>-3.3154489999999998E-3</c:v>
                </c:pt>
                <c:pt idx="745">
                  <c:v>-1.8904210000000001E-2</c:v>
                </c:pt>
                <c:pt idx="746">
                  <c:v>-9.8645689999999994E-2</c:v>
                </c:pt>
                <c:pt idx="747">
                  <c:v>-4.6208859999999997E-2</c:v>
                </c:pt>
                <c:pt idx="748">
                  <c:v>1.561213E-2</c:v>
                </c:pt>
                <c:pt idx="749">
                  <c:v>-5.4829120000000002E-2</c:v>
                </c:pt>
                <c:pt idx="750">
                  <c:v>3.4172059999999997E-2</c:v>
                </c:pt>
                <c:pt idx="751">
                  <c:v>-8.6880680000000002E-2</c:v>
                </c:pt>
                <c:pt idx="752">
                  <c:v>-1.413965E-2</c:v>
                </c:pt>
                <c:pt idx="753">
                  <c:v>1.729012E-3</c:v>
                </c:pt>
                <c:pt idx="754">
                  <c:v>-4.5210840000000002E-2</c:v>
                </c:pt>
                <c:pt idx="755">
                  <c:v>1.2722020000000001E-3</c:v>
                </c:pt>
                <c:pt idx="756">
                  <c:v>-6.8267820000000007E-2</c:v>
                </c:pt>
                <c:pt idx="757">
                  <c:v>-4.4686320000000002E-2</c:v>
                </c:pt>
                <c:pt idx="758">
                  <c:v>1.310396E-2</c:v>
                </c:pt>
                <c:pt idx="759">
                  <c:v>2.343655E-3</c:v>
                </c:pt>
                <c:pt idx="760">
                  <c:v>1.050329E-2</c:v>
                </c:pt>
                <c:pt idx="761">
                  <c:v>-4.4812680000000001E-2</c:v>
                </c:pt>
                <c:pt idx="762">
                  <c:v>2.9673100000000001E-2</c:v>
                </c:pt>
                <c:pt idx="763">
                  <c:v>-3.4367080000000001E-2</c:v>
                </c:pt>
                <c:pt idx="764">
                  <c:v>-4.2464729999999999E-2</c:v>
                </c:pt>
                <c:pt idx="765">
                  <c:v>-7.0005890000000001E-2</c:v>
                </c:pt>
                <c:pt idx="766">
                  <c:v>3.1411170000000002E-2</c:v>
                </c:pt>
                <c:pt idx="767">
                  <c:v>-4.4243810000000001E-2</c:v>
                </c:pt>
                <c:pt idx="768">
                  <c:v>-0.1126742</c:v>
                </c:pt>
                <c:pt idx="769">
                  <c:v>-9.3698500000000007E-3</c:v>
                </c:pt>
                <c:pt idx="770">
                  <c:v>6.7458149999999996E-3</c:v>
                </c:pt>
                <c:pt idx="771">
                  <c:v>0.17397209999999999</c:v>
                </c:pt>
                <c:pt idx="772">
                  <c:v>-0.18819379999999999</c:v>
                </c:pt>
                <c:pt idx="773">
                  <c:v>-0.20916180000000001</c:v>
                </c:pt>
                <c:pt idx="774">
                  <c:v>-0.11762</c:v>
                </c:pt>
                <c:pt idx="775">
                  <c:v>-7.4420929999999996E-2</c:v>
                </c:pt>
                <c:pt idx="776">
                  <c:v>3.4836770000000003E-2</c:v>
                </c:pt>
                <c:pt idx="777">
                  <c:v>-9.1741089999999997E-2</c:v>
                </c:pt>
                <c:pt idx="778">
                  <c:v>-0.15132999999999999</c:v>
                </c:pt>
                <c:pt idx="779">
                  <c:v>-0.17759130000000001</c:v>
                </c:pt>
                <c:pt idx="780">
                  <c:v>-0.1844645</c:v>
                </c:pt>
                <c:pt idx="781">
                  <c:v>-0.25204320000000002</c:v>
                </c:pt>
                <c:pt idx="782">
                  <c:v>-0.1524296</c:v>
                </c:pt>
                <c:pt idx="783">
                  <c:v>-0.12007950000000001</c:v>
                </c:pt>
                <c:pt idx="784">
                  <c:v>-0.24303820000000001</c:v>
                </c:pt>
                <c:pt idx="785">
                  <c:v>-2.0454880000000002E-2</c:v>
                </c:pt>
                <c:pt idx="786">
                  <c:v>-0.16813330000000001</c:v>
                </c:pt>
                <c:pt idx="787">
                  <c:v>-3.2554630000000001E-2</c:v>
                </c:pt>
                <c:pt idx="788">
                  <c:v>-0.35688259999999999</c:v>
                </c:pt>
                <c:pt idx="789">
                  <c:v>-9.0697769999999997E-2</c:v>
                </c:pt>
                <c:pt idx="790">
                  <c:v>-0.46407559999999998</c:v>
                </c:pt>
                <c:pt idx="791">
                  <c:v>-3.6879540000000002E-2</c:v>
                </c:pt>
                <c:pt idx="792">
                  <c:v>-6.1063770000000003E-2</c:v>
                </c:pt>
                <c:pt idx="793">
                  <c:v>-0.1480079</c:v>
                </c:pt>
                <c:pt idx="794">
                  <c:v>-9.8620410000000006E-2</c:v>
                </c:pt>
                <c:pt idx="795">
                  <c:v>-0.50891070000000005</c:v>
                </c:pt>
                <c:pt idx="796">
                  <c:v>-0.33371450000000003</c:v>
                </c:pt>
                <c:pt idx="797">
                  <c:v>9.0141769999999996E-2</c:v>
                </c:pt>
                <c:pt idx="798">
                  <c:v>-0.60599950000000002</c:v>
                </c:pt>
                <c:pt idx="799">
                  <c:v>-0.46202900000000002</c:v>
                </c:pt>
                <c:pt idx="800">
                  <c:v>-0.7357378</c:v>
                </c:pt>
                <c:pt idx="801">
                  <c:v>-0.7706189</c:v>
                </c:pt>
                <c:pt idx="802">
                  <c:v>-7.3480610000000003E-3</c:v>
                </c:pt>
                <c:pt idx="803">
                  <c:v>-0.46906520000000002</c:v>
                </c:pt>
                <c:pt idx="804">
                  <c:v>7.4291230000000002E-3</c:v>
                </c:pt>
                <c:pt idx="805">
                  <c:v>-0.29979660000000002</c:v>
                </c:pt>
                <c:pt idx="806">
                  <c:v>-0.34100580000000003</c:v>
                </c:pt>
                <c:pt idx="807">
                  <c:v>-0.47689579999999998</c:v>
                </c:pt>
                <c:pt idx="808">
                  <c:v>-0.22758629999999999</c:v>
                </c:pt>
                <c:pt idx="809">
                  <c:v>-4.0386199999999997E-2</c:v>
                </c:pt>
                <c:pt idx="810">
                  <c:v>-0.68865540000000003</c:v>
                </c:pt>
                <c:pt idx="811">
                  <c:v>4.0185449999999998E-2</c:v>
                </c:pt>
                <c:pt idx="812">
                  <c:v>-4.761982E-2</c:v>
                </c:pt>
                <c:pt idx="813">
                  <c:v>-0.33945609999999998</c:v>
                </c:pt>
                <c:pt idx="814">
                  <c:v>-0.1771402</c:v>
                </c:pt>
                <c:pt idx="815">
                  <c:v>-0.25535390000000002</c:v>
                </c:pt>
                <c:pt idx="816">
                  <c:v>-0.52642009999999995</c:v>
                </c:pt>
                <c:pt idx="817">
                  <c:v>1.0296339999999999E-2</c:v>
                </c:pt>
                <c:pt idx="818">
                  <c:v>-0.46675870000000003</c:v>
                </c:pt>
                <c:pt idx="819">
                  <c:v>-0.36371039999999999</c:v>
                </c:pt>
                <c:pt idx="820">
                  <c:v>-0.31773420000000002</c:v>
                </c:pt>
                <c:pt idx="821">
                  <c:v>-1.5951159999999999E-2</c:v>
                </c:pt>
                <c:pt idx="822">
                  <c:v>-0.25818780000000002</c:v>
                </c:pt>
                <c:pt idx="823">
                  <c:v>-0.50909610000000005</c:v>
                </c:pt>
                <c:pt idx="824">
                  <c:v>-0.77725889999999997</c:v>
                </c:pt>
                <c:pt idx="825">
                  <c:v>-0.29652119999999998</c:v>
                </c:pt>
                <c:pt idx="826">
                  <c:v>-0.2402077</c:v>
                </c:pt>
                <c:pt idx="827">
                  <c:v>1.4013289999999999E-2</c:v>
                </c:pt>
                <c:pt idx="828">
                  <c:v>-0.28554059999999998</c:v>
                </c:pt>
                <c:pt idx="829">
                  <c:v>-1.705599E-2</c:v>
                </c:pt>
                <c:pt idx="830">
                  <c:v>0.15513179999999999</c:v>
                </c:pt>
                <c:pt idx="831">
                  <c:v>-1.485825E-2</c:v>
                </c:pt>
                <c:pt idx="832">
                  <c:v>-5.9294699999999999E-2</c:v>
                </c:pt>
                <c:pt idx="833">
                  <c:v>-0.29001379999999999</c:v>
                </c:pt>
                <c:pt idx="834">
                  <c:v>-0.30642130000000001</c:v>
                </c:pt>
                <c:pt idx="835">
                  <c:v>-0.1862664</c:v>
                </c:pt>
                <c:pt idx="836">
                  <c:v>0.43282559999999998</c:v>
                </c:pt>
                <c:pt idx="837">
                  <c:v>-0.68221140000000002</c:v>
                </c:pt>
                <c:pt idx="838">
                  <c:v>2.5028229999999999E-2</c:v>
                </c:pt>
                <c:pt idx="839">
                  <c:v>-0.51008799999999999</c:v>
                </c:pt>
                <c:pt idx="840">
                  <c:v>-0.54415420000000003</c:v>
                </c:pt>
                <c:pt idx="841">
                  <c:v>-1.6794199999999999E-2</c:v>
                </c:pt>
                <c:pt idx="842">
                  <c:v>1.7681120000000001E-3</c:v>
                </c:pt>
                <c:pt idx="843">
                  <c:v>-0.1901188</c:v>
                </c:pt>
                <c:pt idx="844">
                  <c:v>-0.25452760000000002</c:v>
                </c:pt>
                <c:pt idx="845">
                  <c:v>-0.27094269999999998</c:v>
                </c:pt>
                <c:pt idx="846">
                  <c:v>-0.59206720000000002</c:v>
                </c:pt>
                <c:pt idx="847">
                  <c:v>-0.30365710000000001</c:v>
                </c:pt>
                <c:pt idx="848">
                  <c:v>-0.41621590000000003</c:v>
                </c:pt>
                <c:pt idx="849">
                  <c:v>-0.2665286</c:v>
                </c:pt>
                <c:pt idx="850">
                  <c:v>-0.49829630000000003</c:v>
                </c:pt>
                <c:pt idx="851">
                  <c:v>-0.23743059999999999</c:v>
                </c:pt>
                <c:pt idx="852">
                  <c:v>-0.1121216</c:v>
                </c:pt>
                <c:pt idx="853">
                  <c:v>-9.4336989999999996E-2</c:v>
                </c:pt>
                <c:pt idx="854">
                  <c:v>-0.35049340000000001</c:v>
                </c:pt>
                <c:pt idx="855">
                  <c:v>-0.1582131</c:v>
                </c:pt>
                <c:pt idx="856">
                  <c:v>0.14549970000000001</c:v>
                </c:pt>
                <c:pt idx="857">
                  <c:v>-3.6362169999999999E-2</c:v>
                </c:pt>
                <c:pt idx="858">
                  <c:v>-0.2080021</c:v>
                </c:pt>
                <c:pt idx="859">
                  <c:v>-0.30144409999999999</c:v>
                </c:pt>
                <c:pt idx="860">
                  <c:v>-0.44821119999999998</c:v>
                </c:pt>
                <c:pt idx="861">
                  <c:v>-0.59036449999999996</c:v>
                </c:pt>
                <c:pt idx="862">
                  <c:v>-2.9456619999999999E-2</c:v>
                </c:pt>
                <c:pt idx="863">
                  <c:v>-0.13908200000000001</c:v>
                </c:pt>
                <c:pt idx="864">
                  <c:v>-0.59697579999999995</c:v>
                </c:pt>
                <c:pt idx="865">
                  <c:v>-4.9928670000000001E-2</c:v>
                </c:pt>
                <c:pt idx="866">
                  <c:v>-0.3888144</c:v>
                </c:pt>
                <c:pt idx="867">
                  <c:v>-0.29725170000000001</c:v>
                </c:pt>
                <c:pt idx="868">
                  <c:v>-0.3606105</c:v>
                </c:pt>
                <c:pt idx="869">
                  <c:v>-0.157032</c:v>
                </c:pt>
                <c:pt idx="870">
                  <c:v>-0.26512239999999998</c:v>
                </c:pt>
                <c:pt idx="871">
                  <c:v>0</c:v>
                </c:pt>
                <c:pt idx="872">
                  <c:v>-0.3695331</c:v>
                </c:pt>
                <c:pt idx="873">
                  <c:v>0.1840677</c:v>
                </c:pt>
                <c:pt idx="874">
                  <c:v>2.327299E-2</c:v>
                </c:pt>
                <c:pt idx="875">
                  <c:v>-0.30103020000000003</c:v>
                </c:pt>
                <c:pt idx="876">
                  <c:v>0.15180640000000001</c:v>
                </c:pt>
                <c:pt idx="877">
                  <c:v>-5.5753709999999998E-2</c:v>
                </c:pt>
                <c:pt idx="878">
                  <c:v>0.1483073</c:v>
                </c:pt>
                <c:pt idx="879">
                  <c:v>-0.47886230000000002</c:v>
                </c:pt>
                <c:pt idx="880">
                  <c:v>-0.25822929999999999</c:v>
                </c:pt>
                <c:pt idx="881">
                  <c:v>-5.2047250000000003E-2</c:v>
                </c:pt>
                <c:pt idx="882">
                  <c:v>-0.2251329</c:v>
                </c:pt>
                <c:pt idx="883">
                  <c:v>-0.3986459</c:v>
                </c:pt>
                <c:pt idx="884">
                  <c:v>-0.52693990000000002</c:v>
                </c:pt>
                <c:pt idx="885">
                  <c:v>-0.49772119999999997</c:v>
                </c:pt>
                <c:pt idx="886">
                  <c:v>6.9479939999999999E-3</c:v>
                </c:pt>
                <c:pt idx="887">
                  <c:v>-0.48940850000000002</c:v>
                </c:pt>
                <c:pt idx="888">
                  <c:v>-8.9426039999999998E-3</c:v>
                </c:pt>
                <c:pt idx="889">
                  <c:v>-0.33327820000000002</c:v>
                </c:pt>
                <c:pt idx="890">
                  <c:v>4.0858270000000002E-2</c:v>
                </c:pt>
                <c:pt idx="891">
                  <c:v>-0.16935919999999999</c:v>
                </c:pt>
                <c:pt idx="892">
                  <c:v>-0.1026778</c:v>
                </c:pt>
                <c:pt idx="893">
                  <c:v>0.1739097</c:v>
                </c:pt>
                <c:pt idx="894">
                  <c:v>-2.033424E-2</c:v>
                </c:pt>
                <c:pt idx="895">
                  <c:v>-1.501513E-2</c:v>
                </c:pt>
                <c:pt idx="896">
                  <c:v>-0.48464059999999998</c:v>
                </c:pt>
                <c:pt idx="897">
                  <c:v>0.22653010000000001</c:v>
                </c:pt>
                <c:pt idx="898">
                  <c:v>-0.23600769999999999</c:v>
                </c:pt>
                <c:pt idx="899">
                  <c:v>3.48978E-2</c:v>
                </c:pt>
                <c:pt idx="900">
                  <c:v>-0.49055189999999999</c:v>
                </c:pt>
                <c:pt idx="901">
                  <c:v>0.46585179999999998</c:v>
                </c:pt>
                <c:pt idx="902">
                  <c:v>-0.42205480000000001</c:v>
                </c:pt>
                <c:pt idx="903">
                  <c:v>-0.3286152</c:v>
                </c:pt>
                <c:pt idx="904">
                  <c:v>-0.36545090000000002</c:v>
                </c:pt>
                <c:pt idx="905">
                  <c:v>-6.4178470000000001E-2</c:v>
                </c:pt>
                <c:pt idx="906">
                  <c:v>-1.708031E-3</c:v>
                </c:pt>
                <c:pt idx="907">
                  <c:v>3.2493109999999999E-2</c:v>
                </c:pt>
                <c:pt idx="908">
                  <c:v>-0.34434219999999999</c:v>
                </c:pt>
                <c:pt idx="909">
                  <c:v>-0.38095190000000001</c:v>
                </c:pt>
                <c:pt idx="910">
                  <c:v>-0.30090810000000001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3D7-4F30-851D-65B5AC6B18A1}"/>
            </c:ext>
          </c:extLst>
        </c:ser>
        <c:ser>
          <c:idx val="13"/>
          <c:order val="13"/>
          <c:tx>
            <c:strRef>
              <c:f>MEF_336!$O$1</c:f>
              <c:strCache>
                <c:ptCount val="1"/>
                <c:pt idx="0">
                  <c:v>MEF_4_prot_20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MEF_336!$A$2:$A$913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MEF_336!$O$2:$O$913</c:f>
              <c:numCache>
                <c:formatCode>General</c:formatCode>
                <c:ptCount val="912"/>
                <c:pt idx="0">
                  <c:v>3.6760030000000001</c:v>
                </c:pt>
                <c:pt idx="1">
                  <c:v>3.0377190000000001</c:v>
                </c:pt>
                <c:pt idx="2">
                  <c:v>3.1326800000000001</c:v>
                </c:pt>
                <c:pt idx="3">
                  <c:v>3.4171390000000001</c:v>
                </c:pt>
                <c:pt idx="4">
                  <c:v>4</c:v>
                </c:pt>
                <c:pt idx="5">
                  <c:v>3.9764179999999998</c:v>
                </c:pt>
                <c:pt idx="6">
                  <c:v>3.5091380000000001</c:v>
                </c:pt>
                <c:pt idx="7">
                  <c:v>4</c:v>
                </c:pt>
                <c:pt idx="8">
                  <c:v>3.8972169999999999</c:v>
                </c:pt>
                <c:pt idx="9">
                  <c:v>3.3035510000000001</c:v>
                </c:pt>
                <c:pt idx="10">
                  <c:v>3.243865</c:v>
                </c:pt>
                <c:pt idx="11">
                  <c:v>3.5962619999999998</c:v>
                </c:pt>
                <c:pt idx="12">
                  <c:v>3.3768600000000002</c:v>
                </c:pt>
                <c:pt idx="13">
                  <c:v>3.0880719999999999</c:v>
                </c:pt>
                <c:pt idx="14">
                  <c:v>3.2474810000000001</c:v>
                </c:pt>
                <c:pt idx="15">
                  <c:v>3.1887840000000001</c:v>
                </c:pt>
                <c:pt idx="16">
                  <c:v>3.0389339999999998</c:v>
                </c:pt>
                <c:pt idx="17">
                  <c:v>3.1291790000000002</c:v>
                </c:pt>
                <c:pt idx="18">
                  <c:v>2.9201929999999998</c:v>
                </c:pt>
                <c:pt idx="19">
                  <c:v>2.8875769999999998</c:v>
                </c:pt>
                <c:pt idx="20">
                  <c:v>2.6791200000000002</c:v>
                </c:pt>
                <c:pt idx="21">
                  <c:v>2.7330860000000001</c:v>
                </c:pt>
                <c:pt idx="22">
                  <c:v>2.8028219999999999</c:v>
                </c:pt>
                <c:pt idx="23">
                  <c:v>2.664609</c:v>
                </c:pt>
                <c:pt idx="24">
                  <c:v>2.6467290000000001</c:v>
                </c:pt>
                <c:pt idx="25">
                  <c:v>2.6498439999999999</c:v>
                </c:pt>
                <c:pt idx="26">
                  <c:v>2.7111390000000002</c:v>
                </c:pt>
                <c:pt idx="27">
                  <c:v>2.7035849999999999</c:v>
                </c:pt>
                <c:pt idx="28">
                  <c:v>2.6859470000000001</c:v>
                </c:pt>
                <c:pt idx="29">
                  <c:v>2.7051159999999999</c:v>
                </c:pt>
                <c:pt idx="30">
                  <c:v>2.6639370000000002</c:v>
                </c:pt>
                <c:pt idx="31">
                  <c:v>2.609413</c:v>
                </c:pt>
                <c:pt idx="32">
                  <c:v>2.5395910000000002</c:v>
                </c:pt>
                <c:pt idx="33">
                  <c:v>2.4285209999999999</c:v>
                </c:pt>
                <c:pt idx="34">
                  <c:v>2.3152439999999999</c:v>
                </c:pt>
                <c:pt idx="35">
                  <c:v>2.2211349999999999</c:v>
                </c:pt>
                <c:pt idx="36">
                  <c:v>2.093356</c:v>
                </c:pt>
                <c:pt idx="37">
                  <c:v>1.938714</c:v>
                </c:pt>
                <c:pt idx="38">
                  <c:v>1.7789889999999999</c:v>
                </c:pt>
                <c:pt idx="39">
                  <c:v>1.6140669999999999</c:v>
                </c:pt>
                <c:pt idx="40">
                  <c:v>1.4413560000000001</c:v>
                </c:pt>
                <c:pt idx="41">
                  <c:v>1.272721</c:v>
                </c:pt>
                <c:pt idx="42">
                  <c:v>1.108768</c:v>
                </c:pt>
                <c:pt idx="43">
                  <c:v>0.95576910000000004</c:v>
                </c:pt>
                <c:pt idx="44">
                  <c:v>0.80993800000000005</c:v>
                </c:pt>
                <c:pt idx="45">
                  <c:v>0.68063019999999996</c:v>
                </c:pt>
                <c:pt idx="46">
                  <c:v>0.56540820000000003</c:v>
                </c:pt>
                <c:pt idx="47">
                  <c:v>0.46356960000000003</c:v>
                </c:pt>
                <c:pt idx="48">
                  <c:v>0.38028620000000002</c:v>
                </c:pt>
                <c:pt idx="49">
                  <c:v>0.3128533</c:v>
                </c:pt>
                <c:pt idx="50">
                  <c:v>0.25997779999999998</c:v>
                </c:pt>
                <c:pt idx="51">
                  <c:v>0.21885060000000001</c:v>
                </c:pt>
                <c:pt idx="52">
                  <c:v>0.18644810000000001</c:v>
                </c:pt>
                <c:pt idx="53">
                  <c:v>0.16061210000000001</c:v>
                </c:pt>
                <c:pt idx="54">
                  <c:v>0.1418161</c:v>
                </c:pt>
                <c:pt idx="55">
                  <c:v>0.12803410000000001</c:v>
                </c:pt>
                <c:pt idx="56">
                  <c:v>0.1190534</c:v>
                </c:pt>
                <c:pt idx="57">
                  <c:v>0.1129665</c:v>
                </c:pt>
                <c:pt idx="58">
                  <c:v>0.1092863</c:v>
                </c:pt>
                <c:pt idx="59">
                  <c:v>0.1075687</c:v>
                </c:pt>
                <c:pt idx="60">
                  <c:v>0.1076474</c:v>
                </c:pt>
                <c:pt idx="61">
                  <c:v>0.10955670000000001</c:v>
                </c:pt>
                <c:pt idx="62">
                  <c:v>0.1115246</c:v>
                </c:pt>
                <c:pt idx="63">
                  <c:v>0.1130495</c:v>
                </c:pt>
                <c:pt idx="64">
                  <c:v>0.1151795</c:v>
                </c:pt>
                <c:pt idx="65">
                  <c:v>0.1188645</c:v>
                </c:pt>
                <c:pt idx="66">
                  <c:v>0.1244903</c:v>
                </c:pt>
                <c:pt idx="67">
                  <c:v>0.13263130000000001</c:v>
                </c:pt>
                <c:pt idx="68">
                  <c:v>0.14199349999999999</c:v>
                </c:pt>
                <c:pt idx="69">
                  <c:v>0.1497512</c:v>
                </c:pt>
                <c:pt idx="70">
                  <c:v>0.15559909999999999</c:v>
                </c:pt>
                <c:pt idx="71">
                  <c:v>0.16200729999999999</c:v>
                </c:pt>
                <c:pt idx="72">
                  <c:v>0.169208</c:v>
                </c:pt>
                <c:pt idx="73">
                  <c:v>0.17797850000000001</c:v>
                </c:pt>
                <c:pt idx="74">
                  <c:v>0.188777</c:v>
                </c:pt>
                <c:pt idx="75">
                  <c:v>0.1981502</c:v>
                </c:pt>
                <c:pt idx="76">
                  <c:v>0.20523739999999999</c:v>
                </c:pt>
                <c:pt idx="77">
                  <c:v>0.2126603</c:v>
                </c:pt>
                <c:pt idx="78">
                  <c:v>0.22070690000000001</c:v>
                </c:pt>
                <c:pt idx="79">
                  <c:v>0.22800780000000001</c:v>
                </c:pt>
                <c:pt idx="80">
                  <c:v>0.23338890000000001</c:v>
                </c:pt>
                <c:pt idx="81">
                  <c:v>0.2405496</c:v>
                </c:pt>
                <c:pt idx="82">
                  <c:v>0.24737600000000001</c:v>
                </c:pt>
                <c:pt idx="83">
                  <c:v>0.25399070000000001</c:v>
                </c:pt>
                <c:pt idx="84">
                  <c:v>0.26105790000000001</c:v>
                </c:pt>
                <c:pt idx="85">
                  <c:v>0.2668104</c:v>
                </c:pt>
                <c:pt idx="86">
                  <c:v>0.27158209999999999</c:v>
                </c:pt>
                <c:pt idx="87">
                  <c:v>0.2750669</c:v>
                </c:pt>
                <c:pt idx="88">
                  <c:v>0.27457949999999998</c:v>
                </c:pt>
                <c:pt idx="89">
                  <c:v>0.27129510000000001</c:v>
                </c:pt>
                <c:pt idx="90">
                  <c:v>0.26617619999999997</c:v>
                </c:pt>
                <c:pt idx="91">
                  <c:v>0.26289990000000002</c:v>
                </c:pt>
                <c:pt idx="92">
                  <c:v>0.25953959999999998</c:v>
                </c:pt>
                <c:pt idx="93">
                  <c:v>0.25601479999999999</c:v>
                </c:pt>
                <c:pt idx="94">
                  <c:v>0.25015120000000002</c:v>
                </c:pt>
                <c:pt idx="95">
                  <c:v>0.24208740000000001</c:v>
                </c:pt>
                <c:pt idx="96">
                  <c:v>0.23123550000000001</c:v>
                </c:pt>
                <c:pt idx="97">
                  <c:v>0.21936459999999999</c:v>
                </c:pt>
                <c:pt idx="98">
                  <c:v>0.20931150000000001</c:v>
                </c:pt>
                <c:pt idx="99">
                  <c:v>0.19648550000000001</c:v>
                </c:pt>
                <c:pt idx="100">
                  <c:v>0.18030499999999999</c:v>
                </c:pt>
                <c:pt idx="101">
                  <c:v>0.16145419999999999</c:v>
                </c:pt>
                <c:pt idx="102">
                  <c:v>0.141901</c:v>
                </c:pt>
                <c:pt idx="103">
                  <c:v>0.12629840000000001</c:v>
                </c:pt>
                <c:pt idx="104">
                  <c:v>0.113986</c:v>
                </c:pt>
                <c:pt idx="105">
                  <c:v>0.1049356</c:v>
                </c:pt>
                <c:pt idx="106">
                  <c:v>9.938669E-2</c:v>
                </c:pt>
                <c:pt idx="107">
                  <c:v>9.5888609999999999E-2</c:v>
                </c:pt>
                <c:pt idx="108">
                  <c:v>9.4505790000000006E-2</c:v>
                </c:pt>
                <c:pt idx="109">
                  <c:v>9.3678949999999997E-2</c:v>
                </c:pt>
                <c:pt idx="110">
                  <c:v>9.3030450000000001E-2</c:v>
                </c:pt>
                <c:pt idx="111">
                  <c:v>9.1421130000000003E-2</c:v>
                </c:pt>
                <c:pt idx="112">
                  <c:v>8.6516860000000001E-2</c:v>
                </c:pt>
                <c:pt idx="113">
                  <c:v>7.8828330000000002E-2</c:v>
                </c:pt>
                <c:pt idx="114">
                  <c:v>7.003355E-2</c:v>
                </c:pt>
                <c:pt idx="115">
                  <c:v>6.290627E-2</c:v>
                </c:pt>
                <c:pt idx="116">
                  <c:v>5.896473E-2</c:v>
                </c:pt>
                <c:pt idx="117">
                  <c:v>5.7265280000000002E-2</c:v>
                </c:pt>
                <c:pt idx="118">
                  <c:v>5.7194710000000003E-2</c:v>
                </c:pt>
                <c:pt idx="119">
                  <c:v>5.7978630000000003E-2</c:v>
                </c:pt>
                <c:pt idx="120">
                  <c:v>5.8849329999999998E-2</c:v>
                </c:pt>
                <c:pt idx="121">
                  <c:v>6.0026169999999997E-2</c:v>
                </c:pt>
                <c:pt idx="122">
                  <c:v>6.1357979999999999E-2</c:v>
                </c:pt>
                <c:pt idx="123">
                  <c:v>6.3603880000000002E-2</c:v>
                </c:pt>
                <c:pt idx="124">
                  <c:v>6.5979960000000004E-2</c:v>
                </c:pt>
                <c:pt idx="125">
                  <c:v>6.8943500000000005E-2</c:v>
                </c:pt>
                <c:pt idx="126">
                  <c:v>7.2710510000000006E-2</c:v>
                </c:pt>
                <c:pt idx="127">
                  <c:v>7.7197550000000004E-2</c:v>
                </c:pt>
                <c:pt idx="128">
                  <c:v>8.2017900000000005E-2</c:v>
                </c:pt>
                <c:pt idx="129">
                  <c:v>8.6941240000000003E-2</c:v>
                </c:pt>
                <c:pt idx="130">
                  <c:v>9.1725349999999997E-2</c:v>
                </c:pt>
                <c:pt idx="131">
                  <c:v>9.5085619999999996E-2</c:v>
                </c:pt>
                <c:pt idx="132">
                  <c:v>9.6549990000000002E-2</c:v>
                </c:pt>
                <c:pt idx="133">
                  <c:v>9.6257690000000007E-2</c:v>
                </c:pt>
                <c:pt idx="134">
                  <c:v>9.3877790000000003E-2</c:v>
                </c:pt>
                <c:pt idx="135">
                  <c:v>9.1149330000000001E-2</c:v>
                </c:pt>
                <c:pt idx="136">
                  <c:v>8.7198730000000002E-2</c:v>
                </c:pt>
                <c:pt idx="137">
                  <c:v>8.3811280000000002E-2</c:v>
                </c:pt>
                <c:pt idx="138">
                  <c:v>8.1388950000000002E-2</c:v>
                </c:pt>
                <c:pt idx="139">
                  <c:v>8.0038070000000003E-2</c:v>
                </c:pt>
                <c:pt idx="140">
                  <c:v>7.9365729999999995E-2</c:v>
                </c:pt>
                <c:pt idx="141">
                  <c:v>8.0697539999999998E-2</c:v>
                </c:pt>
                <c:pt idx="142">
                  <c:v>8.2010269999999996E-2</c:v>
                </c:pt>
                <c:pt idx="143">
                  <c:v>8.5098270000000004E-2</c:v>
                </c:pt>
                <c:pt idx="144">
                  <c:v>8.8051320000000002E-2</c:v>
                </c:pt>
                <c:pt idx="145">
                  <c:v>9.1196540000000006E-2</c:v>
                </c:pt>
                <c:pt idx="146">
                  <c:v>9.2445849999999996E-2</c:v>
                </c:pt>
                <c:pt idx="147">
                  <c:v>9.1836929999999997E-2</c:v>
                </c:pt>
                <c:pt idx="148">
                  <c:v>8.7038039999999997E-2</c:v>
                </c:pt>
                <c:pt idx="149">
                  <c:v>7.8958509999999996E-2</c:v>
                </c:pt>
                <c:pt idx="150">
                  <c:v>6.7323679999999997E-2</c:v>
                </c:pt>
                <c:pt idx="151">
                  <c:v>5.4644110000000003E-2</c:v>
                </c:pt>
                <c:pt idx="152">
                  <c:v>4.1133400000000001E-2</c:v>
                </c:pt>
                <c:pt idx="153">
                  <c:v>2.8631690000000001E-2</c:v>
                </c:pt>
                <c:pt idx="154">
                  <c:v>1.826906E-2</c:v>
                </c:pt>
                <c:pt idx="155">
                  <c:v>1.0457040000000001E-2</c:v>
                </c:pt>
                <c:pt idx="156">
                  <c:v>4.1456219999999998E-3</c:v>
                </c:pt>
                <c:pt idx="157">
                  <c:v>-7.8821179999999998E-4</c:v>
                </c:pt>
                <c:pt idx="158">
                  <c:v>-3.8981440000000001E-3</c:v>
                </c:pt>
                <c:pt idx="159">
                  <c:v>-6.3657760000000001E-3</c:v>
                </c:pt>
                <c:pt idx="160">
                  <c:v>-7.9517359999999992E-3</c:v>
                </c:pt>
                <c:pt idx="161">
                  <c:v>-8.5930820000000002E-3</c:v>
                </c:pt>
                <c:pt idx="162">
                  <c:v>-9.455204E-3</c:v>
                </c:pt>
                <c:pt idx="163">
                  <c:v>-1.011372E-2</c:v>
                </c:pt>
                <c:pt idx="164">
                  <c:v>-1.100016E-2</c:v>
                </c:pt>
                <c:pt idx="165">
                  <c:v>-1.0692119999999999E-2</c:v>
                </c:pt>
                <c:pt idx="166">
                  <c:v>-1.108837E-2</c:v>
                </c:pt>
                <c:pt idx="167">
                  <c:v>-1.102066E-2</c:v>
                </c:pt>
                <c:pt idx="168">
                  <c:v>-1.1767390000000001E-2</c:v>
                </c:pt>
                <c:pt idx="169">
                  <c:v>-1.1271E-2</c:v>
                </c:pt>
                <c:pt idx="170">
                  <c:v>-1.2181279999999999E-2</c:v>
                </c:pt>
                <c:pt idx="171">
                  <c:v>-1.2583260000000001E-2</c:v>
                </c:pt>
                <c:pt idx="172">
                  <c:v>-1.266432E-2</c:v>
                </c:pt>
                <c:pt idx="173">
                  <c:v>-1.2666699999999999E-2</c:v>
                </c:pt>
                <c:pt idx="174">
                  <c:v>-1.2487409999999999E-2</c:v>
                </c:pt>
                <c:pt idx="175">
                  <c:v>-1.2415890000000001E-2</c:v>
                </c:pt>
                <c:pt idx="176">
                  <c:v>-1.168871E-2</c:v>
                </c:pt>
                <c:pt idx="177">
                  <c:v>-1.067066E-2</c:v>
                </c:pt>
                <c:pt idx="178">
                  <c:v>-1.02129E-2</c:v>
                </c:pt>
                <c:pt idx="179">
                  <c:v>-1.1248589999999999E-2</c:v>
                </c:pt>
                <c:pt idx="180">
                  <c:v>-1.153851E-2</c:v>
                </c:pt>
                <c:pt idx="181">
                  <c:v>-1.18289E-2</c:v>
                </c:pt>
                <c:pt idx="182">
                  <c:v>-1.203394E-2</c:v>
                </c:pt>
                <c:pt idx="183">
                  <c:v>-1.1956690000000001E-2</c:v>
                </c:pt>
                <c:pt idx="184">
                  <c:v>-1.2744429999999999E-2</c:v>
                </c:pt>
                <c:pt idx="185">
                  <c:v>-1.167059E-2</c:v>
                </c:pt>
                <c:pt idx="186">
                  <c:v>-1.1498929999999999E-2</c:v>
                </c:pt>
                <c:pt idx="187">
                  <c:v>-1.1557100000000001E-2</c:v>
                </c:pt>
                <c:pt idx="188">
                  <c:v>-1.1230469999999999E-2</c:v>
                </c:pt>
                <c:pt idx="189">
                  <c:v>-8.9278220000000002E-3</c:v>
                </c:pt>
                <c:pt idx="190">
                  <c:v>-9.3030930000000001E-3</c:v>
                </c:pt>
                <c:pt idx="191">
                  <c:v>-1.015043E-2</c:v>
                </c:pt>
                <c:pt idx="192">
                  <c:v>-1.0771269999999999E-2</c:v>
                </c:pt>
                <c:pt idx="193">
                  <c:v>-9.6101759999999998E-3</c:v>
                </c:pt>
                <c:pt idx="194">
                  <c:v>-1.039553E-2</c:v>
                </c:pt>
                <c:pt idx="195">
                  <c:v>-1.0300159999999999E-2</c:v>
                </c:pt>
                <c:pt idx="196">
                  <c:v>-1.134396E-2</c:v>
                </c:pt>
                <c:pt idx="197">
                  <c:v>-1.0768410000000001E-2</c:v>
                </c:pt>
                <c:pt idx="198">
                  <c:v>-7.143974E-3</c:v>
                </c:pt>
                <c:pt idx="199">
                  <c:v>-6.2704090000000002E-3</c:v>
                </c:pt>
                <c:pt idx="200">
                  <c:v>-1.0610100000000001E-2</c:v>
                </c:pt>
                <c:pt idx="201">
                  <c:v>-1.220417E-2</c:v>
                </c:pt>
                <c:pt idx="202">
                  <c:v>-9.5024110000000005E-3</c:v>
                </c:pt>
                <c:pt idx="203">
                  <c:v>-4.4660569999999998E-3</c:v>
                </c:pt>
                <c:pt idx="204">
                  <c:v>-5.7516099999999999E-3</c:v>
                </c:pt>
                <c:pt idx="205">
                  <c:v>-8.8882449999999995E-3</c:v>
                </c:pt>
                <c:pt idx="206">
                  <c:v>-1.0294910000000001E-2</c:v>
                </c:pt>
                <c:pt idx="207">
                  <c:v>-1.076508E-2</c:v>
                </c:pt>
                <c:pt idx="208">
                  <c:v>-5.7873730000000002E-3</c:v>
                </c:pt>
                <c:pt idx="209">
                  <c:v>-3.2835009999999999E-3</c:v>
                </c:pt>
                <c:pt idx="210">
                  <c:v>-6.3171390000000003E-3</c:v>
                </c:pt>
                <c:pt idx="211">
                  <c:v>-9.9606509999999992E-3</c:v>
                </c:pt>
                <c:pt idx="212">
                  <c:v>-1.1069300000000001E-2</c:v>
                </c:pt>
                <c:pt idx="213">
                  <c:v>-1.07522E-2</c:v>
                </c:pt>
                <c:pt idx="214">
                  <c:v>-1.028633E-2</c:v>
                </c:pt>
                <c:pt idx="215">
                  <c:v>-5.4836269999999996E-3</c:v>
                </c:pt>
                <c:pt idx="216">
                  <c:v>-4.2147640000000002E-3</c:v>
                </c:pt>
                <c:pt idx="217">
                  <c:v>-8.5015300000000002E-3</c:v>
                </c:pt>
                <c:pt idx="218">
                  <c:v>-1.0457040000000001E-2</c:v>
                </c:pt>
                <c:pt idx="219">
                  <c:v>-9.2568400000000006E-3</c:v>
                </c:pt>
                <c:pt idx="220">
                  <c:v>-1.0161399999999999E-2</c:v>
                </c:pt>
                <c:pt idx="221">
                  <c:v>-1.0528559999999999E-2</c:v>
                </c:pt>
                <c:pt idx="222">
                  <c:v>-9.6235279999999992E-3</c:v>
                </c:pt>
                <c:pt idx="223">
                  <c:v>-4.2691229999999997E-3</c:v>
                </c:pt>
                <c:pt idx="224">
                  <c:v>-5.3091049999999997E-3</c:v>
                </c:pt>
                <c:pt idx="225">
                  <c:v>-8.874893E-3</c:v>
                </c:pt>
                <c:pt idx="226">
                  <c:v>-1.024246E-2</c:v>
                </c:pt>
                <c:pt idx="227">
                  <c:v>-9.5009799999999991E-3</c:v>
                </c:pt>
                <c:pt idx="228">
                  <c:v>-9.4370840000000001E-3</c:v>
                </c:pt>
                <c:pt idx="229">
                  <c:v>-1.1695860000000001E-2</c:v>
                </c:pt>
                <c:pt idx="230">
                  <c:v>-9.8590850000000001E-3</c:v>
                </c:pt>
                <c:pt idx="231">
                  <c:v>-4.5547490000000003E-3</c:v>
                </c:pt>
                <c:pt idx="232">
                  <c:v>-2.4700159999999999E-4</c:v>
                </c:pt>
                <c:pt idx="233" formatCode="0.00E+00">
                  <c:v>-4.339218E-5</c:v>
                </c:pt>
                <c:pt idx="234">
                  <c:v>-3.0045509999999998E-3</c:v>
                </c:pt>
                <c:pt idx="235">
                  <c:v>-6.4301489999999996E-3</c:v>
                </c:pt>
                <c:pt idx="236">
                  <c:v>-1.0056020000000001E-2</c:v>
                </c:pt>
                <c:pt idx="237">
                  <c:v>-8.7065700000000003E-3</c:v>
                </c:pt>
                <c:pt idx="238">
                  <c:v>-5.7430270000000004E-3</c:v>
                </c:pt>
                <c:pt idx="239">
                  <c:v>-4.8613550000000004E-3</c:v>
                </c:pt>
                <c:pt idx="240">
                  <c:v>-2.0694729999999999E-4</c:v>
                </c:pt>
                <c:pt idx="241">
                  <c:v>1.5573500000000001E-3</c:v>
                </c:pt>
                <c:pt idx="242">
                  <c:v>-3.4523010000000001E-3</c:v>
                </c:pt>
                <c:pt idx="243">
                  <c:v>-7.9321860000000008E-3</c:v>
                </c:pt>
                <c:pt idx="244">
                  <c:v>-6.2193869999999998E-3</c:v>
                </c:pt>
                <c:pt idx="245">
                  <c:v>-9.1605190000000006E-3</c:v>
                </c:pt>
                <c:pt idx="246">
                  <c:v>-7.8344350000000007E-3</c:v>
                </c:pt>
                <c:pt idx="247">
                  <c:v>-4.722118E-3</c:v>
                </c:pt>
                <c:pt idx="248">
                  <c:v>-3.7975309999999998E-3</c:v>
                </c:pt>
                <c:pt idx="249">
                  <c:v>-3.257275E-3</c:v>
                </c:pt>
                <c:pt idx="250">
                  <c:v>-5.524635E-3</c:v>
                </c:pt>
                <c:pt idx="251">
                  <c:v>-5.8188440000000001E-3</c:v>
                </c:pt>
                <c:pt idx="252">
                  <c:v>-7.083893E-3</c:v>
                </c:pt>
                <c:pt idx="253">
                  <c:v>-6.194115E-3</c:v>
                </c:pt>
                <c:pt idx="254">
                  <c:v>-5.7325359999999999E-3</c:v>
                </c:pt>
                <c:pt idx="255">
                  <c:v>-6.438732E-3</c:v>
                </c:pt>
                <c:pt idx="256">
                  <c:v>-5.1374439999999997E-3</c:v>
                </c:pt>
                <c:pt idx="257">
                  <c:v>-5.4769520000000002E-3</c:v>
                </c:pt>
                <c:pt idx="258">
                  <c:v>-6.5741539999999996E-3</c:v>
                </c:pt>
                <c:pt idx="259">
                  <c:v>-6.4473150000000003E-3</c:v>
                </c:pt>
                <c:pt idx="260">
                  <c:v>-7.0843700000000004E-3</c:v>
                </c:pt>
                <c:pt idx="261">
                  <c:v>-8.4090229999999998E-3</c:v>
                </c:pt>
                <c:pt idx="262">
                  <c:v>-8.0304150000000008E-3</c:v>
                </c:pt>
                <c:pt idx="263">
                  <c:v>-8.9592930000000001E-3</c:v>
                </c:pt>
                <c:pt idx="264">
                  <c:v>-8.0337519999999999E-3</c:v>
                </c:pt>
                <c:pt idx="265">
                  <c:v>-9.6683499999999992E-3</c:v>
                </c:pt>
                <c:pt idx="266">
                  <c:v>-1.1161799999999999E-2</c:v>
                </c:pt>
                <c:pt idx="267">
                  <c:v>-7.4009899999999997E-3</c:v>
                </c:pt>
                <c:pt idx="268">
                  <c:v>-6.726742E-3</c:v>
                </c:pt>
                <c:pt idx="269">
                  <c:v>-5.3524970000000003E-3</c:v>
                </c:pt>
                <c:pt idx="270">
                  <c:v>-3.7736890000000002E-3</c:v>
                </c:pt>
                <c:pt idx="271">
                  <c:v>-5.2928920000000004E-3</c:v>
                </c:pt>
                <c:pt idx="272">
                  <c:v>-8.814812E-3</c:v>
                </c:pt>
                <c:pt idx="273">
                  <c:v>-9.3731879999999993E-3</c:v>
                </c:pt>
                <c:pt idx="274">
                  <c:v>-4.6381950000000003E-3</c:v>
                </c:pt>
                <c:pt idx="275">
                  <c:v>-1.493454E-3</c:v>
                </c:pt>
                <c:pt idx="276">
                  <c:v>1.6441349999999999E-3</c:v>
                </c:pt>
                <c:pt idx="277">
                  <c:v>-1.8024440000000001E-3</c:v>
                </c:pt>
                <c:pt idx="278">
                  <c:v>-4.7540659999999998E-4</c:v>
                </c:pt>
                <c:pt idx="279">
                  <c:v>-1.41573E-3</c:v>
                </c:pt>
                <c:pt idx="280">
                  <c:v>-8.303642E-3</c:v>
                </c:pt>
                <c:pt idx="281">
                  <c:v>-1.1396409999999999E-2</c:v>
                </c:pt>
                <c:pt idx="282">
                  <c:v>-9.9096299999999991E-3</c:v>
                </c:pt>
                <c:pt idx="283">
                  <c:v>-5.7883259999999999E-3</c:v>
                </c:pt>
                <c:pt idx="284">
                  <c:v>-5.9199329999999996E-3</c:v>
                </c:pt>
                <c:pt idx="285">
                  <c:v>-5.7806969999999996E-3</c:v>
                </c:pt>
                <c:pt idx="286">
                  <c:v>-3.2114980000000001E-3</c:v>
                </c:pt>
                <c:pt idx="287">
                  <c:v>-3.9777759999999997E-3</c:v>
                </c:pt>
                <c:pt idx="288">
                  <c:v>-6.9551470000000001E-3</c:v>
                </c:pt>
                <c:pt idx="289">
                  <c:v>-9.5629689999999993E-3</c:v>
                </c:pt>
                <c:pt idx="290">
                  <c:v>-6.4749719999999998E-3</c:v>
                </c:pt>
                <c:pt idx="291">
                  <c:v>-5.673885E-3</c:v>
                </c:pt>
                <c:pt idx="292">
                  <c:v>-4.7822000000000003E-3</c:v>
                </c:pt>
                <c:pt idx="293">
                  <c:v>-4.161835E-3</c:v>
                </c:pt>
                <c:pt idx="294">
                  <c:v>-2.2063260000000002E-3</c:v>
                </c:pt>
                <c:pt idx="295">
                  <c:v>-3.6478040000000002E-4</c:v>
                </c:pt>
                <c:pt idx="296">
                  <c:v>3.651619E-3</c:v>
                </c:pt>
                <c:pt idx="297">
                  <c:v>2.4132730000000001E-3</c:v>
                </c:pt>
                <c:pt idx="298">
                  <c:v>-4.863739E-4</c:v>
                </c:pt>
                <c:pt idx="299">
                  <c:v>-1.686096E-3</c:v>
                </c:pt>
                <c:pt idx="300">
                  <c:v>-5.316734E-4</c:v>
                </c:pt>
                <c:pt idx="301">
                  <c:v>-3.972054E-3</c:v>
                </c:pt>
                <c:pt idx="302">
                  <c:v>-5.111694E-3</c:v>
                </c:pt>
                <c:pt idx="303">
                  <c:v>-1.9402499999999999E-3</c:v>
                </c:pt>
                <c:pt idx="304">
                  <c:v>-2.522945E-3</c:v>
                </c:pt>
                <c:pt idx="305">
                  <c:v>-5.167484E-3</c:v>
                </c:pt>
                <c:pt idx="306">
                  <c:v>-8.3827969999999996E-4</c:v>
                </c:pt>
                <c:pt idx="307">
                  <c:v>-9.4127659999999999E-4</c:v>
                </c:pt>
                <c:pt idx="308">
                  <c:v>-2.7103420000000001E-3</c:v>
                </c:pt>
                <c:pt idx="309">
                  <c:v>-3.0088419999999997E-4</c:v>
                </c:pt>
                <c:pt idx="310">
                  <c:v>-5.4254530000000002E-3</c:v>
                </c:pt>
                <c:pt idx="311">
                  <c:v>-3.0784609999999998E-3</c:v>
                </c:pt>
                <c:pt idx="312" formatCode="0.00E+00">
                  <c:v>-7.1048739999999999E-5</c:v>
                </c:pt>
                <c:pt idx="313">
                  <c:v>4.3678279999999998E-4</c:v>
                </c:pt>
                <c:pt idx="314">
                  <c:v>8.6307530000000003E-4</c:v>
                </c:pt>
                <c:pt idx="315">
                  <c:v>1.1682509999999999E-3</c:v>
                </c:pt>
                <c:pt idx="316">
                  <c:v>-4.1947360000000001E-3</c:v>
                </c:pt>
                <c:pt idx="317">
                  <c:v>-6.0911180000000004E-3</c:v>
                </c:pt>
                <c:pt idx="318">
                  <c:v>-4.5447350000000003E-3</c:v>
                </c:pt>
                <c:pt idx="319">
                  <c:v>-4.9934389999999997E-3</c:v>
                </c:pt>
                <c:pt idx="320">
                  <c:v>-2.1739009999999998E-3</c:v>
                </c:pt>
                <c:pt idx="321">
                  <c:v>1.2493129999999999E-3</c:v>
                </c:pt>
                <c:pt idx="322" formatCode="0.00E+00">
                  <c:v>4.6730039999999998E-5</c:v>
                </c:pt>
                <c:pt idx="323">
                  <c:v>1.2683869999999999E-4</c:v>
                </c:pt>
                <c:pt idx="324">
                  <c:v>-3.8075449999999999E-3</c:v>
                </c:pt>
                <c:pt idx="325">
                  <c:v>-5.5379870000000003E-3</c:v>
                </c:pt>
                <c:pt idx="326">
                  <c:v>-6.1459540000000003E-3</c:v>
                </c:pt>
                <c:pt idx="327">
                  <c:v>-5.8536530000000003E-3</c:v>
                </c:pt>
                <c:pt idx="328">
                  <c:v>-2.9096600000000001E-3</c:v>
                </c:pt>
                <c:pt idx="329">
                  <c:v>1.8482209999999999E-3</c:v>
                </c:pt>
                <c:pt idx="330">
                  <c:v>-3.2677650000000002E-3</c:v>
                </c:pt>
                <c:pt idx="331">
                  <c:v>-4.3339729999999996E-3</c:v>
                </c:pt>
                <c:pt idx="332">
                  <c:v>-4.4364929999999997E-3</c:v>
                </c:pt>
                <c:pt idx="333">
                  <c:v>-6.2770839999999996E-3</c:v>
                </c:pt>
                <c:pt idx="334">
                  <c:v>-4.4536589999999996E-3</c:v>
                </c:pt>
                <c:pt idx="335">
                  <c:v>-6.750107E-3</c:v>
                </c:pt>
                <c:pt idx="336">
                  <c:v>-4.6100619999999998E-3</c:v>
                </c:pt>
                <c:pt idx="337">
                  <c:v>-4.3363569999999999E-3</c:v>
                </c:pt>
                <c:pt idx="338">
                  <c:v>-5.2437780000000002E-3</c:v>
                </c:pt>
                <c:pt idx="339">
                  <c:v>-5.5685040000000002E-3</c:v>
                </c:pt>
                <c:pt idx="340">
                  <c:v>-5.7425499999999999E-3</c:v>
                </c:pt>
                <c:pt idx="341">
                  <c:v>-4.2357439999999996E-3</c:v>
                </c:pt>
                <c:pt idx="342">
                  <c:v>-3.9491650000000001E-3</c:v>
                </c:pt>
                <c:pt idx="343">
                  <c:v>-3.896713E-3</c:v>
                </c:pt>
                <c:pt idx="344">
                  <c:v>-5.3191180000000003E-3</c:v>
                </c:pt>
                <c:pt idx="345">
                  <c:v>-2.8848650000000002E-4</c:v>
                </c:pt>
                <c:pt idx="346">
                  <c:v>-1.4991760000000001E-3</c:v>
                </c:pt>
                <c:pt idx="347">
                  <c:v>-4.5266150000000003E-3</c:v>
                </c:pt>
                <c:pt idx="348">
                  <c:v>-1.952648E-3</c:v>
                </c:pt>
                <c:pt idx="349">
                  <c:v>-3.1909939999999999E-3</c:v>
                </c:pt>
                <c:pt idx="350">
                  <c:v>-2.7704240000000001E-3</c:v>
                </c:pt>
                <c:pt idx="351">
                  <c:v>-1.723289E-3</c:v>
                </c:pt>
                <c:pt idx="352">
                  <c:v>-9.0837480000000004E-4</c:v>
                </c:pt>
                <c:pt idx="353">
                  <c:v>-3.4499169999999998E-3</c:v>
                </c:pt>
                <c:pt idx="354">
                  <c:v>-4.6401020000000001E-3</c:v>
                </c:pt>
                <c:pt idx="355">
                  <c:v>-3.1614299999999998E-3</c:v>
                </c:pt>
                <c:pt idx="356">
                  <c:v>-2.2292140000000002E-3</c:v>
                </c:pt>
                <c:pt idx="357">
                  <c:v>-1.725674E-3</c:v>
                </c:pt>
                <c:pt idx="358">
                  <c:v>1.563549E-3</c:v>
                </c:pt>
                <c:pt idx="359">
                  <c:v>1.5649800000000001E-3</c:v>
                </c:pt>
                <c:pt idx="360">
                  <c:v>-1.1911389999999999E-3</c:v>
                </c:pt>
                <c:pt idx="361">
                  <c:v>-2.7661320000000001E-3</c:v>
                </c:pt>
                <c:pt idx="362">
                  <c:v>-3.526688E-3</c:v>
                </c:pt>
                <c:pt idx="363">
                  <c:v>-2.4337769999999998E-3</c:v>
                </c:pt>
                <c:pt idx="364">
                  <c:v>-2.945423E-3</c:v>
                </c:pt>
                <c:pt idx="365">
                  <c:v>-1.074314E-3</c:v>
                </c:pt>
                <c:pt idx="366">
                  <c:v>-9.9754329999999993E-4</c:v>
                </c:pt>
                <c:pt idx="367">
                  <c:v>-8.5782999999999996E-4</c:v>
                </c:pt>
                <c:pt idx="368">
                  <c:v>-1.2750630000000001E-3</c:v>
                </c:pt>
                <c:pt idx="369">
                  <c:v>-4.0116309999999999E-3</c:v>
                </c:pt>
                <c:pt idx="370">
                  <c:v>-3.0531880000000001E-3</c:v>
                </c:pt>
                <c:pt idx="371">
                  <c:v>-2.384663E-3</c:v>
                </c:pt>
                <c:pt idx="372">
                  <c:v>-4.5394899999999999E-4</c:v>
                </c:pt>
                <c:pt idx="373">
                  <c:v>-3.1933780000000002E-3</c:v>
                </c:pt>
                <c:pt idx="374">
                  <c:v>-4.7678950000000003E-3</c:v>
                </c:pt>
                <c:pt idx="375">
                  <c:v>-8.6541180000000006E-3</c:v>
                </c:pt>
                <c:pt idx="376">
                  <c:v>-1.122713E-2</c:v>
                </c:pt>
                <c:pt idx="377">
                  <c:v>-1.108694E-2</c:v>
                </c:pt>
                <c:pt idx="378">
                  <c:v>-9.8829269999999997E-3</c:v>
                </c:pt>
                <c:pt idx="379">
                  <c:v>-8.8891979999999992E-3</c:v>
                </c:pt>
                <c:pt idx="380">
                  <c:v>-7.5516699999999999E-3</c:v>
                </c:pt>
                <c:pt idx="381">
                  <c:v>-4.2428969999999998E-3</c:v>
                </c:pt>
                <c:pt idx="382">
                  <c:v>7.2240830000000001E-4</c:v>
                </c:pt>
                <c:pt idx="383">
                  <c:v>-2.3937229999999999E-3</c:v>
                </c:pt>
                <c:pt idx="384">
                  <c:v>-5.5766110000000004E-3</c:v>
                </c:pt>
                <c:pt idx="385">
                  <c:v>1.4443399999999999E-3</c:v>
                </c:pt>
                <c:pt idx="386">
                  <c:v>1.866817E-3</c:v>
                </c:pt>
                <c:pt idx="387">
                  <c:v>-5.0139429999999999E-3</c:v>
                </c:pt>
                <c:pt idx="388">
                  <c:v>-1.5134809999999999E-3</c:v>
                </c:pt>
                <c:pt idx="389">
                  <c:v>1.9354820000000001E-3</c:v>
                </c:pt>
                <c:pt idx="390">
                  <c:v>-7.9536440000000004E-4</c:v>
                </c:pt>
                <c:pt idx="391">
                  <c:v>-1.046181E-3</c:v>
                </c:pt>
                <c:pt idx="392">
                  <c:v>-2.5529860000000001E-3</c:v>
                </c:pt>
                <c:pt idx="393">
                  <c:v>-5.7339670000000004E-3</c:v>
                </c:pt>
                <c:pt idx="394">
                  <c:v>-6.6485399999999997E-3</c:v>
                </c:pt>
                <c:pt idx="395" formatCode="0.00E+00">
                  <c:v>-4.7206880000000002E-5</c:v>
                </c:pt>
                <c:pt idx="396">
                  <c:v>-5.1851270000000003E-3</c:v>
                </c:pt>
                <c:pt idx="397">
                  <c:v>-8.2407000000000001E-3</c:v>
                </c:pt>
                <c:pt idx="398">
                  <c:v>-7.1363449999999997E-3</c:v>
                </c:pt>
                <c:pt idx="399">
                  <c:v>-6.7467689999999997E-3</c:v>
                </c:pt>
                <c:pt idx="400">
                  <c:v>-1.0372640000000001E-2</c:v>
                </c:pt>
                <c:pt idx="401">
                  <c:v>-8.0652239999999993E-3</c:v>
                </c:pt>
                <c:pt idx="402">
                  <c:v>-3.8003920000000001E-3</c:v>
                </c:pt>
                <c:pt idx="403">
                  <c:v>-4.3916700000000003E-3</c:v>
                </c:pt>
                <c:pt idx="404">
                  <c:v>-6.2646869999999997E-3</c:v>
                </c:pt>
                <c:pt idx="405">
                  <c:v>-6.9851879999999998E-3</c:v>
                </c:pt>
                <c:pt idx="406">
                  <c:v>-6.2260630000000004E-3</c:v>
                </c:pt>
                <c:pt idx="407">
                  <c:v>-1.487255E-3</c:v>
                </c:pt>
                <c:pt idx="408">
                  <c:v>8.8644030000000005E-4</c:v>
                </c:pt>
                <c:pt idx="409">
                  <c:v>-2.6650430000000002E-3</c:v>
                </c:pt>
                <c:pt idx="410">
                  <c:v>-6.9379809999999995E-4</c:v>
                </c:pt>
                <c:pt idx="411">
                  <c:v>-8.5830689999999996E-4</c:v>
                </c:pt>
                <c:pt idx="412">
                  <c:v>-5.2185060000000004E-3</c:v>
                </c:pt>
                <c:pt idx="413">
                  <c:v>-9.5367430000000003E-3</c:v>
                </c:pt>
                <c:pt idx="414">
                  <c:v>-4.1394229999999997E-3</c:v>
                </c:pt>
                <c:pt idx="415">
                  <c:v>-2.8495790000000001E-3</c:v>
                </c:pt>
                <c:pt idx="416">
                  <c:v>-4.0330890000000001E-3</c:v>
                </c:pt>
                <c:pt idx="417">
                  <c:v>2.8419490000000002E-4</c:v>
                </c:pt>
                <c:pt idx="418">
                  <c:v>-9.3603130000000003E-4</c:v>
                </c:pt>
                <c:pt idx="419">
                  <c:v>-3.0779840000000002E-3</c:v>
                </c:pt>
                <c:pt idx="420">
                  <c:v>-5.4988859999999997E-3</c:v>
                </c:pt>
                <c:pt idx="421">
                  <c:v>-3.479481E-3</c:v>
                </c:pt>
                <c:pt idx="422">
                  <c:v>-5.2604679999999999E-3</c:v>
                </c:pt>
                <c:pt idx="423">
                  <c:v>-4.9366949999999996E-3</c:v>
                </c:pt>
                <c:pt idx="424">
                  <c:v>-2.833843E-3</c:v>
                </c:pt>
                <c:pt idx="425">
                  <c:v>1.821041E-3</c:v>
                </c:pt>
                <c:pt idx="426">
                  <c:v>-4.286766E-4</c:v>
                </c:pt>
                <c:pt idx="427">
                  <c:v>-7.5616839999999999E-3</c:v>
                </c:pt>
                <c:pt idx="428">
                  <c:v>-1.2218E-2</c:v>
                </c:pt>
                <c:pt idx="429">
                  <c:v>-1.9679070000000001E-3</c:v>
                </c:pt>
                <c:pt idx="430">
                  <c:v>-2.3765560000000002E-3</c:v>
                </c:pt>
                <c:pt idx="431">
                  <c:v>-5.237579E-3</c:v>
                </c:pt>
                <c:pt idx="432">
                  <c:v>-3.4446720000000002E-3</c:v>
                </c:pt>
                <c:pt idx="433">
                  <c:v>-2.2053720000000001E-3</c:v>
                </c:pt>
                <c:pt idx="434">
                  <c:v>-4.5866969999999998E-3</c:v>
                </c:pt>
                <c:pt idx="435">
                  <c:v>-6.7915919999999999E-3</c:v>
                </c:pt>
                <c:pt idx="436">
                  <c:v>-8.2979200000000003E-3</c:v>
                </c:pt>
                <c:pt idx="437">
                  <c:v>-7.9145429999999996E-3</c:v>
                </c:pt>
                <c:pt idx="438">
                  <c:v>-3.827572E-3</c:v>
                </c:pt>
                <c:pt idx="439">
                  <c:v>-4.2982100000000002E-3</c:v>
                </c:pt>
                <c:pt idx="440">
                  <c:v>-4.8980710000000004E-3</c:v>
                </c:pt>
                <c:pt idx="441">
                  <c:v>-4.6615600000000004E-3</c:v>
                </c:pt>
                <c:pt idx="442">
                  <c:v>-1.119471E-2</c:v>
                </c:pt>
                <c:pt idx="443">
                  <c:v>-6.2003140000000002E-3</c:v>
                </c:pt>
                <c:pt idx="444">
                  <c:v>-1.360083E-2</c:v>
                </c:pt>
                <c:pt idx="445">
                  <c:v>-1.156187E-2</c:v>
                </c:pt>
                <c:pt idx="446">
                  <c:v>-6.6390040000000004E-3</c:v>
                </c:pt>
                <c:pt idx="447">
                  <c:v>-2.323627E-3</c:v>
                </c:pt>
                <c:pt idx="448">
                  <c:v>-2.5501249999999999E-3</c:v>
                </c:pt>
                <c:pt idx="449">
                  <c:v>-1.320553E-2</c:v>
                </c:pt>
                <c:pt idx="450">
                  <c:v>-1.503897E-2</c:v>
                </c:pt>
                <c:pt idx="451">
                  <c:v>-1.715088E-2</c:v>
                </c:pt>
                <c:pt idx="452">
                  <c:v>-1.6763210000000001E-2</c:v>
                </c:pt>
                <c:pt idx="453">
                  <c:v>-1.509809E-2</c:v>
                </c:pt>
                <c:pt idx="454">
                  <c:v>-1.190138E-2</c:v>
                </c:pt>
                <c:pt idx="455">
                  <c:v>-1.8783569999999999E-2</c:v>
                </c:pt>
                <c:pt idx="456">
                  <c:v>-1.5100000000000001E-2</c:v>
                </c:pt>
                <c:pt idx="457">
                  <c:v>-2.7127740000000001E-2</c:v>
                </c:pt>
                <c:pt idx="458">
                  <c:v>-2.3955819999999999E-2</c:v>
                </c:pt>
                <c:pt idx="459">
                  <c:v>-1.720428E-3</c:v>
                </c:pt>
                <c:pt idx="460">
                  <c:v>-1.0233880000000001E-2</c:v>
                </c:pt>
                <c:pt idx="461">
                  <c:v>-9.7560880000000004E-4</c:v>
                </c:pt>
                <c:pt idx="462">
                  <c:v>-6.6108699999999996E-3</c:v>
                </c:pt>
                <c:pt idx="463">
                  <c:v>-1.7237660000000001E-3</c:v>
                </c:pt>
                <c:pt idx="464">
                  <c:v>-4.2505260000000001E-3</c:v>
                </c:pt>
                <c:pt idx="465">
                  <c:v>1.86491E-3</c:v>
                </c:pt>
                <c:pt idx="466">
                  <c:v>8.4643359999999994E-3</c:v>
                </c:pt>
                <c:pt idx="467">
                  <c:v>1.4004709999999999E-3</c:v>
                </c:pt>
                <c:pt idx="468">
                  <c:v>1.0013579999999999E-3</c:v>
                </c:pt>
                <c:pt idx="469">
                  <c:v>2.403259E-3</c:v>
                </c:pt>
                <c:pt idx="470">
                  <c:v>-7.3938370000000003E-3</c:v>
                </c:pt>
                <c:pt idx="471">
                  <c:v>-7.7295300000000005E-4</c:v>
                </c:pt>
                <c:pt idx="472">
                  <c:v>-5.3920749999999996E-3</c:v>
                </c:pt>
                <c:pt idx="473">
                  <c:v>-8.9392659999999995E-3</c:v>
                </c:pt>
                <c:pt idx="474">
                  <c:v>3.48568E-4</c:v>
                </c:pt>
                <c:pt idx="475">
                  <c:v>5.0258639999999999E-4</c:v>
                </c:pt>
                <c:pt idx="476">
                  <c:v>-1.129055E-2</c:v>
                </c:pt>
                <c:pt idx="477">
                  <c:v>-1.4875889999999999E-2</c:v>
                </c:pt>
                <c:pt idx="478">
                  <c:v>-1.584435E-2</c:v>
                </c:pt>
                <c:pt idx="479">
                  <c:v>-8.5272790000000005E-3</c:v>
                </c:pt>
                <c:pt idx="480">
                  <c:v>-2.6359560000000001E-3</c:v>
                </c:pt>
                <c:pt idx="481" formatCode="0.00E+00">
                  <c:v>-1.192093E-5</c:v>
                </c:pt>
                <c:pt idx="482">
                  <c:v>-2.3269649999999998E-3</c:v>
                </c:pt>
                <c:pt idx="483">
                  <c:v>-6.5917969999999999E-3</c:v>
                </c:pt>
                <c:pt idx="484">
                  <c:v>-3.3283229999999998E-3</c:v>
                </c:pt>
                <c:pt idx="485">
                  <c:v>-2.4394989999999999E-3</c:v>
                </c:pt>
                <c:pt idx="486">
                  <c:v>6.6471100000000001E-4</c:v>
                </c:pt>
                <c:pt idx="487">
                  <c:v>-1.1129379999999999E-3</c:v>
                </c:pt>
                <c:pt idx="488">
                  <c:v>-4.6257970000000001E-3</c:v>
                </c:pt>
                <c:pt idx="489">
                  <c:v>-2.9082299999999999E-3</c:v>
                </c:pt>
                <c:pt idx="490">
                  <c:v>3.3278470000000001E-3</c:v>
                </c:pt>
                <c:pt idx="491">
                  <c:v>-5.4082870000000003E-3</c:v>
                </c:pt>
                <c:pt idx="492" formatCode="0.00E+00">
                  <c:v>-6.9141389999999994E-5</c:v>
                </c:pt>
                <c:pt idx="493">
                  <c:v>-1.09129E-2</c:v>
                </c:pt>
                <c:pt idx="494">
                  <c:v>-7.8563690000000002E-3</c:v>
                </c:pt>
                <c:pt idx="495">
                  <c:v>7.0872310000000003E-3</c:v>
                </c:pt>
                <c:pt idx="496">
                  <c:v>6.4029689999999997E-3</c:v>
                </c:pt>
                <c:pt idx="497">
                  <c:v>-4.351616E-3</c:v>
                </c:pt>
                <c:pt idx="498">
                  <c:v>-3.0612949999999999E-3</c:v>
                </c:pt>
                <c:pt idx="499">
                  <c:v>-6.2012669999999999E-3</c:v>
                </c:pt>
                <c:pt idx="500">
                  <c:v>-5.9795379999999997E-4</c:v>
                </c:pt>
                <c:pt idx="501">
                  <c:v>1.2559890000000001E-3</c:v>
                </c:pt>
                <c:pt idx="502">
                  <c:v>4.4693950000000001E-3</c:v>
                </c:pt>
                <c:pt idx="503">
                  <c:v>-2.0771029999999998E-3</c:v>
                </c:pt>
                <c:pt idx="504">
                  <c:v>-8.0151560000000007E-3</c:v>
                </c:pt>
                <c:pt idx="505">
                  <c:v>-3.033638E-3</c:v>
                </c:pt>
                <c:pt idx="506">
                  <c:v>-4.3106079999999996E-3</c:v>
                </c:pt>
                <c:pt idx="507">
                  <c:v>2.468109E-3</c:v>
                </c:pt>
                <c:pt idx="508">
                  <c:v>5.6352620000000003E-3</c:v>
                </c:pt>
                <c:pt idx="509">
                  <c:v>-3.9362909999999997E-3</c:v>
                </c:pt>
                <c:pt idx="510">
                  <c:v>-3.549099E-3</c:v>
                </c:pt>
                <c:pt idx="511">
                  <c:v>-8.5215570000000008E-3</c:v>
                </c:pt>
                <c:pt idx="512">
                  <c:v>-2.384663E-3</c:v>
                </c:pt>
                <c:pt idx="513">
                  <c:v>4.2614940000000002E-3</c:v>
                </c:pt>
                <c:pt idx="514">
                  <c:v>-2.1471979999999999E-3</c:v>
                </c:pt>
                <c:pt idx="515">
                  <c:v>-3.3674239999999999E-3</c:v>
                </c:pt>
                <c:pt idx="516">
                  <c:v>-2.978325E-3</c:v>
                </c:pt>
                <c:pt idx="517">
                  <c:v>5.9003830000000004E-3</c:v>
                </c:pt>
                <c:pt idx="518">
                  <c:v>7.0538520000000002E-3</c:v>
                </c:pt>
                <c:pt idx="519">
                  <c:v>4.690647E-3</c:v>
                </c:pt>
                <c:pt idx="520">
                  <c:v>-2.2277830000000001E-3</c:v>
                </c:pt>
                <c:pt idx="521">
                  <c:v>-1.4209750000000001E-3</c:v>
                </c:pt>
                <c:pt idx="522">
                  <c:v>-1.7690659999999999E-4</c:v>
                </c:pt>
                <c:pt idx="523">
                  <c:v>1.1756900000000001E-2</c:v>
                </c:pt>
                <c:pt idx="524">
                  <c:v>-4.3215750000000002E-3</c:v>
                </c:pt>
                <c:pt idx="525">
                  <c:v>-9.5939639999999997E-4</c:v>
                </c:pt>
                <c:pt idx="526">
                  <c:v>-1.171589E-3</c:v>
                </c:pt>
                <c:pt idx="527">
                  <c:v>-2.1233559999999999E-3</c:v>
                </c:pt>
                <c:pt idx="528">
                  <c:v>6.4644810000000002E-3</c:v>
                </c:pt>
                <c:pt idx="529">
                  <c:v>6.0620309999999998E-3</c:v>
                </c:pt>
                <c:pt idx="530">
                  <c:v>-2.8738980000000002E-3</c:v>
                </c:pt>
                <c:pt idx="531">
                  <c:v>-2.5320049999999999E-3</c:v>
                </c:pt>
                <c:pt idx="532">
                  <c:v>-1.4042849999999999E-3</c:v>
                </c:pt>
                <c:pt idx="533">
                  <c:v>2.7723309999999998E-3</c:v>
                </c:pt>
                <c:pt idx="534">
                  <c:v>-3.0207630000000001E-3</c:v>
                </c:pt>
                <c:pt idx="535">
                  <c:v>-1.034737E-4</c:v>
                </c:pt>
                <c:pt idx="536">
                  <c:v>4.9161910000000003E-4</c:v>
                </c:pt>
                <c:pt idx="537">
                  <c:v>5.9509280000000003E-4</c:v>
                </c:pt>
                <c:pt idx="538">
                  <c:v>4.9071310000000003E-3</c:v>
                </c:pt>
                <c:pt idx="539">
                  <c:v>3.966331E-3</c:v>
                </c:pt>
                <c:pt idx="540">
                  <c:v>4.5261379999999999E-3</c:v>
                </c:pt>
                <c:pt idx="541">
                  <c:v>1.24011E-2</c:v>
                </c:pt>
                <c:pt idx="542">
                  <c:v>6.2561040000000002E-3</c:v>
                </c:pt>
                <c:pt idx="543">
                  <c:v>5.1956179999999999E-3</c:v>
                </c:pt>
                <c:pt idx="544">
                  <c:v>3.2510759999999999E-3</c:v>
                </c:pt>
                <c:pt idx="545">
                  <c:v>2.2239690000000001E-3</c:v>
                </c:pt>
                <c:pt idx="546">
                  <c:v>6.4668659999999999E-3</c:v>
                </c:pt>
                <c:pt idx="547">
                  <c:v>-1.7504689999999999E-3</c:v>
                </c:pt>
                <c:pt idx="548">
                  <c:v>-5.2399639999999997E-3</c:v>
                </c:pt>
                <c:pt idx="549">
                  <c:v>1.916409E-3</c:v>
                </c:pt>
                <c:pt idx="550">
                  <c:v>3.3926960000000002E-3</c:v>
                </c:pt>
                <c:pt idx="551">
                  <c:v>-1.248837E-3</c:v>
                </c:pt>
                <c:pt idx="552">
                  <c:v>-1.1224749999999999E-3</c:v>
                </c:pt>
                <c:pt idx="553">
                  <c:v>-1.1582369999999999E-3</c:v>
                </c:pt>
                <c:pt idx="554">
                  <c:v>-9.0484620000000002E-3</c:v>
                </c:pt>
                <c:pt idx="555">
                  <c:v>-7.2507860000000004E-3</c:v>
                </c:pt>
                <c:pt idx="556">
                  <c:v>-7.4896809999999998E-3</c:v>
                </c:pt>
                <c:pt idx="557">
                  <c:v>-9.3154910000000004E-3</c:v>
                </c:pt>
                <c:pt idx="558">
                  <c:v>-4.3706889999999997E-3</c:v>
                </c:pt>
                <c:pt idx="559">
                  <c:v>-3.9091109999999998E-3</c:v>
                </c:pt>
                <c:pt idx="560">
                  <c:v>-7.1210860000000004E-3</c:v>
                </c:pt>
                <c:pt idx="561">
                  <c:v>-2.9039380000000001E-4</c:v>
                </c:pt>
                <c:pt idx="562">
                  <c:v>1.5530590000000001E-3</c:v>
                </c:pt>
                <c:pt idx="563">
                  <c:v>9.6979140000000002E-3</c:v>
                </c:pt>
                <c:pt idx="564">
                  <c:v>9.6397400000000008E-3</c:v>
                </c:pt>
                <c:pt idx="565">
                  <c:v>-5.6681630000000004E-3</c:v>
                </c:pt>
                <c:pt idx="566">
                  <c:v>6.885052E-3</c:v>
                </c:pt>
                <c:pt idx="567">
                  <c:v>1.342249E-2</c:v>
                </c:pt>
                <c:pt idx="568">
                  <c:v>1.0021209999999999E-2</c:v>
                </c:pt>
                <c:pt idx="569">
                  <c:v>1.818657E-3</c:v>
                </c:pt>
                <c:pt idx="570">
                  <c:v>-2.342224E-3</c:v>
                </c:pt>
                <c:pt idx="571">
                  <c:v>1.011372E-2</c:v>
                </c:pt>
                <c:pt idx="572">
                  <c:v>7.5001720000000003E-3</c:v>
                </c:pt>
                <c:pt idx="573">
                  <c:v>5.6748390000000001E-3</c:v>
                </c:pt>
                <c:pt idx="574">
                  <c:v>1.358271E-2</c:v>
                </c:pt>
                <c:pt idx="575">
                  <c:v>7.4005130000000001E-3</c:v>
                </c:pt>
                <c:pt idx="576">
                  <c:v>-5.5980680000000003E-3</c:v>
                </c:pt>
                <c:pt idx="577">
                  <c:v>-5.0015449999999996E-3</c:v>
                </c:pt>
                <c:pt idx="578">
                  <c:v>6.8211560000000001E-3</c:v>
                </c:pt>
                <c:pt idx="579">
                  <c:v>6.8464279999999999E-3</c:v>
                </c:pt>
                <c:pt idx="580">
                  <c:v>-1.4328959999999999E-3</c:v>
                </c:pt>
                <c:pt idx="581">
                  <c:v>-7.2817799999999999E-3</c:v>
                </c:pt>
                <c:pt idx="582">
                  <c:v>-7.214069E-3</c:v>
                </c:pt>
                <c:pt idx="583">
                  <c:v>-1.341343E-2</c:v>
                </c:pt>
                <c:pt idx="584">
                  <c:v>-3.9606090000000004E-3</c:v>
                </c:pt>
                <c:pt idx="585">
                  <c:v>-1.007652E-2</c:v>
                </c:pt>
                <c:pt idx="586">
                  <c:v>-8.2521439999999995E-3</c:v>
                </c:pt>
                <c:pt idx="587">
                  <c:v>-7.1144099999999998E-3</c:v>
                </c:pt>
                <c:pt idx="588">
                  <c:v>-8.7676049999999995E-3</c:v>
                </c:pt>
                <c:pt idx="589">
                  <c:v>-3.516674E-3</c:v>
                </c:pt>
                <c:pt idx="590">
                  <c:v>-2.180099E-3</c:v>
                </c:pt>
                <c:pt idx="591">
                  <c:v>-2.8700829999999998E-3</c:v>
                </c:pt>
                <c:pt idx="592">
                  <c:v>-4.1022300000000001E-3</c:v>
                </c:pt>
                <c:pt idx="593">
                  <c:v>2.4929050000000001E-3</c:v>
                </c:pt>
                <c:pt idx="594">
                  <c:v>-8.1014629999999997E-3</c:v>
                </c:pt>
                <c:pt idx="595">
                  <c:v>-5.8064459999999998E-3</c:v>
                </c:pt>
                <c:pt idx="596">
                  <c:v>2.1672250000000001E-3</c:v>
                </c:pt>
                <c:pt idx="597">
                  <c:v>-9.843826E-3</c:v>
                </c:pt>
                <c:pt idx="598">
                  <c:v>-3.7279129999999998E-3</c:v>
                </c:pt>
                <c:pt idx="599">
                  <c:v>7.181644E-3</c:v>
                </c:pt>
                <c:pt idx="600">
                  <c:v>1.4081E-3</c:v>
                </c:pt>
                <c:pt idx="601">
                  <c:v>8.0852509999999999E-3</c:v>
                </c:pt>
                <c:pt idx="602">
                  <c:v>1.0472769999999999E-2</c:v>
                </c:pt>
                <c:pt idx="603">
                  <c:v>5.8660509999999997E-3</c:v>
                </c:pt>
                <c:pt idx="604">
                  <c:v>9.0632439999999998E-3</c:v>
                </c:pt>
                <c:pt idx="605">
                  <c:v>4.8131939999999998E-3</c:v>
                </c:pt>
                <c:pt idx="606">
                  <c:v>4.3344500000000002E-4</c:v>
                </c:pt>
                <c:pt idx="607">
                  <c:v>-1.7666820000000001E-3</c:v>
                </c:pt>
                <c:pt idx="608">
                  <c:v>3.5572049999999999E-3</c:v>
                </c:pt>
                <c:pt idx="609">
                  <c:v>5.0268170000000003E-3</c:v>
                </c:pt>
                <c:pt idx="610">
                  <c:v>-5.2947999999999997E-3</c:v>
                </c:pt>
                <c:pt idx="611">
                  <c:v>3.293037E-3</c:v>
                </c:pt>
                <c:pt idx="612">
                  <c:v>-3.5753249999999999E-3</c:v>
                </c:pt>
                <c:pt idx="613">
                  <c:v>-7.5750349999999999E-3</c:v>
                </c:pt>
                <c:pt idx="614">
                  <c:v>-3.293037E-3</c:v>
                </c:pt>
                <c:pt idx="615">
                  <c:v>-8.6026190000000006E-3</c:v>
                </c:pt>
                <c:pt idx="616">
                  <c:v>2.1166800000000001E-3</c:v>
                </c:pt>
                <c:pt idx="617">
                  <c:v>-5.2738190000000003E-4</c:v>
                </c:pt>
                <c:pt idx="618">
                  <c:v>-2.5625230000000001E-3</c:v>
                </c:pt>
                <c:pt idx="619">
                  <c:v>-1.4870639999999999E-2</c:v>
                </c:pt>
                <c:pt idx="620">
                  <c:v>-5.8975219999999997E-3</c:v>
                </c:pt>
                <c:pt idx="621">
                  <c:v>-1.271248E-3</c:v>
                </c:pt>
                <c:pt idx="622">
                  <c:v>-1.210403E-2</c:v>
                </c:pt>
                <c:pt idx="623">
                  <c:v>-1.492453E-2</c:v>
                </c:pt>
                <c:pt idx="624">
                  <c:v>-3.3903119999999999E-3</c:v>
                </c:pt>
                <c:pt idx="625">
                  <c:v>-1.5776160000000001E-2</c:v>
                </c:pt>
                <c:pt idx="626">
                  <c:v>8.5558890000000005E-3</c:v>
                </c:pt>
                <c:pt idx="627">
                  <c:v>1.2121199999999999E-3</c:v>
                </c:pt>
                <c:pt idx="628">
                  <c:v>-4.5080179999999999E-3</c:v>
                </c:pt>
                <c:pt idx="629">
                  <c:v>-1.3097289999999999E-2</c:v>
                </c:pt>
                <c:pt idx="630">
                  <c:v>3.5791400000000002E-3</c:v>
                </c:pt>
                <c:pt idx="631">
                  <c:v>-2.7518270000000001E-3</c:v>
                </c:pt>
                <c:pt idx="632">
                  <c:v>-4.5399669999999998E-3</c:v>
                </c:pt>
                <c:pt idx="633">
                  <c:v>7.1959499999999996E-3</c:v>
                </c:pt>
                <c:pt idx="634">
                  <c:v>-8.4104539999999995E-3</c:v>
                </c:pt>
                <c:pt idx="635">
                  <c:v>-1.3281350000000001E-2</c:v>
                </c:pt>
                <c:pt idx="636">
                  <c:v>-2.5916099999999998E-3</c:v>
                </c:pt>
                <c:pt idx="637">
                  <c:v>1.4051910000000001E-2</c:v>
                </c:pt>
                <c:pt idx="638">
                  <c:v>1.2003420000000001E-2</c:v>
                </c:pt>
                <c:pt idx="639">
                  <c:v>-1.348162E-2</c:v>
                </c:pt>
                <c:pt idx="640">
                  <c:v>-8.4218980000000006E-3</c:v>
                </c:pt>
                <c:pt idx="641">
                  <c:v>-8.8396069999999993E-3</c:v>
                </c:pt>
                <c:pt idx="642">
                  <c:v>-4.6768189999999996E-3</c:v>
                </c:pt>
                <c:pt idx="643">
                  <c:v>4.9748420000000002E-3</c:v>
                </c:pt>
                <c:pt idx="644">
                  <c:v>-8.7132449999999997E-3</c:v>
                </c:pt>
                <c:pt idx="645">
                  <c:v>6.6804889999999995E-4</c:v>
                </c:pt>
                <c:pt idx="646">
                  <c:v>-1.915884E-2</c:v>
                </c:pt>
                <c:pt idx="647">
                  <c:v>-3.123283E-2</c:v>
                </c:pt>
                <c:pt idx="648">
                  <c:v>-1.236105E-2</c:v>
                </c:pt>
                <c:pt idx="649">
                  <c:v>-1.6940589999999998E-2</c:v>
                </c:pt>
                <c:pt idx="650">
                  <c:v>-1.562262E-2</c:v>
                </c:pt>
                <c:pt idx="651">
                  <c:v>-9.7222330000000003E-3</c:v>
                </c:pt>
                <c:pt idx="652">
                  <c:v>-1.7270569999999999E-2</c:v>
                </c:pt>
                <c:pt idx="653">
                  <c:v>-3.9510730000000003E-3</c:v>
                </c:pt>
                <c:pt idx="654">
                  <c:v>-1.0822770000000001E-2</c:v>
                </c:pt>
                <c:pt idx="655">
                  <c:v>-2.531767E-2</c:v>
                </c:pt>
                <c:pt idx="656">
                  <c:v>-3.6212439999999999E-2</c:v>
                </c:pt>
                <c:pt idx="657">
                  <c:v>-9.9768640000000002E-3</c:v>
                </c:pt>
                <c:pt idx="658">
                  <c:v>-2.1994590000000001E-2</c:v>
                </c:pt>
                <c:pt idx="659">
                  <c:v>-2.0085329999999998E-2</c:v>
                </c:pt>
                <c:pt idx="660">
                  <c:v>-8.0552100000000001E-3</c:v>
                </c:pt>
                <c:pt idx="661">
                  <c:v>-4.9185749999999997E-3</c:v>
                </c:pt>
                <c:pt idx="662">
                  <c:v>-1.253748E-2</c:v>
                </c:pt>
                <c:pt idx="663">
                  <c:v>-7.2021480000000002E-3</c:v>
                </c:pt>
                <c:pt idx="664">
                  <c:v>-4.9715039999999999E-3</c:v>
                </c:pt>
                <c:pt idx="665">
                  <c:v>-1.6709330000000001E-2</c:v>
                </c:pt>
                <c:pt idx="666">
                  <c:v>-5.7234759999999999E-3</c:v>
                </c:pt>
                <c:pt idx="667">
                  <c:v>-7.85923E-3</c:v>
                </c:pt>
                <c:pt idx="668">
                  <c:v>-1.6813760000000001E-2</c:v>
                </c:pt>
                <c:pt idx="669">
                  <c:v>4.6648979999999998E-3</c:v>
                </c:pt>
                <c:pt idx="670">
                  <c:v>-3.271103E-3</c:v>
                </c:pt>
                <c:pt idx="671">
                  <c:v>-5.2471159999999996E-3</c:v>
                </c:pt>
                <c:pt idx="672">
                  <c:v>-6.4363479999999997E-3</c:v>
                </c:pt>
                <c:pt idx="673">
                  <c:v>-9.5820430000000002E-3</c:v>
                </c:pt>
                <c:pt idx="674">
                  <c:v>-1.411343E-2</c:v>
                </c:pt>
                <c:pt idx="675">
                  <c:v>-1.5101430000000001E-2</c:v>
                </c:pt>
                <c:pt idx="676">
                  <c:v>-1.481533E-2</c:v>
                </c:pt>
                <c:pt idx="677">
                  <c:v>-9.4714159999999999E-3</c:v>
                </c:pt>
                <c:pt idx="678">
                  <c:v>-1.6860489999999999E-2</c:v>
                </c:pt>
                <c:pt idx="679">
                  <c:v>-1.5985010000000001E-2</c:v>
                </c:pt>
                <c:pt idx="680">
                  <c:v>-5.998611E-3</c:v>
                </c:pt>
                <c:pt idx="681">
                  <c:v>-6.0544010000000001E-3</c:v>
                </c:pt>
                <c:pt idx="682">
                  <c:v>-9.5829959999999999E-3</c:v>
                </c:pt>
                <c:pt idx="683">
                  <c:v>-1.6581539999999999E-2</c:v>
                </c:pt>
                <c:pt idx="684">
                  <c:v>-1.4588830000000001E-2</c:v>
                </c:pt>
                <c:pt idx="685">
                  <c:v>-9.1872220000000001E-3</c:v>
                </c:pt>
                <c:pt idx="686">
                  <c:v>-2.412796E-2</c:v>
                </c:pt>
                <c:pt idx="687">
                  <c:v>-1.020718E-2</c:v>
                </c:pt>
                <c:pt idx="688">
                  <c:v>1.717091E-3</c:v>
                </c:pt>
                <c:pt idx="689">
                  <c:v>-5.5303569999999996E-3</c:v>
                </c:pt>
                <c:pt idx="690">
                  <c:v>-2.080154E-2</c:v>
                </c:pt>
                <c:pt idx="691">
                  <c:v>-6.4625739999999996E-3</c:v>
                </c:pt>
                <c:pt idx="692">
                  <c:v>-1.7552849999999998E-2</c:v>
                </c:pt>
                <c:pt idx="693">
                  <c:v>-1.8504139999999999E-2</c:v>
                </c:pt>
                <c:pt idx="694">
                  <c:v>-2.0135879999999998E-2</c:v>
                </c:pt>
                <c:pt idx="695">
                  <c:v>-1.1518479999999999E-2</c:v>
                </c:pt>
                <c:pt idx="696">
                  <c:v>-1.5797619999999998E-2</c:v>
                </c:pt>
                <c:pt idx="697">
                  <c:v>-7.8039169999999996E-3</c:v>
                </c:pt>
                <c:pt idx="698">
                  <c:v>-6.5116879999999999E-3</c:v>
                </c:pt>
                <c:pt idx="699">
                  <c:v>-1.829004E-2</c:v>
                </c:pt>
                <c:pt idx="700">
                  <c:v>-3.4642219999999999E-3</c:v>
                </c:pt>
                <c:pt idx="701">
                  <c:v>-1.888037E-2</c:v>
                </c:pt>
                <c:pt idx="702">
                  <c:v>-1.8270970000000001E-2</c:v>
                </c:pt>
                <c:pt idx="703">
                  <c:v>-2.8322699999999999E-2</c:v>
                </c:pt>
                <c:pt idx="704">
                  <c:v>-2.4517540000000001E-2</c:v>
                </c:pt>
                <c:pt idx="705">
                  <c:v>-2.5907989999999999E-2</c:v>
                </c:pt>
                <c:pt idx="706">
                  <c:v>-3.5090450000000001E-3</c:v>
                </c:pt>
                <c:pt idx="707">
                  <c:v>-2.6868340000000001E-2</c:v>
                </c:pt>
                <c:pt idx="708">
                  <c:v>-2.7634140000000001E-2</c:v>
                </c:pt>
                <c:pt idx="709">
                  <c:v>-3.4410950000000003E-2</c:v>
                </c:pt>
                <c:pt idx="710">
                  <c:v>-1.8388749999999999E-2</c:v>
                </c:pt>
                <c:pt idx="711">
                  <c:v>-7.97987E-3</c:v>
                </c:pt>
                <c:pt idx="712">
                  <c:v>-1.9647120000000001E-2</c:v>
                </c:pt>
                <c:pt idx="713">
                  <c:v>-2.8544900000000002E-2</c:v>
                </c:pt>
                <c:pt idx="714">
                  <c:v>-9.1304779999999992E-3</c:v>
                </c:pt>
                <c:pt idx="715">
                  <c:v>-1.6165260000000001E-2</c:v>
                </c:pt>
                <c:pt idx="716">
                  <c:v>-1.083946E-2</c:v>
                </c:pt>
                <c:pt idx="717">
                  <c:v>-3.2972340000000003E-2</c:v>
                </c:pt>
                <c:pt idx="718">
                  <c:v>-8.3966260000000008E-3</c:v>
                </c:pt>
                <c:pt idx="719">
                  <c:v>-1.3774389999999999E-2</c:v>
                </c:pt>
                <c:pt idx="720">
                  <c:v>-1.359749E-2</c:v>
                </c:pt>
                <c:pt idx="721">
                  <c:v>-1.4787669999999999E-2</c:v>
                </c:pt>
                <c:pt idx="722">
                  <c:v>-3.2731059999999999E-2</c:v>
                </c:pt>
                <c:pt idx="723">
                  <c:v>-1.943398E-2</c:v>
                </c:pt>
                <c:pt idx="724">
                  <c:v>-2.5936130000000002E-2</c:v>
                </c:pt>
                <c:pt idx="725">
                  <c:v>-1.243353E-2</c:v>
                </c:pt>
                <c:pt idx="726">
                  <c:v>-8.5039139999999996E-3</c:v>
                </c:pt>
                <c:pt idx="727">
                  <c:v>-1.8166069999999999E-2</c:v>
                </c:pt>
                <c:pt idx="728">
                  <c:v>-7.0347789999999997E-3</c:v>
                </c:pt>
                <c:pt idx="729">
                  <c:v>-2.4599550000000001E-2</c:v>
                </c:pt>
                <c:pt idx="730">
                  <c:v>-3.9287570000000001E-2</c:v>
                </c:pt>
                <c:pt idx="731">
                  <c:v>-2.2369380000000001E-2</c:v>
                </c:pt>
                <c:pt idx="732">
                  <c:v>1.175785E-2</c:v>
                </c:pt>
                <c:pt idx="733">
                  <c:v>-3.3716679999999999E-2</c:v>
                </c:pt>
                <c:pt idx="734">
                  <c:v>-1.945448E-2</c:v>
                </c:pt>
                <c:pt idx="735">
                  <c:v>-1.87149E-2</c:v>
                </c:pt>
                <c:pt idx="736">
                  <c:v>-3.1032089999999998E-2</c:v>
                </c:pt>
                <c:pt idx="737">
                  <c:v>-3.9078710000000003E-2</c:v>
                </c:pt>
                <c:pt idx="738">
                  <c:v>-5.219555E-2</c:v>
                </c:pt>
                <c:pt idx="739">
                  <c:v>-3.5133360000000002E-2</c:v>
                </c:pt>
                <c:pt idx="740">
                  <c:v>-7.7308650000000007E-2</c:v>
                </c:pt>
                <c:pt idx="741">
                  <c:v>-2.2553920000000002E-2</c:v>
                </c:pt>
                <c:pt idx="742">
                  <c:v>-2.7192589999999999E-2</c:v>
                </c:pt>
                <c:pt idx="743">
                  <c:v>-3.1640050000000003E-2</c:v>
                </c:pt>
                <c:pt idx="744">
                  <c:v>3.1375890000000001E-3</c:v>
                </c:pt>
                <c:pt idx="745">
                  <c:v>-4.4749259999999999E-2</c:v>
                </c:pt>
                <c:pt idx="746">
                  <c:v>-3.5310269999999998E-2</c:v>
                </c:pt>
                <c:pt idx="747">
                  <c:v>-4.9822810000000002E-2</c:v>
                </c:pt>
                <c:pt idx="748">
                  <c:v>-2.756929E-2</c:v>
                </c:pt>
                <c:pt idx="749">
                  <c:v>-7.1744920000000004E-2</c:v>
                </c:pt>
                <c:pt idx="750">
                  <c:v>1.077414E-2</c:v>
                </c:pt>
                <c:pt idx="751">
                  <c:v>-9.0108389999999997E-2</c:v>
                </c:pt>
                <c:pt idx="752">
                  <c:v>-7.0639129999999994E-2</c:v>
                </c:pt>
                <c:pt idx="753">
                  <c:v>-2.551556E-2</c:v>
                </c:pt>
                <c:pt idx="754">
                  <c:v>-6.1782839999999999E-2</c:v>
                </c:pt>
                <c:pt idx="755">
                  <c:v>-3.965664E-2</c:v>
                </c:pt>
                <c:pt idx="756">
                  <c:v>-5.8192729999999998E-2</c:v>
                </c:pt>
                <c:pt idx="757">
                  <c:v>-4.3280600000000002E-2</c:v>
                </c:pt>
                <c:pt idx="758">
                  <c:v>-6.3996319999999997E-3</c:v>
                </c:pt>
                <c:pt idx="759">
                  <c:v>-1.0613920000000001E-2</c:v>
                </c:pt>
                <c:pt idx="760">
                  <c:v>1.246738E-2</c:v>
                </c:pt>
                <c:pt idx="761">
                  <c:v>3.6010740000000001E-3</c:v>
                </c:pt>
                <c:pt idx="762">
                  <c:v>-1.579523E-2</c:v>
                </c:pt>
                <c:pt idx="763">
                  <c:v>-2.9199599999999999E-2</c:v>
                </c:pt>
                <c:pt idx="764">
                  <c:v>-4.1207309999999997E-2</c:v>
                </c:pt>
                <c:pt idx="765">
                  <c:v>-4.7296049999999999E-2</c:v>
                </c:pt>
                <c:pt idx="766">
                  <c:v>4.4728280000000002E-2</c:v>
                </c:pt>
                <c:pt idx="767">
                  <c:v>-8.2640169999999999E-2</c:v>
                </c:pt>
                <c:pt idx="768">
                  <c:v>-0.12657930000000001</c:v>
                </c:pt>
                <c:pt idx="769">
                  <c:v>-3.5614489999999999E-2</c:v>
                </c:pt>
                <c:pt idx="770">
                  <c:v>-2.4715419999999998E-2</c:v>
                </c:pt>
                <c:pt idx="771">
                  <c:v>0.12633559999999999</c:v>
                </c:pt>
                <c:pt idx="772">
                  <c:v>-0.3226714</c:v>
                </c:pt>
                <c:pt idx="773">
                  <c:v>-0.2081141</c:v>
                </c:pt>
                <c:pt idx="774">
                  <c:v>-0.1207623</c:v>
                </c:pt>
                <c:pt idx="775">
                  <c:v>-5.3745750000000002E-2</c:v>
                </c:pt>
                <c:pt idx="776">
                  <c:v>-1.7606259999999999E-2</c:v>
                </c:pt>
                <c:pt idx="777">
                  <c:v>-0.11756709999999999</c:v>
                </c:pt>
                <c:pt idx="778">
                  <c:v>-7.6663490000000001E-2</c:v>
                </c:pt>
                <c:pt idx="779">
                  <c:v>-0.17341899999999999</c:v>
                </c:pt>
                <c:pt idx="780">
                  <c:v>-0.18692300000000001</c:v>
                </c:pt>
                <c:pt idx="781">
                  <c:v>-0.19995209999999999</c:v>
                </c:pt>
                <c:pt idx="782">
                  <c:v>-0.17424819999999999</c:v>
                </c:pt>
                <c:pt idx="783">
                  <c:v>-8.1830020000000003E-2</c:v>
                </c:pt>
                <c:pt idx="784">
                  <c:v>-0.24303820000000001</c:v>
                </c:pt>
                <c:pt idx="785">
                  <c:v>-2.8192519999999999E-2</c:v>
                </c:pt>
                <c:pt idx="786">
                  <c:v>-0.2175145</c:v>
                </c:pt>
                <c:pt idx="787">
                  <c:v>-9.8982329999999993E-2</c:v>
                </c:pt>
                <c:pt idx="788">
                  <c:v>-0.45382790000000001</c:v>
                </c:pt>
                <c:pt idx="789">
                  <c:v>-9.3853950000000005E-2</c:v>
                </c:pt>
                <c:pt idx="790">
                  <c:v>-0.60816999999999999</c:v>
                </c:pt>
                <c:pt idx="791">
                  <c:v>-0.1151404</c:v>
                </c:pt>
                <c:pt idx="792">
                  <c:v>0.106041</c:v>
                </c:pt>
                <c:pt idx="793">
                  <c:v>0.1010108</c:v>
                </c:pt>
                <c:pt idx="794">
                  <c:v>-0.16526840000000001</c:v>
                </c:pt>
                <c:pt idx="795">
                  <c:v>-0.63629340000000001</c:v>
                </c:pt>
                <c:pt idx="796">
                  <c:v>-0.66794679999999995</c:v>
                </c:pt>
                <c:pt idx="797">
                  <c:v>-0.11457059999999999</c:v>
                </c:pt>
                <c:pt idx="798">
                  <c:v>-0.78205919999999995</c:v>
                </c:pt>
                <c:pt idx="799">
                  <c:v>-0.35064509999999999</c:v>
                </c:pt>
                <c:pt idx="800">
                  <c:v>-0.54092929999999995</c:v>
                </c:pt>
                <c:pt idx="801">
                  <c:v>-0.16328190000000001</c:v>
                </c:pt>
                <c:pt idx="802">
                  <c:v>5.5018900000000003E-2</c:v>
                </c:pt>
                <c:pt idx="803">
                  <c:v>-0.8191676</c:v>
                </c:pt>
                <c:pt idx="804">
                  <c:v>-0.38167289999999998</c:v>
                </c:pt>
                <c:pt idx="805">
                  <c:v>-0.35934969999999999</c:v>
                </c:pt>
                <c:pt idx="806">
                  <c:v>-0.33810899999999999</c:v>
                </c:pt>
                <c:pt idx="807">
                  <c:v>-0.60151909999999997</c:v>
                </c:pt>
                <c:pt idx="808">
                  <c:v>-0.31075380000000002</c:v>
                </c:pt>
                <c:pt idx="809">
                  <c:v>-0.69864029999999999</c:v>
                </c:pt>
                <c:pt idx="810">
                  <c:v>-0.58005810000000002</c:v>
                </c:pt>
                <c:pt idx="811">
                  <c:v>-0.23928260000000001</c:v>
                </c:pt>
                <c:pt idx="812">
                  <c:v>-0.23885819999999999</c:v>
                </c:pt>
                <c:pt idx="813">
                  <c:v>0.3430877</c:v>
                </c:pt>
                <c:pt idx="814">
                  <c:v>-0.40334890000000001</c:v>
                </c:pt>
                <c:pt idx="815">
                  <c:v>-0.25741579999999997</c:v>
                </c:pt>
                <c:pt idx="816">
                  <c:v>-0.4803634</c:v>
                </c:pt>
                <c:pt idx="817">
                  <c:v>3.2659529999999999E-2</c:v>
                </c:pt>
                <c:pt idx="818">
                  <c:v>-0.36256310000000003</c:v>
                </c:pt>
                <c:pt idx="819">
                  <c:v>-0.30869010000000002</c:v>
                </c:pt>
                <c:pt idx="820">
                  <c:v>-0.23935699999999999</c:v>
                </c:pt>
                <c:pt idx="821">
                  <c:v>-0.1788101</c:v>
                </c:pt>
                <c:pt idx="822">
                  <c:v>-0.35833979999999999</c:v>
                </c:pt>
                <c:pt idx="823">
                  <c:v>-0.56907459999999999</c:v>
                </c:pt>
                <c:pt idx="824">
                  <c:v>1.162386E-2</c:v>
                </c:pt>
                <c:pt idx="825">
                  <c:v>-0.7748275</c:v>
                </c:pt>
                <c:pt idx="826">
                  <c:v>-6.3870430000000006E-2</c:v>
                </c:pt>
                <c:pt idx="827">
                  <c:v>-0.46603729999999999</c:v>
                </c:pt>
                <c:pt idx="828">
                  <c:v>5.6699279999999998E-2</c:v>
                </c:pt>
                <c:pt idx="829">
                  <c:v>-0.29864980000000002</c:v>
                </c:pt>
                <c:pt idx="830">
                  <c:v>-0.29159639999999998</c:v>
                </c:pt>
                <c:pt idx="831">
                  <c:v>-0.63826660000000002</c:v>
                </c:pt>
                <c:pt idx="832" formatCode="0.00E+00">
                  <c:v>-7.0571899999999994E-5</c:v>
                </c:pt>
                <c:pt idx="833">
                  <c:v>-0.44907239999999998</c:v>
                </c:pt>
                <c:pt idx="834">
                  <c:v>-0.32637169999999999</c:v>
                </c:pt>
                <c:pt idx="835">
                  <c:v>-0.57376669999999996</c:v>
                </c:pt>
                <c:pt idx="836">
                  <c:v>0.37577339999999998</c:v>
                </c:pt>
                <c:pt idx="837">
                  <c:v>-0.59058809999999995</c:v>
                </c:pt>
                <c:pt idx="838">
                  <c:v>-0.15810779999999999</c:v>
                </c:pt>
                <c:pt idx="839">
                  <c:v>-0.68318219999999996</c:v>
                </c:pt>
                <c:pt idx="840">
                  <c:v>-0.68141600000000002</c:v>
                </c:pt>
                <c:pt idx="841">
                  <c:v>-2.243233E-2</c:v>
                </c:pt>
                <c:pt idx="842">
                  <c:v>-4.0960310000000001E-4</c:v>
                </c:pt>
                <c:pt idx="843">
                  <c:v>-3.9985659999999999E-2</c:v>
                </c:pt>
                <c:pt idx="844">
                  <c:v>-0.32312970000000002</c:v>
                </c:pt>
                <c:pt idx="845">
                  <c:v>-0.17328260000000001</c:v>
                </c:pt>
                <c:pt idx="846">
                  <c:v>-0.46444370000000001</c:v>
                </c:pt>
                <c:pt idx="847">
                  <c:v>-0.25556709999999999</c:v>
                </c:pt>
                <c:pt idx="848">
                  <c:v>-0.56676910000000003</c:v>
                </c:pt>
                <c:pt idx="849">
                  <c:v>-0.55034689999999997</c:v>
                </c:pt>
                <c:pt idx="850">
                  <c:v>-0.50977609999999995</c:v>
                </c:pt>
                <c:pt idx="851">
                  <c:v>-0.3595738</c:v>
                </c:pt>
                <c:pt idx="852">
                  <c:v>-0.13729479999999999</c:v>
                </c:pt>
                <c:pt idx="853">
                  <c:v>-0.39218900000000001</c:v>
                </c:pt>
                <c:pt idx="854">
                  <c:v>-0.40512039999999999</c:v>
                </c:pt>
                <c:pt idx="855">
                  <c:v>1.7897610000000001E-2</c:v>
                </c:pt>
                <c:pt idx="856">
                  <c:v>-0.2693567</c:v>
                </c:pt>
                <c:pt idx="857">
                  <c:v>-0.39803699999999997</c:v>
                </c:pt>
                <c:pt idx="858">
                  <c:v>-0.3548212</c:v>
                </c:pt>
                <c:pt idx="859">
                  <c:v>-0.60440349999999998</c:v>
                </c:pt>
                <c:pt idx="860">
                  <c:v>-0.67392059999999998</c:v>
                </c:pt>
                <c:pt idx="861">
                  <c:v>-0.4999537</c:v>
                </c:pt>
                <c:pt idx="862">
                  <c:v>0.41140460000000001</c:v>
                </c:pt>
                <c:pt idx="863">
                  <c:v>0.15508459999999999</c:v>
                </c:pt>
                <c:pt idx="864">
                  <c:v>-0.55053470000000004</c:v>
                </c:pt>
                <c:pt idx="865">
                  <c:v>-0.66679429999999995</c:v>
                </c:pt>
                <c:pt idx="866">
                  <c:v>-0.1012001</c:v>
                </c:pt>
                <c:pt idx="867">
                  <c:v>-0.30846410000000002</c:v>
                </c:pt>
                <c:pt idx="868">
                  <c:v>-0.62246080000000004</c:v>
                </c:pt>
                <c:pt idx="869">
                  <c:v>-0.17956349999999999</c:v>
                </c:pt>
                <c:pt idx="870">
                  <c:v>-0.2272768</c:v>
                </c:pt>
                <c:pt idx="871">
                  <c:v>-0.30103020000000003</c:v>
                </c:pt>
                <c:pt idx="872">
                  <c:v>-0.40775539999999999</c:v>
                </c:pt>
                <c:pt idx="873">
                  <c:v>-6.3564780000000001E-2</c:v>
                </c:pt>
                <c:pt idx="874">
                  <c:v>-0.1182656</c:v>
                </c:pt>
                <c:pt idx="875">
                  <c:v>-0.30103020000000003</c:v>
                </c:pt>
                <c:pt idx="876">
                  <c:v>0.19119739999999999</c:v>
                </c:pt>
                <c:pt idx="877">
                  <c:v>-8.7907310000000002E-2</c:v>
                </c:pt>
                <c:pt idx="878">
                  <c:v>-0.4585147</c:v>
                </c:pt>
                <c:pt idx="879">
                  <c:v>-0.5974526</c:v>
                </c:pt>
                <c:pt idx="880">
                  <c:v>-0.26079560000000002</c:v>
                </c:pt>
                <c:pt idx="881">
                  <c:v>-5.1736829999999998E-2</c:v>
                </c:pt>
                <c:pt idx="882">
                  <c:v>-0.22550149999999999</c:v>
                </c:pt>
                <c:pt idx="883">
                  <c:v>-0.39953420000000001</c:v>
                </c:pt>
                <c:pt idx="884">
                  <c:v>-0.48678260000000001</c:v>
                </c:pt>
                <c:pt idx="885">
                  <c:v>-0.4393744</c:v>
                </c:pt>
                <c:pt idx="886">
                  <c:v>3.94001E-2</c:v>
                </c:pt>
                <c:pt idx="887">
                  <c:v>-0.78235390000000005</c:v>
                </c:pt>
                <c:pt idx="888">
                  <c:v>2.0350460000000001E-2</c:v>
                </c:pt>
                <c:pt idx="889">
                  <c:v>-0.57521580000000005</c:v>
                </c:pt>
                <c:pt idx="890">
                  <c:v>3.6798480000000001E-2</c:v>
                </c:pt>
                <c:pt idx="891">
                  <c:v>-0.1791191</c:v>
                </c:pt>
                <c:pt idx="892">
                  <c:v>-0.13791890000000001</c:v>
                </c:pt>
                <c:pt idx="893">
                  <c:v>-0.1817327</c:v>
                </c:pt>
                <c:pt idx="894">
                  <c:v>-0.6453295</c:v>
                </c:pt>
                <c:pt idx="895">
                  <c:v>-0.46287060000000002</c:v>
                </c:pt>
                <c:pt idx="896">
                  <c:v>-0.64456559999999996</c:v>
                </c:pt>
                <c:pt idx="897">
                  <c:v>-0.31781389999999998</c:v>
                </c:pt>
                <c:pt idx="898">
                  <c:v>-0.47505330000000001</c:v>
                </c:pt>
                <c:pt idx="899">
                  <c:v>0.38420769999999999</c:v>
                </c:pt>
                <c:pt idx="900">
                  <c:v>-0.29642580000000002</c:v>
                </c:pt>
                <c:pt idx="901">
                  <c:v>-5.01442E-2</c:v>
                </c:pt>
                <c:pt idx="902">
                  <c:v>-0.35099079999999999</c:v>
                </c:pt>
                <c:pt idx="903">
                  <c:v>-0.61326309999999995</c:v>
                </c:pt>
                <c:pt idx="904">
                  <c:v>-0.4616094</c:v>
                </c:pt>
                <c:pt idx="905">
                  <c:v>-0.33030799999999999</c:v>
                </c:pt>
                <c:pt idx="906">
                  <c:v>-0.30579810000000002</c:v>
                </c:pt>
                <c:pt idx="907">
                  <c:v>-3.0517099999999998E-2</c:v>
                </c:pt>
                <c:pt idx="908">
                  <c:v>-0.39368920000000002</c:v>
                </c:pt>
                <c:pt idx="909">
                  <c:v>2.6285650000000001E-2</c:v>
                </c:pt>
                <c:pt idx="910">
                  <c:v>-0.70400289999999999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3D7-4F30-851D-65B5AC6B18A1}"/>
            </c:ext>
          </c:extLst>
        </c:ser>
        <c:ser>
          <c:idx val="14"/>
          <c:order val="14"/>
          <c:tx>
            <c:strRef>
              <c:f>MEF_336!$P$1</c:f>
              <c:strCache>
                <c:ptCount val="1"/>
                <c:pt idx="0">
                  <c:v>MEF_4_prot_24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MEF_336!$A$2:$A$913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MEF_336!$P$2:$P$913</c:f>
              <c:numCache>
                <c:formatCode>General</c:formatCode>
                <c:ptCount val="912"/>
                <c:pt idx="0">
                  <c:v>3.6782889999999999</c:v>
                </c:pt>
                <c:pt idx="1">
                  <c:v>3.3870520000000002</c:v>
                </c:pt>
                <c:pt idx="2">
                  <c:v>3.6108470000000001</c:v>
                </c:pt>
                <c:pt idx="3">
                  <c:v>3.7181690000000001</c:v>
                </c:pt>
                <c:pt idx="4">
                  <c:v>4</c:v>
                </c:pt>
                <c:pt idx="5">
                  <c:v>4</c:v>
                </c:pt>
                <c:pt idx="6">
                  <c:v>3.972159</c:v>
                </c:pt>
                <c:pt idx="7">
                  <c:v>3.6509749999999999</c:v>
                </c:pt>
                <c:pt idx="8">
                  <c:v>3.9657100000000001</c:v>
                </c:pt>
                <c:pt idx="9">
                  <c:v>3.3357199999999998</c:v>
                </c:pt>
                <c:pt idx="10">
                  <c:v>3.504543</c:v>
                </c:pt>
                <c:pt idx="11">
                  <c:v>3.431619</c:v>
                </c:pt>
                <c:pt idx="12">
                  <c:v>3.5284849999999999</c:v>
                </c:pt>
                <c:pt idx="13">
                  <c:v>3.2382789999999999</c:v>
                </c:pt>
                <c:pt idx="14">
                  <c:v>3.096565</c:v>
                </c:pt>
                <c:pt idx="15">
                  <c:v>3.1342690000000002</c:v>
                </c:pt>
                <c:pt idx="16">
                  <c:v>3.0892879999999998</c:v>
                </c:pt>
                <c:pt idx="17">
                  <c:v>3.3023549999999999</c:v>
                </c:pt>
                <c:pt idx="18">
                  <c:v>3.0356900000000002</c:v>
                </c:pt>
                <c:pt idx="19">
                  <c:v>2.8455900000000001</c:v>
                </c:pt>
                <c:pt idx="20">
                  <c:v>2.781282</c:v>
                </c:pt>
                <c:pt idx="21">
                  <c:v>2.6796139999999999</c:v>
                </c:pt>
                <c:pt idx="22">
                  <c:v>2.7873060000000001</c:v>
                </c:pt>
                <c:pt idx="23">
                  <c:v>2.689721</c:v>
                </c:pt>
                <c:pt idx="24">
                  <c:v>2.7047919999999999</c:v>
                </c:pt>
                <c:pt idx="25">
                  <c:v>2.6823090000000001</c:v>
                </c:pt>
                <c:pt idx="26">
                  <c:v>2.750051</c:v>
                </c:pt>
                <c:pt idx="27">
                  <c:v>2.791261</c:v>
                </c:pt>
                <c:pt idx="28">
                  <c:v>2.786959</c:v>
                </c:pt>
                <c:pt idx="29">
                  <c:v>2.7927629999999999</c:v>
                </c:pt>
                <c:pt idx="30">
                  <c:v>2.745009</c:v>
                </c:pt>
                <c:pt idx="31">
                  <c:v>2.7311869999999998</c:v>
                </c:pt>
                <c:pt idx="32">
                  <c:v>2.7281040000000001</c:v>
                </c:pt>
                <c:pt idx="33">
                  <c:v>2.6642869999999998</c:v>
                </c:pt>
                <c:pt idx="34">
                  <c:v>2.5824549999999999</c:v>
                </c:pt>
                <c:pt idx="35">
                  <c:v>2.5250400000000002</c:v>
                </c:pt>
                <c:pt idx="36">
                  <c:v>2.4075380000000002</c:v>
                </c:pt>
                <c:pt idx="37">
                  <c:v>2.2545250000000001</c:v>
                </c:pt>
                <c:pt idx="38">
                  <c:v>2.1061350000000001</c:v>
                </c:pt>
                <c:pt idx="39">
                  <c:v>1.9131069999999999</c:v>
                </c:pt>
                <c:pt idx="40">
                  <c:v>1.7192460000000001</c:v>
                </c:pt>
                <c:pt idx="41">
                  <c:v>1.517247</c:v>
                </c:pt>
                <c:pt idx="42">
                  <c:v>1.3235170000000001</c:v>
                </c:pt>
                <c:pt idx="43">
                  <c:v>1.1410480000000001</c:v>
                </c:pt>
                <c:pt idx="44">
                  <c:v>0.96528820000000004</c:v>
                </c:pt>
                <c:pt idx="45">
                  <c:v>0.80959460000000005</c:v>
                </c:pt>
                <c:pt idx="46">
                  <c:v>0.67226079999999999</c:v>
                </c:pt>
                <c:pt idx="47">
                  <c:v>0.55037639999999999</c:v>
                </c:pt>
                <c:pt idx="48">
                  <c:v>0.45046950000000002</c:v>
                </c:pt>
                <c:pt idx="49">
                  <c:v>0.3693147</c:v>
                </c:pt>
                <c:pt idx="50">
                  <c:v>0.30631969999999997</c:v>
                </c:pt>
                <c:pt idx="51">
                  <c:v>0.25660509999999997</c:v>
                </c:pt>
                <c:pt idx="52">
                  <c:v>0.21795800000000001</c:v>
                </c:pt>
                <c:pt idx="53">
                  <c:v>0.18707080000000001</c:v>
                </c:pt>
                <c:pt idx="54">
                  <c:v>0.16395470000000001</c:v>
                </c:pt>
                <c:pt idx="55">
                  <c:v>0.1476007</c:v>
                </c:pt>
                <c:pt idx="56">
                  <c:v>0.13654279999999999</c:v>
                </c:pt>
                <c:pt idx="57">
                  <c:v>0.1294556</c:v>
                </c:pt>
                <c:pt idx="58">
                  <c:v>0.12503810000000001</c:v>
                </c:pt>
                <c:pt idx="59">
                  <c:v>0.1224813</c:v>
                </c:pt>
                <c:pt idx="60">
                  <c:v>0.12256</c:v>
                </c:pt>
                <c:pt idx="61">
                  <c:v>0.12493750000000001</c:v>
                </c:pt>
                <c:pt idx="62">
                  <c:v>0.1277132</c:v>
                </c:pt>
                <c:pt idx="63">
                  <c:v>0.12993189999999999</c:v>
                </c:pt>
                <c:pt idx="64">
                  <c:v>0.13264609999999999</c:v>
                </c:pt>
                <c:pt idx="65">
                  <c:v>0.136878</c:v>
                </c:pt>
                <c:pt idx="66">
                  <c:v>0.14354990000000001</c:v>
                </c:pt>
                <c:pt idx="67">
                  <c:v>0.15316920000000001</c:v>
                </c:pt>
                <c:pt idx="68">
                  <c:v>0.16430520000000001</c:v>
                </c:pt>
                <c:pt idx="69">
                  <c:v>0.17345669999999999</c:v>
                </c:pt>
                <c:pt idx="70">
                  <c:v>0.18078710000000001</c:v>
                </c:pt>
                <c:pt idx="71">
                  <c:v>0.1880164</c:v>
                </c:pt>
                <c:pt idx="72">
                  <c:v>0.1962371</c:v>
                </c:pt>
                <c:pt idx="73">
                  <c:v>0.20665600000000001</c:v>
                </c:pt>
                <c:pt idx="74">
                  <c:v>0.21960930000000001</c:v>
                </c:pt>
                <c:pt idx="75">
                  <c:v>0.2306414</c:v>
                </c:pt>
                <c:pt idx="76">
                  <c:v>0.238874</c:v>
                </c:pt>
                <c:pt idx="77">
                  <c:v>0.2479315</c:v>
                </c:pt>
                <c:pt idx="78">
                  <c:v>0.25755879999999998</c:v>
                </c:pt>
                <c:pt idx="79">
                  <c:v>0.26586530000000003</c:v>
                </c:pt>
                <c:pt idx="80">
                  <c:v>0.27274939999999998</c:v>
                </c:pt>
                <c:pt idx="81">
                  <c:v>0.28076889999999999</c:v>
                </c:pt>
                <c:pt idx="82">
                  <c:v>0.28824949999999999</c:v>
                </c:pt>
                <c:pt idx="83">
                  <c:v>0.29649019999999998</c:v>
                </c:pt>
                <c:pt idx="84">
                  <c:v>0.30436940000000001</c:v>
                </c:pt>
                <c:pt idx="85">
                  <c:v>0.31134990000000001</c:v>
                </c:pt>
                <c:pt idx="86">
                  <c:v>0.31700899999999999</c:v>
                </c:pt>
                <c:pt idx="87">
                  <c:v>0.32163049999999999</c:v>
                </c:pt>
                <c:pt idx="88">
                  <c:v>0.32002449999999999</c:v>
                </c:pt>
                <c:pt idx="89">
                  <c:v>0.31748870000000001</c:v>
                </c:pt>
                <c:pt idx="90">
                  <c:v>0.3109365</c:v>
                </c:pt>
                <c:pt idx="91">
                  <c:v>0.30667689999999997</c:v>
                </c:pt>
                <c:pt idx="92">
                  <c:v>0.30304619999999999</c:v>
                </c:pt>
                <c:pt idx="93">
                  <c:v>0.29802129999999999</c:v>
                </c:pt>
                <c:pt idx="94">
                  <c:v>0.29028179999999998</c:v>
                </c:pt>
                <c:pt idx="95">
                  <c:v>0.27944140000000001</c:v>
                </c:pt>
                <c:pt idx="96">
                  <c:v>0.2651095</c:v>
                </c:pt>
                <c:pt idx="97">
                  <c:v>0.2507238</c:v>
                </c:pt>
                <c:pt idx="98">
                  <c:v>0.23789830000000001</c:v>
                </c:pt>
                <c:pt idx="99">
                  <c:v>0.2224083</c:v>
                </c:pt>
                <c:pt idx="100">
                  <c:v>0.20282790000000001</c:v>
                </c:pt>
                <c:pt idx="101">
                  <c:v>0.180481</c:v>
                </c:pt>
                <c:pt idx="102">
                  <c:v>0.15782170000000001</c:v>
                </c:pt>
                <c:pt idx="103">
                  <c:v>0.1391153</c:v>
                </c:pt>
                <c:pt idx="104">
                  <c:v>0.1244912</c:v>
                </c:pt>
                <c:pt idx="105">
                  <c:v>0.1133752</c:v>
                </c:pt>
                <c:pt idx="106">
                  <c:v>0.1059594</c:v>
                </c:pt>
                <c:pt idx="107">
                  <c:v>0.1012421</c:v>
                </c:pt>
                <c:pt idx="108">
                  <c:v>9.8756789999999997E-2</c:v>
                </c:pt>
                <c:pt idx="109">
                  <c:v>9.7245219999999993E-2</c:v>
                </c:pt>
                <c:pt idx="110">
                  <c:v>9.5540050000000001E-2</c:v>
                </c:pt>
                <c:pt idx="111">
                  <c:v>9.3230720000000003E-2</c:v>
                </c:pt>
                <c:pt idx="112">
                  <c:v>8.8159080000000001E-2</c:v>
                </c:pt>
                <c:pt idx="113">
                  <c:v>7.9815860000000002E-2</c:v>
                </c:pt>
                <c:pt idx="114">
                  <c:v>7.0539000000000004E-2</c:v>
                </c:pt>
                <c:pt idx="115">
                  <c:v>6.3455579999999998E-2</c:v>
                </c:pt>
                <c:pt idx="116">
                  <c:v>5.9122090000000002E-2</c:v>
                </c:pt>
                <c:pt idx="117">
                  <c:v>5.747128E-2</c:v>
                </c:pt>
                <c:pt idx="118">
                  <c:v>5.7011600000000003E-2</c:v>
                </c:pt>
                <c:pt idx="119">
                  <c:v>5.7786459999999998E-2</c:v>
                </c:pt>
                <c:pt idx="120">
                  <c:v>5.878067E-2</c:v>
                </c:pt>
                <c:pt idx="121">
                  <c:v>5.9817309999999999E-2</c:v>
                </c:pt>
                <c:pt idx="122">
                  <c:v>6.1214919999999999E-2</c:v>
                </c:pt>
                <c:pt idx="123">
                  <c:v>6.3158039999999999E-2</c:v>
                </c:pt>
                <c:pt idx="124">
                  <c:v>6.5539840000000002E-2</c:v>
                </c:pt>
                <c:pt idx="125">
                  <c:v>6.8643090000000004E-2</c:v>
                </c:pt>
                <c:pt idx="126">
                  <c:v>7.2276590000000002E-2</c:v>
                </c:pt>
                <c:pt idx="127">
                  <c:v>7.6603889999999994E-2</c:v>
                </c:pt>
                <c:pt idx="128">
                  <c:v>8.1367019999999998E-2</c:v>
                </c:pt>
                <c:pt idx="129">
                  <c:v>8.6169239999999994E-2</c:v>
                </c:pt>
                <c:pt idx="130">
                  <c:v>9.0888499999999997E-2</c:v>
                </c:pt>
                <c:pt idx="131">
                  <c:v>9.416389E-2</c:v>
                </c:pt>
                <c:pt idx="132">
                  <c:v>9.5721719999999996E-2</c:v>
                </c:pt>
                <c:pt idx="133">
                  <c:v>9.528971E-2</c:v>
                </c:pt>
                <c:pt idx="134">
                  <c:v>9.3001840000000002E-2</c:v>
                </c:pt>
                <c:pt idx="135">
                  <c:v>9.0277189999999993E-2</c:v>
                </c:pt>
                <c:pt idx="136">
                  <c:v>8.6547849999999996E-2</c:v>
                </c:pt>
                <c:pt idx="137">
                  <c:v>8.304214E-2</c:v>
                </c:pt>
                <c:pt idx="138">
                  <c:v>8.0529690000000001E-2</c:v>
                </c:pt>
                <c:pt idx="139">
                  <c:v>7.9345700000000005E-2</c:v>
                </c:pt>
                <c:pt idx="140">
                  <c:v>7.8614229999999993E-2</c:v>
                </c:pt>
                <c:pt idx="141">
                  <c:v>7.9267019999999994E-2</c:v>
                </c:pt>
                <c:pt idx="142">
                  <c:v>8.1486230000000007E-2</c:v>
                </c:pt>
                <c:pt idx="143">
                  <c:v>8.4101679999999998E-2</c:v>
                </c:pt>
                <c:pt idx="144">
                  <c:v>8.7115289999999998E-2</c:v>
                </c:pt>
                <c:pt idx="145">
                  <c:v>8.9808940000000004E-2</c:v>
                </c:pt>
                <c:pt idx="146">
                  <c:v>9.1688629999999993E-2</c:v>
                </c:pt>
                <c:pt idx="147">
                  <c:v>9.1026309999999999E-2</c:v>
                </c:pt>
                <c:pt idx="148">
                  <c:v>8.6070540000000001E-2</c:v>
                </c:pt>
                <c:pt idx="149">
                  <c:v>7.8536030000000007E-2</c:v>
                </c:pt>
                <c:pt idx="150">
                  <c:v>6.7805290000000004E-2</c:v>
                </c:pt>
                <c:pt idx="151">
                  <c:v>5.4715159999999999E-2</c:v>
                </c:pt>
                <c:pt idx="152">
                  <c:v>4.0541649999999999E-2</c:v>
                </c:pt>
                <c:pt idx="153">
                  <c:v>2.889299E-2</c:v>
                </c:pt>
                <c:pt idx="154">
                  <c:v>1.8369670000000001E-2</c:v>
                </c:pt>
                <c:pt idx="155">
                  <c:v>1.0445589999999999E-2</c:v>
                </c:pt>
                <c:pt idx="156">
                  <c:v>4.1174890000000002E-3</c:v>
                </c:pt>
                <c:pt idx="157">
                  <c:v>-5.7983399999999999E-4</c:v>
                </c:pt>
                <c:pt idx="158">
                  <c:v>-3.9172169999999997E-3</c:v>
                </c:pt>
                <c:pt idx="159">
                  <c:v>-6.6461560000000003E-3</c:v>
                </c:pt>
                <c:pt idx="160">
                  <c:v>-8.8458059999999995E-3</c:v>
                </c:pt>
                <c:pt idx="161">
                  <c:v>-8.6441039999999997E-3</c:v>
                </c:pt>
                <c:pt idx="162">
                  <c:v>-9.9306110000000006E-3</c:v>
                </c:pt>
                <c:pt idx="163">
                  <c:v>-1.038265E-2</c:v>
                </c:pt>
                <c:pt idx="164">
                  <c:v>-1.0755539999999999E-2</c:v>
                </c:pt>
                <c:pt idx="165">
                  <c:v>-1.1361120000000001E-2</c:v>
                </c:pt>
                <c:pt idx="166">
                  <c:v>-1.154232E-2</c:v>
                </c:pt>
                <c:pt idx="167">
                  <c:v>-1.211548E-2</c:v>
                </c:pt>
                <c:pt idx="168">
                  <c:v>-1.204681E-2</c:v>
                </c:pt>
                <c:pt idx="169">
                  <c:v>-1.183844E-2</c:v>
                </c:pt>
                <c:pt idx="170">
                  <c:v>-1.2573239999999999E-2</c:v>
                </c:pt>
                <c:pt idx="171">
                  <c:v>-1.1850360000000001E-2</c:v>
                </c:pt>
                <c:pt idx="172">
                  <c:v>-1.289797E-2</c:v>
                </c:pt>
                <c:pt idx="173">
                  <c:v>-1.2667660000000001E-2</c:v>
                </c:pt>
                <c:pt idx="174">
                  <c:v>-1.2776849999999999E-2</c:v>
                </c:pt>
                <c:pt idx="175">
                  <c:v>-1.24402E-2</c:v>
                </c:pt>
                <c:pt idx="176">
                  <c:v>-1.2618539999999999E-2</c:v>
                </c:pt>
                <c:pt idx="177">
                  <c:v>-1.116705E-2</c:v>
                </c:pt>
                <c:pt idx="178">
                  <c:v>-1.122189E-2</c:v>
                </c:pt>
                <c:pt idx="179">
                  <c:v>-1.1580470000000001E-2</c:v>
                </c:pt>
                <c:pt idx="180">
                  <c:v>-1.249552E-2</c:v>
                </c:pt>
                <c:pt idx="181">
                  <c:v>-1.307058E-2</c:v>
                </c:pt>
                <c:pt idx="182">
                  <c:v>-1.284838E-2</c:v>
                </c:pt>
                <c:pt idx="183">
                  <c:v>-1.29447E-2</c:v>
                </c:pt>
                <c:pt idx="184">
                  <c:v>-1.3149259999999999E-2</c:v>
                </c:pt>
                <c:pt idx="185">
                  <c:v>-1.2002469999999999E-2</c:v>
                </c:pt>
                <c:pt idx="186">
                  <c:v>-1.1620520000000001E-2</c:v>
                </c:pt>
                <c:pt idx="187">
                  <c:v>-1.215076E-2</c:v>
                </c:pt>
                <c:pt idx="188">
                  <c:v>-1.190138E-2</c:v>
                </c:pt>
                <c:pt idx="189">
                  <c:v>-9.3593600000000006E-3</c:v>
                </c:pt>
                <c:pt idx="190">
                  <c:v>-9.2082020000000004E-3</c:v>
                </c:pt>
                <c:pt idx="191">
                  <c:v>-1.0067939999999999E-2</c:v>
                </c:pt>
                <c:pt idx="192">
                  <c:v>-1.1388779999999999E-2</c:v>
                </c:pt>
                <c:pt idx="193">
                  <c:v>-9.5787049999999999E-3</c:v>
                </c:pt>
                <c:pt idx="194">
                  <c:v>-1.07913E-2</c:v>
                </c:pt>
                <c:pt idx="195">
                  <c:v>-1.0746479999999999E-2</c:v>
                </c:pt>
                <c:pt idx="196">
                  <c:v>-1.176929E-2</c:v>
                </c:pt>
                <c:pt idx="197">
                  <c:v>-1.1125090000000001E-2</c:v>
                </c:pt>
                <c:pt idx="198">
                  <c:v>-7.5545309999999997E-3</c:v>
                </c:pt>
                <c:pt idx="199">
                  <c:v>-6.8960189999999998E-3</c:v>
                </c:pt>
                <c:pt idx="200">
                  <c:v>-1.074171E-2</c:v>
                </c:pt>
                <c:pt idx="201">
                  <c:v>-1.2408260000000001E-2</c:v>
                </c:pt>
                <c:pt idx="202">
                  <c:v>-1.009941E-2</c:v>
                </c:pt>
                <c:pt idx="203">
                  <c:v>-4.8356060000000001E-3</c:v>
                </c:pt>
                <c:pt idx="204">
                  <c:v>-5.8994290000000003E-3</c:v>
                </c:pt>
                <c:pt idx="205">
                  <c:v>-9.3770030000000001E-3</c:v>
                </c:pt>
                <c:pt idx="206">
                  <c:v>-1.069546E-2</c:v>
                </c:pt>
                <c:pt idx="207">
                  <c:v>-1.1445520000000001E-2</c:v>
                </c:pt>
                <c:pt idx="208">
                  <c:v>-6.3476560000000001E-3</c:v>
                </c:pt>
                <c:pt idx="209">
                  <c:v>-3.730297E-3</c:v>
                </c:pt>
                <c:pt idx="210">
                  <c:v>-6.6227910000000003E-3</c:v>
                </c:pt>
                <c:pt idx="211">
                  <c:v>-1.0729310000000001E-2</c:v>
                </c:pt>
                <c:pt idx="212">
                  <c:v>-1.143456E-2</c:v>
                </c:pt>
                <c:pt idx="213">
                  <c:v>-1.0766980000000001E-2</c:v>
                </c:pt>
                <c:pt idx="214">
                  <c:v>-1.075315E-2</c:v>
                </c:pt>
                <c:pt idx="215">
                  <c:v>-6.1349869999999997E-3</c:v>
                </c:pt>
                <c:pt idx="216">
                  <c:v>-4.954338E-3</c:v>
                </c:pt>
                <c:pt idx="217">
                  <c:v>-8.7575910000000003E-3</c:v>
                </c:pt>
                <c:pt idx="218">
                  <c:v>-1.083755E-2</c:v>
                </c:pt>
                <c:pt idx="219">
                  <c:v>-9.7870830000000002E-3</c:v>
                </c:pt>
                <c:pt idx="220">
                  <c:v>-1.0175699999999999E-2</c:v>
                </c:pt>
                <c:pt idx="221">
                  <c:v>-1.108599E-2</c:v>
                </c:pt>
                <c:pt idx="222">
                  <c:v>-9.9291799999999993E-3</c:v>
                </c:pt>
                <c:pt idx="223">
                  <c:v>-4.8604010000000003E-3</c:v>
                </c:pt>
                <c:pt idx="224">
                  <c:v>-5.5909159999999996E-3</c:v>
                </c:pt>
                <c:pt idx="225">
                  <c:v>-9.6154210000000007E-3</c:v>
                </c:pt>
                <c:pt idx="226">
                  <c:v>-1.0122300000000001E-2</c:v>
                </c:pt>
                <c:pt idx="227">
                  <c:v>-9.9530220000000006E-3</c:v>
                </c:pt>
                <c:pt idx="228">
                  <c:v>-9.7303389999999993E-3</c:v>
                </c:pt>
                <c:pt idx="229">
                  <c:v>-1.1520860000000001E-2</c:v>
                </c:pt>
                <c:pt idx="230">
                  <c:v>-9.9167820000000007E-3</c:v>
                </c:pt>
                <c:pt idx="231">
                  <c:v>-5.112648E-3</c:v>
                </c:pt>
                <c:pt idx="232">
                  <c:v>-1.106262E-3</c:v>
                </c:pt>
                <c:pt idx="233">
                  <c:v>-6.6757199999999996E-4</c:v>
                </c:pt>
                <c:pt idx="234">
                  <c:v>-3.321648E-3</c:v>
                </c:pt>
                <c:pt idx="235">
                  <c:v>-6.5073969999999998E-3</c:v>
                </c:pt>
                <c:pt idx="236">
                  <c:v>-9.9706650000000001E-3</c:v>
                </c:pt>
                <c:pt idx="237">
                  <c:v>-9.0842249999999996E-3</c:v>
                </c:pt>
                <c:pt idx="238">
                  <c:v>-6.5102579999999997E-3</c:v>
                </c:pt>
                <c:pt idx="239">
                  <c:v>-5.0449370000000002E-3</c:v>
                </c:pt>
                <c:pt idx="240">
                  <c:v>-1.380444E-3</c:v>
                </c:pt>
                <c:pt idx="241">
                  <c:v>2.133369E-3</c:v>
                </c:pt>
                <c:pt idx="242">
                  <c:v>-4.0926929999999997E-3</c:v>
                </c:pt>
                <c:pt idx="243">
                  <c:v>-7.233143E-3</c:v>
                </c:pt>
                <c:pt idx="244">
                  <c:v>-6.3686369999999999E-3</c:v>
                </c:pt>
                <c:pt idx="245">
                  <c:v>-1.029301E-2</c:v>
                </c:pt>
                <c:pt idx="246">
                  <c:v>-7.9531670000000006E-3</c:v>
                </c:pt>
                <c:pt idx="247">
                  <c:v>-4.7802929999999997E-3</c:v>
                </c:pt>
                <c:pt idx="248">
                  <c:v>-4.221916E-3</c:v>
                </c:pt>
                <c:pt idx="249">
                  <c:v>-4.0235519999999997E-3</c:v>
                </c:pt>
                <c:pt idx="250">
                  <c:v>-6.6447260000000001E-3</c:v>
                </c:pt>
                <c:pt idx="251">
                  <c:v>-6.615162E-3</c:v>
                </c:pt>
                <c:pt idx="252">
                  <c:v>-7.696629E-3</c:v>
                </c:pt>
                <c:pt idx="253">
                  <c:v>-6.6099169999999999E-3</c:v>
                </c:pt>
                <c:pt idx="254">
                  <c:v>-6.138325E-3</c:v>
                </c:pt>
                <c:pt idx="255">
                  <c:v>-7.0228579999999999E-3</c:v>
                </c:pt>
                <c:pt idx="256">
                  <c:v>-5.9170719999999998E-3</c:v>
                </c:pt>
                <c:pt idx="257">
                  <c:v>-6.0477259999999998E-3</c:v>
                </c:pt>
                <c:pt idx="258">
                  <c:v>-7.3533060000000004E-3</c:v>
                </c:pt>
                <c:pt idx="259">
                  <c:v>-7.214069E-3</c:v>
                </c:pt>
                <c:pt idx="260">
                  <c:v>-8.4910390000000006E-3</c:v>
                </c:pt>
                <c:pt idx="261">
                  <c:v>-9.4714159999999999E-3</c:v>
                </c:pt>
                <c:pt idx="262">
                  <c:v>-9.3584059999999997E-3</c:v>
                </c:pt>
                <c:pt idx="263">
                  <c:v>-1.0395049999999999E-2</c:v>
                </c:pt>
                <c:pt idx="264">
                  <c:v>-9.9234579999999996E-3</c:v>
                </c:pt>
                <c:pt idx="265">
                  <c:v>-1.0455610000000001E-2</c:v>
                </c:pt>
                <c:pt idx="266">
                  <c:v>-1.1733530000000001E-2</c:v>
                </c:pt>
                <c:pt idx="267">
                  <c:v>-8.7695120000000001E-3</c:v>
                </c:pt>
                <c:pt idx="268">
                  <c:v>-7.4729920000000003E-3</c:v>
                </c:pt>
                <c:pt idx="269">
                  <c:v>-6.3204769999999997E-3</c:v>
                </c:pt>
                <c:pt idx="270">
                  <c:v>-4.7903060000000003E-3</c:v>
                </c:pt>
                <c:pt idx="271">
                  <c:v>-5.7835580000000003E-3</c:v>
                </c:pt>
                <c:pt idx="272">
                  <c:v>-8.5763929999999999E-3</c:v>
                </c:pt>
                <c:pt idx="273">
                  <c:v>-9.6573830000000003E-3</c:v>
                </c:pt>
                <c:pt idx="274">
                  <c:v>-5.9366230000000002E-3</c:v>
                </c:pt>
                <c:pt idx="275">
                  <c:v>-2.5367739999999999E-3</c:v>
                </c:pt>
                <c:pt idx="276">
                  <c:v>4.1008E-4</c:v>
                </c:pt>
                <c:pt idx="277">
                  <c:v>-2.9935840000000001E-3</c:v>
                </c:pt>
                <c:pt idx="278">
                  <c:v>-1.442432E-3</c:v>
                </c:pt>
                <c:pt idx="279">
                  <c:v>-2.759933E-3</c:v>
                </c:pt>
                <c:pt idx="280">
                  <c:v>-1.036024E-2</c:v>
                </c:pt>
                <c:pt idx="281">
                  <c:v>-1.2531759999999999E-2</c:v>
                </c:pt>
                <c:pt idx="282">
                  <c:v>-1.1584280000000001E-2</c:v>
                </c:pt>
                <c:pt idx="283">
                  <c:v>-6.0963629999999996E-3</c:v>
                </c:pt>
                <c:pt idx="284">
                  <c:v>-6.4067839999999996E-3</c:v>
                </c:pt>
                <c:pt idx="285">
                  <c:v>-6.3200000000000001E-3</c:v>
                </c:pt>
                <c:pt idx="286">
                  <c:v>-3.7231450000000002E-3</c:v>
                </c:pt>
                <c:pt idx="287">
                  <c:v>-3.7040710000000002E-3</c:v>
                </c:pt>
                <c:pt idx="288">
                  <c:v>-6.2465669999999997E-3</c:v>
                </c:pt>
                <c:pt idx="289">
                  <c:v>-9.778976E-3</c:v>
                </c:pt>
                <c:pt idx="290">
                  <c:v>-6.764412E-3</c:v>
                </c:pt>
                <c:pt idx="291">
                  <c:v>-5.673885E-3</c:v>
                </c:pt>
                <c:pt idx="292">
                  <c:v>-4.8384669999999999E-3</c:v>
                </c:pt>
                <c:pt idx="293">
                  <c:v>-4.9858089999999999E-3</c:v>
                </c:pt>
                <c:pt idx="294">
                  <c:v>-2.3489000000000001E-3</c:v>
                </c:pt>
                <c:pt idx="295">
                  <c:v>-8.0156330000000003E-4</c:v>
                </c:pt>
                <c:pt idx="296">
                  <c:v>2.6187900000000002E-3</c:v>
                </c:pt>
                <c:pt idx="297">
                  <c:v>2.0680429999999999E-3</c:v>
                </c:pt>
                <c:pt idx="298">
                  <c:v>1.08242E-4</c:v>
                </c:pt>
                <c:pt idx="299">
                  <c:v>-1.213551E-3</c:v>
                </c:pt>
                <c:pt idx="300">
                  <c:v>-1.2016299999999999E-4</c:v>
                </c:pt>
                <c:pt idx="301">
                  <c:v>-3.5734180000000001E-3</c:v>
                </c:pt>
                <c:pt idx="302">
                  <c:v>-5.0573349999999996E-3</c:v>
                </c:pt>
                <c:pt idx="303">
                  <c:v>-2.1719930000000001E-3</c:v>
                </c:pt>
                <c:pt idx="304">
                  <c:v>-3.0565259999999999E-3</c:v>
                </c:pt>
                <c:pt idx="305">
                  <c:v>-6.0577390000000004E-3</c:v>
                </c:pt>
                <c:pt idx="306">
                  <c:v>-1.796246E-3</c:v>
                </c:pt>
                <c:pt idx="307">
                  <c:v>3.9911269999999999E-4</c:v>
                </c:pt>
                <c:pt idx="308">
                  <c:v>-3.4556389999999999E-3</c:v>
                </c:pt>
                <c:pt idx="309">
                  <c:v>-1.7795560000000001E-3</c:v>
                </c:pt>
                <c:pt idx="310">
                  <c:v>-6.1025619999999997E-3</c:v>
                </c:pt>
                <c:pt idx="311">
                  <c:v>-4.0121080000000003E-3</c:v>
                </c:pt>
                <c:pt idx="312">
                  <c:v>-1.0986329999999999E-3</c:v>
                </c:pt>
                <c:pt idx="313">
                  <c:v>4.3106079999999998E-4</c:v>
                </c:pt>
                <c:pt idx="314">
                  <c:v>3.8671490000000001E-4</c:v>
                </c:pt>
                <c:pt idx="315">
                  <c:v>8.7118150000000001E-4</c:v>
                </c:pt>
                <c:pt idx="316">
                  <c:v>-4.2204859999999999E-3</c:v>
                </c:pt>
                <c:pt idx="317">
                  <c:v>-7.6031680000000004E-3</c:v>
                </c:pt>
                <c:pt idx="318">
                  <c:v>-5.1274299999999997E-3</c:v>
                </c:pt>
                <c:pt idx="319">
                  <c:v>-7.1640009999999997E-3</c:v>
                </c:pt>
                <c:pt idx="320">
                  <c:v>-2.7446749999999998E-3</c:v>
                </c:pt>
                <c:pt idx="321">
                  <c:v>3.9100650000000001E-4</c:v>
                </c:pt>
                <c:pt idx="322">
                  <c:v>-4.2438509999999998E-4</c:v>
                </c:pt>
                <c:pt idx="323">
                  <c:v>-1.7499919999999999E-3</c:v>
                </c:pt>
                <c:pt idx="324">
                  <c:v>-4.9076079999999999E-3</c:v>
                </c:pt>
                <c:pt idx="325">
                  <c:v>-7.0252420000000001E-3</c:v>
                </c:pt>
                <c:pt idx="326">
                  <c:v>-7.386208E-3</c:v>
                </c:pt>
                <c:pt idx="327">
                  <c:v>-6.8454739999999998E-3</c:v>
                </c:pt>
                <c:pt idx="328">
                  <c:v>-3.9329530000000003E-3</c:v>
                </c:pt>
                <c:pt idx="329">
                  <c:v>5.6552890000000002E-4</c:v>
                </c:pt>
                <c:pt idx="330">
                  <c:v>-4.551411E-3</c:v>
                </c:pt>
                <c:pt idx="331">
                  <c:v>-5.5646899999999997E-3</c:v>
                </c:pt>
                <c:pt idx="332">
                  <c:v>-5.7582859999999996E-3</c:v>
                </c:pt>
                <c:pt idx="333">
                  <c:v>-6.8550110000000003E-3</c:v>
                </c:pt>
                <c:pt idx="334">
                  <c:v>-6.8116189999999997E-3</c:v>
                </c:pt>
                <c:pt idx="335">
                  <c:v>-6.1073300000000002E-3</c:v>
                </c:pt>
                <c:pt idx="336">
                  <c:v>-5.4244999999999996E-3</c:v>
                </c:pt>
                <c:pt idx="337">
                  <c:v>-4.8270229999999997E-3</c:v>
                </c:pt>
                <c:pt idx="338">
                  <c:v>-6.7586900000000004E-3</c:v>
                </c:pt>
                <c:pt idx="339">
                  <c:v>-7.0486070000000001E-3</c:v>
                </c:pt>
                <c:pt idx="340">
                  <c:v>-6.4148900000000003E-3</c:v>
                </c:pt>
                <c:pt idx="341">
                  <c:v>-4.0478709999999998E-3</c:v>
                </c:pt>
                <c:pt idx="342">
                  <c:v>-4.5895579999999997E-3</c:v>
                </c:pt>
                <c:pt idx="343">
                  <c:v>-3.7879939999999998E-3</c:v>
                </c:pt>
                <c:pt idx="344">
                  <c:v>-4.5175550000000004E-3</c:v>
                </c:pt>
                <c:pt idx="345">
                  <c:v>-2.3489000000000001E-3</c:v>
                </c:pt>
                <c:pt idx="346">
                  <c:v>-2.564907E-3</c:v>
                </c:pt>
                <c:pt idx="347">
                  <c:v>-5.5408480000000001E-3</c:v>
                </c:pt>
                <c:pt idx="348">
                  <c:v>-1.786232E-3</c:v>
                </c:pt>
                <c:pt idx="349">
                  <c:v>-3.9849280000000004E-3</c:v>
                </c:pt>
                <c:pt idx="350">
                  <c:v>-3.215313E-3</c:v>
                </c:pt>
                <c:pt idx="351">
                  <c:v>-3.1290049999999998E-3</c:v>
                </c:pt>
                <c:pt idx="352">
                  <c:v>-1.7085080000000001E-3</c:v>
                </c:pt>
                <c:pt idx="353">
                  <c:v>-3.614426E-3</c:v>
                </c:pt>
                <c:pt idx="354">
                  <c:v>-4.9672129999999998E-3</c:v>
                </c:pt>
                <c:pt idx="355">
                  <c:v>-4.7945979999999997E-3</c:v>
                </c:pt>
                <c:pt idx="356">
                  <c:v>-2.7060510000000001E-3</c:v>
                </c:pt>
                <c:pt idx="357">
                  <c:v>-2.0532609999999998E-3</c:v>
                </c:pt>
                <c:pt idx="358">
                  <c:v>7.3671339999999998E-4</c:v>
                </c:pt>
                <c:pt idx="359">
                  <c:v>7.1096419999999998E-4</c:v>
                </c:pt>
                <c:pt idx="360">
                  <c:v>-3.0460359999999998E-3</c:v>
                </c:pt>
                <c:pt idx="361">
                  <c:v>-2.551556E-3</c:v>
                </c:pt>
                <c:pt idx="362">
                  <c:v>-4.2681689999999996E-3</c:v>
                </c:pt>
                <c:pt idx="363">
                  <c:v>-3.2634740000000001E-3</c:v>
                </c:pt>
                <c:pt idx="364">
                  <c:v>-3.6568640000000001E-3</c:v>
                </c:pt>
                <c:pt idx="365" formatCode="0.00E+00">
                  <c:v>3.1948089999999999E-5</c:v>
                </c:pt>
                <c:pt idx="366">
                  <c:v>-1.646996E-3</c:v>
                </c:pt>
                <c:pt idx="367">
                  <c:v>-1.8334390000000001E-3</c:v>
                </c:pt>
                <c:pt idx="368">
                  <c:v>-1.539707E-3</c:v>
                </c:pt>
                <c:pt idx="369">
                  <c:v>-6.0095790000000001E-3</c:v>
                </c:pt>
                <c:pt idx="370">
                  <c:v>-3.7283899999999998E-3</c:v>
                </c:pt>
                <c:pt idx="371">
                  <c:v>-3.8313869999999999E-3</c:v>
                </c:pt>
                <c:pt idx="372">
                  <c:v>-1.3351439999999999E-3</c:v>
                </c:pt>
                <c:pt idx="373">
                  <c:v>-5.1665310000000002E-3</c:v>
                </c:pt>
                <c:pt idx="374">
                  <c:v>-6.1368940000000004E-3</c:v>
                </c:pt>
                <c:pt idx="375">
                  <c:v>-9.7193720000000004E-3</c:v>
                </c:pt>
                <c:pt idx="376">
                  <c:v>-1.231718E-2</c:v>
                </c:pt>
                <c:pt idx="377">
                  <c:v>-1.27511E-2</c:v>
                </c:pt>
                <c:pt idx="378">
                  <c:v>-1.0695929999999999E-2</c:v>
                </c:pt>
                <c:pt idx="379">
                  <c:v>-9.4017979999999994E-3</c:v>
                </c:pt>
                <c:pt idx="380">
                  <c:v>-9.3178749999999998E-3</c:v>
                </c:pt>
                <c:pt idx="381">
                  <c:v>-4.9853320000000003E-3</c:v>
                </c:pt>
                <c:pt idx="382">
                  <c:v>-2.07901E-4</c:v>
                </c:pt>
                <c:pt idx="383">
                  <c:v>-3.349304E-3</c:v>
                </c:pt>
                <c:pt idx="384">
                  <c:v>-6.4210889999999996E-3</c:v>
                </c:pt>
                <c:pt idx="385">
                  <c:v>7.0381160000000003E-4</c:v>
                </c:pt>
                <c:pt idx="386">
                  <c:v>9.4842910000000002E-4</c:v>
                </c:pt>
                <c:pt idx="387">
                  <c:v>-6.1159129999999997E-3</c:v>
                </c:pt>
                <c:pt idx="388">
                  <c:v>-2.2850040000000002E-3</c:v>
                </c:pt>
                <c:pt idx="389">
                  <c:v>1.0523799999999999E-3</c:v>
                </c:pt>
                <c:pt idx="390">
                  <c:v>-1.7781260000000001E-3</c:v>
                </c:pt>
                <c:pt idx="391">
                  <c:v>-2.1600719999999999E-3</c:v>
                </c:pt>
                <c:pt idx="392">
                  <c:v>-3.3316610000000001E-3</c:v>
                </c:pt>
                <c:pt idx="393">
                  <c:v>-6.2313079999999996E-3</c:v>
                </c:pt>
                <c:pt idx="394">
                  <c:v>-7.362843E-3</c:v>
                </c:pt>
                <c:pt idx="395">
                  <c:v>-1.046658E-3</c:v>
                </c:pt>
                <c:pt idx="396">
                  <c:v>-5.8522219999999998E-3</c:v>
                </c:pt>
                <c:pt idx="397">
                  <c:v>-8.8377000000000004E-3</c:v>
                </c:pt>
                <c:pt idx="398">
                  <c:v>-8.1057549999999992E-3</c:v>
                </c:pt>
                <c:pt idx="399">
                  <c:v>-7.3175430000000001E-3</c:v>
                </c:pt>
                <c:pt idx="400">
                  <c:v>-1.1378289999999999E-2</c:v>
                </c:pt>
                <c:pt idx="401">
                  <c:v>-8.5029600000000004E-3</c:v>
                </c:pt>
                <c:pt idx="402">
                  <c:v>-4.508972E-3</c:v>
                </c:pt>
                <c:pt idx="403">
                  <c:v>-5.3119660000000004E-3</c:v>
                </c:pt>
                <c:pt idx="404">
                  <c:v>-6.6862110000000001E-3</c:v>
                </c:pt>
                <c:pt idx="405">
                  <c:v>-8.1658359999999992E-3</c:v>
                </c:pt>
                <c:pt idx="406">
                  <c:v>-6.309032E-3</c:v>
                </c:pt>
                <c:pt idx="407">
                  <c:v>-1.890659E-3</c:v>
                </c:pt>
                <c:pt idx="408">
                  <c:v>-1.8596650000000001E-4</c:v>
                </c:pt>
                <c:pt idx="409">
                  <c:v>-3.5448070000000001E-3</c:v>
                </c:pt>
                <c:pt idx="410">
                  <c:v>-1.6870500000000001E-3</c:v>
                </c:pt>
                <c:pt idx="411">
                  <c:v>-1.707554E-3</c:v>
                </c:pt>
                <c:pt idx="412">
                  <c:v>-6.5283779999999996E-3</c:v>
                </c:pt>
                <c:pt idx="413">
                  <c:v>-1.075125E-2</c:v>
                </c:pt>
                <c:pt idx="414">
                  <c:v>-5.4063799999999997E-3</c:v>
                </c:pt>
                <c:pt idx="415">
                  <c:v>-4.2300219999999999E-3</c:v>
                </c:pt>
                <c:pt idx="416">
                  <c:v>-5.6324010000000004E-3</c:v>
                </c:pt>
                <c:pt idx="417">
                  <c:v>-9.5558169999999997E-4</c:v>
                </c:pt>
                <c:pt idx="418">
                  <c:v>-1.890182E-3</c:v>
                </c:pt>
                <c:pt idx="419">
                  <c:v>-4.0373800000000001E-3</c:v>
                </c:pt>
                <c:pt idx="420">
                  <c:v>-6.4678189999999997E-3</c:v>
                </c:pt>
                <c:pt idx="421">
                  <c:v>-3.8399699999999998E-3</c:v>
                </c:pt>
                <c:pt idx="422">
                  <c:v>-7.1749689999999998E-3</c:v>
                </c:pt>
                <c:pt idx="423">
                  <c:v>-5.6357380000000004E-3</c:v>
                </c:pt>
                <c:pt idx="424">
                  <c:v>-3.8032529999999999E-3</c:v>
                </c:pt>
                <c:pt idx="425">
                  <c:v>8.7404249999999996E-4</c:v>
                </c:pt>
                <c:pt idx="426">
                  <c:v>-1.8157959999999999E-3</c:v>
                </c:pt>
                <c:pt idx="427">
                  <c:v>-8.6188319999999999E-3</c:v>
                </c:pt>
                <c:pt idx="428">
                  <c:v>-1.294565E-2</c:v>
                </c:pt>
                <c:pt idx="429">
                  <c:v>-3.0865670000000001E-3</c:v>
                </c:pt>
                <c:pt idx="430">
                  <c:v>-3.7875180000000001E-3</c:v>
                </c:pt>
                <c:pt idx="431">
                  <c:v>-6.2999730000000004E-3</c:v>
                </c:pt>
                <c:pt idx="432">
                  <c:v>-5.4998399999999998E-3</c:v>
                </c:pt>
                <c:pt idx="433">
                  <c:v>-2.3865700000000002E-3</c:v>
                </c:pt>
                <c:pt idx="434">
                  <c:v>-4.5866969999999998E-3</c:v>
                </c:pt>
                <c:pt idx="435">
                  <c:v>-7.4295999999999997E-3</c:v>
                </c:pt>
                <c:pt idx="436">
                  <c:v>-8.7795259999999993E-3</c:v>
                </c:pt>
                <c:pt idx="437">
                  <c:v>-7.6355930000000004E-3</c:v>
                </c:pt>
                <c:pt idx="438">
                  <c:v>-4.1546819999999998E-3</c:v>
                </c:pt>
                <c:pt idx="439">
                  <c:v>-4.402637E-3</c:v>
                </c:pt>
                <c:pt idx="440">
                  <c:v>-5.7549480000000002E-3</c:v>
                </c:pt>
                <c:pt idx="441">
                  <c:v>-7.7238080000000004E-3</c:v>
                </c:pt>
                <c:pt idx="442">
                  <c:v>-1.341152E-2</c:v>
                </c:pt>
                <c:pt idx="443">
                  <c:v>-7.0366860000000003E-3</c:v>
                </c:pt>
                <c:pt idx="444">
                  <c:v>-1.2187E-2</c:v>
                </c:pt>
                <c:pt idx="445">
                  <c:v>-1.19071E-2</c:v>
                </c:pt>
                <c:pt idx="446">
                  <c:v>-8.3808900000000002E-3</c:v>
                </c:pt>
                <c:pt idx="447">
                  <c:v>-3.1323430000000001E-3</c:v>
                </c:pt>
                <c:pt idx="448">
                  <c:v>-3.2258030000000002E-3</c:v>
                </c:pt>
                <c:pt idx="449">
                  <c:v>-1.026964E-2</c:v>
                </c:pt>
                <c:pt idx="450">
                  <c:v>-1.3005259999999999E-2</c:v>
                </c:pt>
                <c:pt idx="451">
                  <c:v>-1.3390060000000001E-2</c:v>
                </c:pt>
                <c:pt idx="452">
                  <c:v>-1.075745E-2</c:v>
                </c:pt>
                <c:pt idx="453">
                  <c:v>-1.469374E-2</c:v>
                </c:pt>
                <c:pt idx="454">
                  <c:v>-1.874781E-2</c:v>
                </c:pt>
                <c:pt idx="455">
                  <c:v>-2.122974E-2</c:v>
                </c:pt>
                <c:pt idx="456">
                  <c:v>-1.4923570000000001E-2</c:v>
                </c:pt>
                <c:pt idx="457">
                  <c:v>-1.6864299999999999E-2</c:v>
                </c:pt>
                <c:pt idx="458">
                  <c:v>-1.7724509999999999E-2</c:v>
                </c:pt>
                <c:pt idx="459">
                  <c:v>1.7294879999999999E-3</c:v>
                </c:pt>
                <c:pt idx="460">
                  <c:v>-8.5210800000000003E-3</c:v>
                </c:pt>
                <c:pt idx="461">
                  <c:v>-1.047707E-2</c:v>
                </c:pt>
                <c:pt idx="462">
                  <c:v>-1.2339589999999999E-2</c:v>
                </c:pt>
                <c:pt idx="463">
                  <c:v>-7.8630450000000008E-3</c:v>
                </c:pt>
                <c:pt idx="464">
                  <c:v>-2.8738980000000002E-3</c:v>
                </c:pt>
                <c:pt idx="465">
                  <c:v>6.8759919999999996E-4</c:v>
                </c:pt>
                <c:pt idx="466">
                  <c:v>7.1830749999999997E-3</c:v>
                </c:pt>
                <c:pt idx="467">
                  <c:v>5.6028369999999998E-4</c:v>
                </c:pt>
                <c:pt idx="468">
                  <c:v>1.848698E-3</c:v>
                </c:pt>
                <c:pt idx="469">
                  <c:v>-5.0406460000000002E-3</c:v>
                </c:pt>
                <c:pt idx="470">
                  <c:v>-1.6359809999999999E-2</c:v>
                </c:pt>
                <c:pt idx="471" formatCode="0.00E+00">
                  <c:v>8.2969670000000004E-5</c:v>
                </c:pt>
                <c:pt idx="472">
                  <c:v>-7.9417229999999995E-3</c:v>
                </c:pt>
                <c:pt idx="473">
                  <c:v>-2.144337E-2</c:v>
                </c:pt>
                <c:pt idx="474">
                  <c:v>-4.3296810000000003E-4</c:v>
                </c:pt>
                <c:pt idx="475">
                  <c:v>-3.3602710000000002E-3</c:v>
                </c:pt>
                <c:pt idx="476">
                  <c:v>-5.5685040000000002E-3</c:v>
                </c:pt>
                <c:pt idx="477">
                  <c:v>-1.5027520000000001E-2</c:v>
                </c:pt>
                <c:pt idx="478">
                  <c:v>-1.787853E-2</c:v>
                </c:pt>
                <c:pt idx="479">
                  <c:v>-2.278328E-3</c:v>
                </c:pt>
                <c:pt idx="480">
                  <c:v>-1.7690659999999999E-3</c:v>
                </c:pt>
                <c:pt idx="481">
                  <c:v>-2.3117070000000001E-3</c:v>
                </c:pt>
                <c:pt idx="482">
                  <c:v>-1.03426E-3</c:v>
                </c:pt>
                <c:pt idx="483">
                  <c:v>-8.3208080000000007E-3</c:v>
                </c:pt>
                <c:pt idx="484">
                  <c:v>-7.1625710000000004E-3</c:v>
                </c:pt>
                <c:pt idx="485">
                  <c:v>-5.9690480000000002E-3</c:v>
                </c:pt>
                <c:pt idx="486">
                  <c:v>-2.179146E-4</c:v>
                </c:pt>
                <c:pt idx="487">
                  <c:v>-1.264095E-3</c:v>
                </c:pt>
                <c:pt idx="488">
                  <c:v>-3.5185809999999998E-3</c:v>
                </c:pt>
                <c:pt idx="489">
                  <c:v>-3.3459660000000001E-3</c:v>
                </c:pt>
                <c:pt idx="490">
                  <c:v>0</c:v>
                </c:pt>
                <c:pt idx="491">
                  <c:v>-2.6435849999999999E-3</c:v>
                </c:pt>
                <c:pt idx="492" formatCode="0.00E+00">
                  <c:v>8.7261200000000004E-5</c:v>
                </c:pt>
                <c:pt idx="493">
                  <c:v>-9.2453959999999995E-3</c:v>
                </c:pt>
                <c:pt idx="494">
                  <c:v>-9.821415E-3</c:v>
                </c:pt>
                <c:pt idx="495">
                  <c:v>4.240036E-3</c:v>
                </c:pt>
                <c:pt idx="496">
                  <c:v>6.2832829999999998E-3</c:v>
                </c:pt>
                <c:pt idx="497">
                  <c:v>-7.8148839999999994E-3</c:v>
                </c:pt>
                <c:pt idx="498">
                  <c:v>-4.6935079999999999E-3</c:v>
                </c:pt>
                <c:pt idx="499">
                  <c:v>-8.9302059999999996E-3</c:v>
                </c:pt>
                <c:pt idx="500">
                  <c:v>-2.6235579999999998E-3</c:v>
                </c:pt>
                <c:pt idx="501" formatCode="0.00E+00">
                  <c:v>8.4400180000000004E-5</c:v>
                </c:pt>
                <c:pt idx="502">
                  <c:v>4.444122E-3</c:v>
                </c:pt>
                <c:pt idx="503">
                  <c:v>-1.4805790000000001E-3</c:v>
                </c:pt>
                <c:pt idx="504">
                  <c:v>-5.7229999999999998E-3</c:v>
                </c:pt>
                <c:pt idx="505">
                  <c:v>-2.8848650000000002E-4</c:v>
                </c:pt>
                <c:pt idx="506">
                  <c:v>-5.5127140000000002E-3</c:v>
                </c:pt>
                <c:pt idx="507">
                  <c:v>4.0588380000000004E-3</c:v>
                </c:pt>
                <c:pt idx="508">
                  <c:v>3.3116339999999999E-3</c:v>
                </c:pt>
                <c:pt idx="509">
                  <c:v>-2.8357510000000001E-3</c:v>
                </c:pt>
                <c:pt idx="510">
                  <c:v>-4.3969150000000004E-3</c:v>
                </c:pt>
                <c:pt idx="511">
                  <c:v>-1.0602469999999999E-2</c:v>
                </c:pt>
                <c:pt idx="512">
                  <c:v>-5.0444599999999997E-3</c:v>
                </c:pt>
                <c:pt idx="513">
                  <c:v>5.0849909999999996E-3</c:v>
                </c:pt>
                <c:pt idx="514">
                  <c:v>-1.890182E-3</c:v>
                </c:pt>
                <c:pt idx="515">
                  <c:v>-2.2802349999999998E-3</c:v>
                </c:pt>
                <c:pt idx="516">
                  <c:v>-3.1447409999999999E-3</c:v>
                </c:pt>
                <c:pt idx="517">
                  <c:v>4.3907169999999997E-3</c:v>
                </c:pt>
                <c:pt idx="518">
                  <c:v>4.6544079999999996E-3</c:v>
                </c:pt>
                <c:pt idx="519">
                  <c:v>-2.0313260000000001E-4</c:v>
                </c:pt>
                <c:pt idx="520">
                  <c:v>-6.1993600000000001E-3</c:v>
                </c:pt>
                <c:pt idx="521">
                  <c:v>-1.319885E-3</c:v>
                </c:pt>
                <c:pt idx="522">
                  <c:v>-1.629829E-3</c:v>
                </c:pt>
                <c:pt idx="523">
                  <c:v>1.0864260000000001E-2</c:v>
                </c:pt>
                <c:pt idx="524">
                  <c:v>-3.7407880000000001E-3</c:v>
                </c:pt>
                <c:pt idx="525">
                  <c:v>-5.5027009999999998E-4</c:v>
                </c:pt>
                <c:pt idx="526">
                  <c:v>-1.3542179999999999E-3</c:v>
                </c:pt>
                <c:pt idx="527">
                  <c:v>-3.415108E-3</c:v>
                </c:pt>
                <c:pt idx="528">
                  <c:v>7.0443149999999998E-3</c:v>
                </c:pt>
                <c:pt idx="529">
                  <c:v>4.7531129999999998E-3</c:v>
                </c:pt>
                <c:pt idx="530">
                  <c:v>-3.1700130000000002E-3</c:v>
                </c:pt>
                <c:pt idx="531" formatCode="0.00E+00">
                  <c:v>-9.679794E-5</c:v>
                </c:pt>
                <c:pt idx="532">
                  <c:v>-2.4552350000000001E-3</c:v>
                </c:pt>
                <c:pt idx="533">
                  <c:v>1.2660029999999999E-3</c:v>
                </c:pt>
                <c:pt idx="534">
                  <c:v>-2.4175640000000001E-3</c:v>
                </c:pt>
                <c:pt idx="535">
                  <c:v>-9.9086760000000008E-4</c:v>
                </c:pt>
                <c:pt idx="536">
                  <c:v>-8.8214870000000005E-4</c:v>
                </c:pt>
                <c:pt idx="537" formatCode="0.00E+00">
                  <c:v>-2.9087069999999999E-5</c:v>
                </c:pt>
                <c:pt idx="538">
                  <c:v>5.0487520000000001E-3</c:v>
                </c:pt>
                <c:pt idx="539">
                  <c:v>3.3321380000000001E-3</c:v>
                </c:pt>
                <c:pt idx="540">
                  <c:v>3.9420130000000003E-3</c:v>
                </c:pt>
                <c:pt idx="541">
                  <c:v>1.138258E-2</c:v>
                </c:pt>
                <c:pt idx="542">
                  <c:v>5.6676859999999999E-3</c:v>
                </c:pt>
                <c:pt idx="543">
                  <c:v>4.8565860000000004E-3</c:v>
                </c:pt>
                <c:pt idx="544">
                  <c:v>3.7560459999999999E-3</c:v>
                </c:pt>
                <c:pt idx="545">
                  <c:v>9.5367430000000005E-4</c:v>
                </c:pt>
                <c:pt idx="546">
                  <c:v>4.5156479999999997E-3</c:v>
                </c:pt>
                <c:pt idx="547">
                  <c:v>-4.0855409999999998E-3</c:v>
                </c:pt>
                <c:pt idx="548">
                  <c:v>-7.2541239999999998E-3</c:v>
                </c:pt>
                <c:pt idx="549">
                  <c:v>-2.5749209999999999E-4</c:v>
                </c:pt>
                <c:pt idx="550">
                  <c:v>1.2145039999999999E-3</c:v>
                </c:pt>
                <c:pt idx="551">
                  <c:v>-3.502369E-3</c:v>
                </c:pt>
                <c:pt idx="552">
                  <c:v>-1.693249E-3</c:v>
                </c:pt>
                <c:pt idx="553">
                  <c:v>-6.2704090000000002E-4</c:v>
                </c:pt>
                <c:pt idx="554">
                  <c:v>-1.085186E-2</c:v>
                </c:pt>
                <c:pt idx="555">
                  <c:v>-8.9116100000000004E-3</c:v>
                </c:pt>
                <c:pt idx="556">
                  <c:v>-1.0649199999999999E-2</c:v>
                </c:pt>
                <c:pt idx="557">
                  <c:v>-8.9826579999999993E-3</c:v>
                </c:pt>
                <c:pt idx="558">
                  <c:v>-3.9596559999999998E-3</c:v>
                </c:pt>
                <c:pt idx="559">
                  <c:v>-3.984451E-3</c:v>
                </c:pt>
                <c:pt idx="560">
                  <c:v>-6.7682269999999999E-3</c:v>
                </c:pt>
                <c:pt idx="561">
                  <c:v>-2.1581650000000001E-3</c:v>
                </c:pt>
                <c:pt idx="562">
                  <c:v>-1.2445450000000001E-4</c:v>
                </c:pt>
                <c:pt idx="563">
                  <c:v>8.9402200000000005E-3</c:v>
                </c:pt>
                <c:pt idx="564">
                  <c:v>8.4915159999999993E-3</c:v>
                </c:pt>
                <c:pt idx="565">
                  <c:v>-5.4011340000000001E-3</c:v>
                </c:pt>
                <c:pt idx="566">
                  <c:v>6.1044690000000004E-3</c:v>
                </c:pt>
                <c:pt idx="567">
                  <c:v>1.290703E-2</c:v>
                </c:pt>
                <c:pt idx="568">
                  <c:v>8.8682169999999994E-3</c:v>
                </c:pt>
                <c:pt idx="569">
                  <c:v>2.6078220000000001E-3</c:v>
                </c:pt>
                <c:pt idx="570">
                  <c:v>-3.9029120000000001E-3</c:v>
                </c:pt>
                <c:pt idx="571">
                  <c:v>9.5977779999999995E-3</c:v>
                </c:pt>
                <c:pt idx="572">
                  <c:v>6.8931579999999999E-3</c:v>
                </c:pt>
                <c:pt idx="573">
                  <c:v>6.5112110000000003E-3</c:v>
                </c:pt>
                <c:pt idx="574">
                  <c:v>1.236773E-2</c:v>
                </c:pt>
                <c:pt idx="575">
                  <c:v>5.1507949999999997E-3</c:v>
                </c:pt>
                <c:pt idx="576">
                  <c:v>-5.8751109999999997E-3</c:v>
                </c:pt>
                <c:pt idx="577">
                  <c:v>-1.0227200000000001E-2</c:v>
                </c:pt>
                <c:pt idx="578">
                  <c:v>6.3958169999999998E-3</c:v>
                </c:pt>
                <c:pt idx="579">
                  <c:v>6.5498350000000004E-3</c:v>
                </c:pt>
                <c:pt idx="580">
                  <c:v>-2.1095279999999998E-3</c:v>
                </c:pt>
                <c:pt idx="581">
                  <c:v>-6.5774919999999999E-3</c:v>
                </c:pt>
                <c:pt idx="582">
                  <c:v>-9.0351100000000007E-3</c:v>
                </c:pt>
                <c:pt idx="583">
                  <c:v>-1.264381E-2</c:v>
                </c:pt>
                <c:pt idx="584">
                  <c:v>-3.9606090000000004E-3</c:v>
                </c:pt>
                <c:pt idx="585">
                  <c:v>-1.109219E-2</c:v>
                </c:pt>
                <c:pt idx="586">
                  <c:v>-1.039314E-2</c:v>
                </c:pt>
                <c:pt idx="587">
                  <c:v>-7.5130459999999998E-3</c:v>
                </c:pt>
                <c:pt idx="588">
                  <c:v>-9.1443059999999996E-3</c:v>
                </c:pt>
                <c:pt idx="589">
                  <c:v>-3.5476679999999999E-3</c:v>
                </c:pt>
                <c:pt idx="590">
                  <c:v>-2.5949480000000001E-3</c:v>
                </c:pt>
                <c:pt idx="591">
                  <c:v>-3.8223269999999999E-3</c:v>
                </c:pt>
                <c:pt idx="592">
                  <c:v>-3.7689210000000002E-3</c:v>
                </c:pt>
                <c:pt idx="593">
                  <c:v>1.1725430000000001E-3</c:v>
                </c:pt>
                <c:pt idx="594">
                  <c:v>-7.5592990000000002E-3</c:v>
                </c:pt>
                <c:pt idx="595">
                  <c:v>-5.3334239999999998E-3</c:v>
                </c:pt>
                <c:pt idx="596">
                  <c:v>1.6679760000000001E-3</c:v>
                </c:pt>
                <c:pt idx="597">
                  <c:v>-9.2015269999999993E-3</c:v>
                </c:pt>
                <c:pt idx="598">
                  <c:v>-4.8699379999999999E-3</c:v>
                </c:pt>
                <c:pt idx="599">
                  <c:v>6.7973139999999996E-3</c:v>
                </c:pt>
                <c:pt idx="600">
                  <c:v>-2.4890900000000001E-4</c:v>
                </c:pt>
                <c:pt idx="601">
                  <c:v>4.8394199999999997E-3</c:v>
                </c:pt>
                <c:pt idx="602">
                  <c:v>1.2400629999999999E-2</c:v>
                </c:pt>
                <c:pt idx="603">
                  <c:v>5.8245659999999998E-3</c:v>
                </c:pt>
                <c:pt idx="604">
                  <c:v>9.3441010000000005E-3</c:v>
                </c:pt>
                <c:pt idx="605">
                  <c:v>4.9819950000000003E-3</c:v>
                </c:pt>
                <c:pt idx="606">
                  <c:v>2.087593E-3</c:v>
                </c:pt>
                <c:pt idx="607">
                  <c:v>-6.3271519999999999E-3</c:v>
                </c:pt>
                <c:pt idx="608">
                  <c:v>4.5561789999999996E-3</c:v>
                </c:pt>
                <c:pt idx="609">
                  <c:v>1.6255379999999999E-3</c:v>
                </c:pt>
                <c:pt idx="610">
                  <c:v>-5.4469109999999996E-3</c:v>
                </c:pt>
                <c:pt idx="611">
                  <c:v>-1.635551E-4</c:v>
                </c:pt>
                <c:pt idx="612">
                  <c:v>-5.5847170000000003E-3</c:v>
                </c:pt>
                <c:pt idx="613">
                  <c:v>-8.2564349999999995E-3</c:v>
                </c:pt>
                <c:pt idx="614">
                  <c:v>-4.4507979999999997E-3</c:v>
                </c:pt>
                <c:pt idx="615">
                  <c:v>-1.0148529999999999E-2</c:v>
                </c:pt>
                <c:pt idx="616">
                  <c:v>7.5340270000000004E-4</c:v>
                </c:pt>
                <c:pt idx="617">
                  <c:v>1.30415E-3</c:v>
                </c:pt>
                <c:pt idx="618">
                  <c:v>-2.5625230000000001E-3</c:v>
                </c:pt>
                <c:pt idx="619">
                  <c:v>-1.798344E-2</c:v>
                </c:pt>
                <c:pt idx="620">
                  <c:v>-5.1546099999999996E-3</c:v>
                </c:pt>
                <c:pt idx="621">
                  <c:v>-5.9070590000000001E-3</c:v>
                </c:pt>
                <c:pt idx="622">
                  <c:v>-1.293039E-2</c:v>
                </c:pt>
                <c:pt idx="623">
                  <c:v>-1.7350669999999999E-2</c:v>
                </c:pt>
                <c:pt idx="624">
                  <c:v>-6.0563090000000002E-3</c:v>
                </c:pt>
                <c:pt idx="625">
                  <c:v>-1.3834000000000001E-2</c:v>
                </c:pt>
                <c:pt idx="626">
                  <c:v>6.5774919999999999E-3</c:v>
                </c:pt>
                <c:pt idx="627">
                  <c:v>-2.3927689999999999E-3</c:v>
                </c:pt>
                <c:pt idx="628" formatCode="0.00E+00">
                  <c:v>-6.9141389999999994E-5</c:v>
                </c:pt>
                <c:pt idx="629">
                  <c:v>-2.3017409999999999E-2</c:v>
                </c:pt>
                <c:pt idx="630">
                  <c:v>-1.0638240000000001E-3</c:v>
                </c:pt>
                <c:pt idx="631">
                  <c:v>-5.4860120000000002E-3</c:v>
                </c:pt>
                <c:pt idx="632">
                  <c:v>-7.2345730000000002E-3</c:v>
                </c:pt>
                <c:pt idx="633">
                  <c:v>1.6341210000000001E-3</c:v>
                </c:pt>
                <c:pt idx="634">
                  <c:v>-5.5732730000000001E-3</c:v>
                </c:pt>
                <c:pt idx="635">
                  <c:v>-1.2661459999999999E-2</c:v>
                </c:pt>
                <c:pt idx="636">
                  <c:v>1.6083720000000001E-3</c:v>
                </c:pt>
                <c:pt idx="637">
                  <c:v>1.461601E-2</c:v>
                </c:pt>
                <c:pt idx="638">
                  <c:v>6.6533089999999996E-3</c:v>
                </c:pt>
                <c:pt idx="639">
                  <c:v>-1.147079E-2</c:v>
                </c:pt>
                <c:pt idx="640">
                  <c:v>-9.3312259999999998E-3</c:v>
                </c:pt>
                <c:pt idx="641">
                  <c:v>-5.7706830000000004E-3</c:v>
                </c:pt>
                <c:pt idx="642">
                  <c:v>-5.7206150000000001E-3</c:v>
                </c:pt>
                <c:pt idx="643">
                  <c:v>4.5995710000000002E-3</c:v>
                </c:pt>
                <c:pt idx="644">
                  <c:v>-8.7800029999999998E-3</c:v>
                </c:pt>
                <c:pt idx="645">
                  <c:v>1.180649E-3</c:v>
                </c:pt>
                <c:pt idx="646">
                  <c:v>-1.206541E-2</c:v>
                </c:pt>
                <c:pt idx="647">
                  <c:v>-2.3912909999999999E-2</c:v>
                </c:pt>
                <c:pt idx="648">
                  <c:v>-1.4189719999999999E-2</c:v>
                </c:pt>
                <c:pt idx="649">
                  <c:v>-2.4863719999999999E-2</c:v>
                </c:pt>
                <c:pt idx="650">
                  <c:v>-1.8191809999999999E-2</c:v>
                </c:pt>
                <c:pt idx="651">
                  <c:v>-1.532698E-2</c:v>
                </c:pt>
                <c:pt idx="652">
                  <c:v>-2.0445350000000001E-2</c:v>
                </c:pt>
                <c:pt idx="653">
                  <c:v>-1.130915E-2</c:v>
                </c:pt>
                <c:pt idx="654">
                  <c:v>-2.575684E-2</c:v>
                </c:pt>
                <c:pt idx="655">
                  <c:v>-2.868271E-2</c:v>
                </c:pt>
                <c:pt idx="656">
                  <c:v>-2.2984029999999999E-2</c:v>
                </c:pt>
                <c:pt idx="657">
                  <c:v>-2.4900439999999999E-2</c:v>
                </c:pt>
                <c:pt idx="658">
                  <c:v>-1.918125E-2</c:v>
                </c:pt>
                <c:pt idx="659">
                  <c:v>-2.304792E-2</c:v>
                </c:pt>
                <c:pt idx="660">
                  <c:v>-1.551628E-2</c:v>
                </c:pt>
                <c:pt idx="661">
                  <c:v>-1.9200330000000002E-2</c:v>
                </c:pt>
                <c:pt idx="662">
                  <c:v>-1.0768410000000001E-2</c:v>
                </c:pt>
                <c:pt idx="663">
                  <c:v>-8.8920590000000008E-3</c:v>
                </c:pt>
                <c:pt idx="664">
                  <c:v>-6.0420040000000001E-3</c:v>
                </c:pt>
                <c:pt idx="665">
                  <c:v>-1.489449E-2</c:v>
                </c:pt>
                <c:pt idx="666">
                  <c:v>-1.5368459999999999E-3</c:v>
                </c:pt>
                <c:pt idx="667">
                  <c:v>-1.606846E-2</c:v>
                </c:pt>
                <c:pt idx="668">
                  <c:v>-2.498245E-2</c:v>
                </c:pt>
                <c:pt idx="669">
                  <c:v>-2.3207660000000001E-3</c:v>
                </c:pt>
                <c:pt idx="670">
                  <c:v>-1.3664249999999999E-2</c:v>
                </c:pt>
                <c:pt idx="671">
                  <c:v>-1.441717E-2</c:v>
                </c:pt>
                <c:pt idx="672">
                  <c:v>-7.1034430000000001E-3</c:v>
                </c:pt>
                <c:pt idx="673">
                  <c:v>-7.0700650000000004E-3</c:v>
                </c:pt>
                <c:pt idx="674">
                  <c:v>-2.4543289999999999E-2</c:v>
                </c:pt>
                <c:pt idx="675">
                  <c:v>-1.64113E-2</c:v>
                </c:pt>
                <c:pt idx="676">
                  <c:v>-3.8266179999999999E-3</c:v>
                </c:pt>
                <c:pt idx="677">
                  <c:v>-1.8116469999999999E-2</c:v>
                </c:pt>
                <c:pt idx="678">
                  <c:v>-9.3183520000000002E-3</c:v>
                </c:pt>
                <c:pt idx="679">
                  <c:v>-2.4603369999999999E-2</c:v>
                </c:pt>
                <c:pt idx="680">
                  <c:v>7.6580050000000003E-4</c:v>
                </c:pt>
                <c:pt idx="681">
                  <c:v>-1.736116E-2</c:v>
                </c:pt>
                <c:pt idx="682">
                  <c:v>-1.761246E-2</c:v>
                </c:pt>
                <c:pt idx="683">
                  <c:v>-1.026154E-2</c:v>
                </c:pt>
                <c:pt idx="684">
                  <c:v>-1.008511E-2</c:v>
                </c:pt>
                <c:pt idx="685">
                  <c:v>-1.630974E-2</c:v>
                </c:pt>
                <c:pt idx="686">
                  <c:v>-2.4017810000000001E-2</c:v>
                </c:pt>
                <c:pt idx="687">
                  <c:v>-1.245689E-2</c:v>
                </c:pt>
                <c:pt idx="688">
                  <c:v>-4.499912E-3</c:v>
                </c:pt>
                <c:pt idx="689">
                  <c:v>-7.51543E-3</c:v>
                </c:pt>
                <c:pt idx="690">
                  <c:v>-2.2778509999999998E-2</c:v>
                </c:pt>
                <c:pt idx="691">
                  <c:v>-2.51317E-2</c:v>
                </c:pt>
                <c:pt idx="692">
                  <c:v>-2.2114749999999999E-2</c:v>
                </c:pt>
                <c:pt idx="693">
                  <c:v>-2.5692940000000001E-2</c:v>
                </c:pt>
                <c:pt idx="694">
                  <c:v>-2.4065019999999999E-2</c:v>
                </c:pt>
                <c:pt idx="695">
                  <c:v>-1.534367E-2</c:v>
                </c:pt>
                <c:pt idx="696">
                  <c:v>-1.7416480000000002E-2</c:v>
                </c:pt>
                <c:pt idx="697">
                  <c:v>-2.0006659999999999E-2</c:v>
                </c:pt>
                <c:pt idx="698">
                  <c:v>-5.2218439999999998E-3</c:v>
                </c:pt>
                <c:pt idx="699">
                  <c:v>-1.8349649999999999E-2</c:v>
                </c:pt>
                <c:pt idx="700">
                  <c:v>-5.9504509999999998E-3</c:v>
                </c:pt>
                <c:pt idx="701">
                  <c:v>-2.3744580000000001E-2</c:v>
                </c:pt>
                <c:pt idx="702">
                  <c:v>-1.095819E-2</c:v>
                </c:pt>
                <c:pt idx="703">
                  <c:v>-3.298044E-2</c:v>
                </c:pt>
                <c:pt idx="704">
                  <c:v>-2.231646E-2</c:v>
                </c:pt>
                <c:pt idx="705">
                  <c:v>-2.278376E-2</c:v>
                </c:pt>
                <c:pt idx="706">
                  <c:v>3.0646319999999999E-3</c:v>
                </c:pt>
                <c:pt idx="707">
                  <c:v>-2.775621E-2</c:v>
                </c:pt>
                <c:pt idx="708">
                  <c:v>-7.1754460000000003E-3</c:v>
                </c:pt>
                <c:pt idx="709">
                  <c:v>-3.2995700000000003E-2</c:v>
                </c:pt>
                <c:pt idx="710">
                  <c:v>-1.9256590000000001E-2</c:v>
                </c:pt>
                <c:pt idx="711">
                  <c:v>-1.4321800000000001E-2</c:v>
                </c:pt>
                <c:pt idx="712">
                  <c:v>-2.204704E-2</c:v>
                </c:pt>
                <c:pt idx="713">
                  <c:v>-2.2794720000000001E-2</c:v>
                </c:pt>
                <c:pt idx="714">
                  <c:v>-1.763058E-2</c:v>
                </c:pt>
                <c:pt idx="715">
                  <c:v>-1.7754079999999998E-2</c:v>
                </c:pt>
                <c:pt idx="716">
                  <c:v>-1.446486E-2</c:v>
                </c:pt>
                <c:pt idx="717">
                  <c:v>-2.0240310000000001E-2</c:v>
                </c:pt>
                <c:pt idx="718">
                  <c:v>-1.9073010000000001E-2</c:v>
                </c:pt>
                <c:pt idx="719">
                  <c:v>-1.3139720000000001E-2</c:v>
                </c:pt>
                <c:pt idx="720">
                  <c:v>-2.2626400000000001E-2</c:v>
                </c:pt>
                <c:pt idx="721">
                  <c:v>-2.598667E-2</c:v>
                </c:pt>
                <c:pt idx="722">
                  <c:v>-4.2043690000000002E-2</c:v>
                </c:pt>
                <c:pt idx="723">
                  <c:v>-1.441097E-2</c:v>
                </c:pt>
                <c:pt idx="724">
                  <c:v>-1.9595620000000001E-2</c:v>
                </c:pt>
                <c:pt idx="725">
                  <c:v>-2.3283000000000002E-2</c:v>
                </c:pt>
                <c:pt idx="726">
                  <c:v>-1.246071E-2</c:v>
                </c:pt>
                <c:pt idx="727">
                  <c:v>-1.193047E-2</c:v>
                </c:pt>
                <c:pt idx="728">
                  <c:v>-1.714659E-2</c:v>
                </c:pt>
                <c:pt idx="729">
                  <c:v>-2.462578E-2</c:v>
                </c:pt>
                <c:pt idx="730">
                  <c:v>-4.1380880000000002E-2</c:v>
                </c:pt>
                <c:pt idx="731">
                  <c:v>-1.1151309999999999E-2</c:v>
                </c:pt>
                <c:pt idx="732">
                  <c:v>-1.571608E-2</c:v>
                </c:pt>
                <c:pt idx="733">
                  <c:v>-1.497889E-2</c:v>
                </c:pt>
                <c:pt idx="734">
                  <c:v>-1.8774030000000001E-2</c:v>
                </c:pt>
                <c:pt idx="735">
                  <c:v>-3.1785960000000001E-3</c:v>
                </c:pt>
                <c:pt idx="736">
                  <c:v>-5.0534250000000003E-2</c:v>
                </c:pt>
                <c:pt idx="737">
                  <c:v>-2.6401999999999998E-2</c:v>
                </c:pt>
                <c:pt idx="738">
                  <c:v>-3.6349770000000003E-2</c:v>
                </c:pt>
                <c:pt idx="739">
                  <c:v>-2.5324340000000001E-2</c:v>
                </c:pt>
                <c:pt idx="740">
                  <c:v>-4.5988080000000001E-2</c:v>
                </c:pt>
                <c:pt idx="741">
                  <c:v>-2.298975E-2</c:v>
                </c:pt>
                <c:pt idx="742">
                  <c:v>-4.0894989999999999E-2</c:v>
                </c:pt>
                <c:pt idx="743">
                  <c:v>-4.5290950000000003E-2</c:v>
                </c:pt>
                <c:pt idx="744">
                  <c:v>-2.7574060000000001E-2</c:v>
                </c:pt>
                <c:pt idx="745">
                  <c:v>-3.1299109999999998E-2</c:v>
                </c:pt>
                <c:pt idx="746">
                  <c:v>-5.5858610000000003E-2</c:v>
                </c:pt>
                <c:pt idx="747">
                  <c:v>-1.2034420000000001E-2</c:v>
                </c:pt>
                <c:pt idx="748">
                  <c:v>-2.2968769999999999E-2</c:v>
                </c:pt>
                <c:pt idx="749">
                  <c:v>-7.2671410000000006E-2</c:v>
                </c:pt>
                <c:pt idx="750">
                  <c:v>1.028252E-2</c:v>
                </c:pt>
                <c:pt idx="751">
                  <c:v>-0.1122432</c:v>
                </c:pt>
                <c:pt idx="752">
                  <c:v>-4.2115689999999997E-2</c:v>
                </c:pt>
                <c:pt idx="753">
                  <c:v>-1.6916279999999999E-2</c:v>
                </c:pt>
                <c:pt idx="754">
                  <c:v>-4.4323920000000003E-2</c:v>
                </c:pt>
                <c:pt idx="755">
                  <c:v>-5.4422379999999999E-2</c:v>
                </c:pt>
                <c:pt idx="756">
                  <c:v>-0.1018333</c:v>
                </c:pt>
                <c:pt idx="757">
                  <c:v>-0.10732220000000001</c:v>
                </c:pt>
                <c:pt idx="758">
                  <c:v>-6.2120910000000001E-2</c:v>
                </c:pt>
                <c:pt idx="759">
                  <c:v>-2.1039490000000001E-2</c:v>
                </c:pt>
                <c:pt idx="760">
                  <c:v>-2.5178909999999999E-2</c:v>
                </c:pt>
                <c:pt idx="761">
                  <c:v>-3.6168099999999998E-3</c:v>
                </c:pt>
                <c:pt idx="762">
                  <c:v>1.2578960000000001E-3</c:v>
                </c:pt>
                <c:pt idx="763">
                  <c:v>-4.91271E-2</c:v>
                </c:pt>
                <c:pt idx="764">
                  <c:v>5.541563E-2</c:v>
                </c:pt>
                <c:pt idx="765">
                  <c:v>-0.1011505</c:v>
                </c:pt>
                <c:pt idx="766">
                  <c:v>-5.9046749999999999E-3</c:v>
                </c:pt>
                <c:pt idx="767">
                  <c:v>-6.149578E-2</c:v>
                </c:pt>
                <c:pt idx="768">
                  <c:v>-0.1370468</c:v>
                </c:pt>
                <c:pt idx="769">
                  <c:v>-7.163572E-2</c:v>
                </c:pt>
                <c:pt idx="770">
                  <c:v>-6.2266349999999998E-2</c:v>
                </c:pt>
                <c:pt idx="771">
                  <c:v>9.0454099999999996E-2</c:v>
                </c:pt>
                <c:pt idx="772">
                  <c:v>-0.27708100000000002</c:v>
                </c:pt>
                <c:pt idx="773">
                  <c:v>-0.1275973</c:v>
                </c:pt>
                <c:pt idx="774">
                  <c:v>-0.15861990000000001</c:v>
                </c:pt>
                <c:pt idx="775">
                  <c:v>-0.15910340000000001</c:v>
                </c:pt>
                <c:pt idx="776">
                  <c:v>-7.2041030000000006E-2</c:v>
                </c:pt>
                <c:pt idx="777">
                  <c:v>-0.2018828</c:v>
                </c:pt>
                <c:pt idx="778">
                  <c:v>-4.4857500000000002E-2</c:v>
                </c:pt>
                <c:pt idx="779">
                  <c:v>-0.2587276</c:v>
                </c:pt>
                <c:pt idx="780">
                  <c:v>-0.2577219</c:v>
                </c:pt>
                <c:pt idx="781">
                  <c:v>-0.36885259999999997</c:v>
                </c:pt>
                <c:pt idx="782">
                  <c:v>-0.17117599999999999</c:v>
                </c:pt>
                <c:pt idx="783">
                  <c:v>7.2059150000000002E-2</c:v>
                </c:pt>
                <c:pt idx="784">
                  <c:v>-0.24303820000000001</c:v>
                </c:pt>
                <c:pt idx="785">
                  <c:v>-0.15403130000000001</c:v>
                </c:pt>
                <c:pt idx="786">
                  <c:v>-0.2744665</c:v>
                </c:pt>
                <c:pt idx="787">
                  <c:v>2.3550989999999998E-3</c:v>
                </c:pt>
                <c:pt idx="788">
                  <c:v>-0.38989499999999999</c:v>
                </c:pt>
                <c:pt idx="789">
                  <c:v>-1.325989E-2</c:v>
                </c:pt>
                <c:pt idx="790">
                  <c:v>-0.64322950000000001</c:v>
                </c:pt>
                <c:pt idx="791">
                  <c:v>7.1742529999999999E-2</c:v>
                </c:pt>
                <c:pt idx="792">
                  <c:v>-0.1038408</c:v>
                </c:pt>
                <c:pt idx="793">
                  <c:v>0.69762610000000003</c:v>
                </c:pt>
                <c:pt idx="794">
                  <c:v>-0.42861320000000003</c:v>
                </c:pt>
                <c:pt idx="795">
                  <c:v>-0.33941270000000001</c:v>
                </c:pt>
                <c:pt idx="796">
                  <c:v>-0.75938939999999999</c:v>
                </c:pt>
                <c:pt idx="797">
                  <c:v>-0.2353239</c:v>
                </c:pt>
                <c:pt idx="798">
                  <c:v>-0.48008919999999999</c:v>
                </c:pt>
                <c:pt idx="799">
                  <c:v>-0.56417320000000004</c:v>
                </c:pt>
                <c:pt idx="800">
                  <c:v>-0.82505890000000004</c:v>
                </c:pt>
                <c:pt idx="801">
                  <c:v>-0.49825239999999998</c:v>
                </c:pt>
                <c:pt idx="802">
                  <c:v>-0.45319510000000002</c:v>
                </c:pt>
                <c:pt idx="803">
                  <c:v>-0.93120190000000003</c:v>
                </c:pt>
                <c:pt idx="804">
                  <c:v>-0.55143549999999997</c:v>
                </c:pt>
                <c:pt idx="805">
                  <c:v>-0.41667799999999999</c:v>
                </c:pt>
                <c:pt idx="806">
                  <c:v>-0.17407700000000001</c:v>
                </c:pt>
                <c:pt idx="807">
                  <c:v>-0.69267129999999999</c:v>
                </c:pt>
                <c:pt idx="808">
                  <c:v>-0.37237500000000001</c:v>
                </c:pt>
                <c:pt idx="809">
                  <c:v>-0.33385799999999999</c:v>
                </c:pt>
                <c:pt idx="810">
                  <c:v>-0.57743690000000003</c:v>
                </c:pt>
                <c:pt idx="811">
                  <c:v>-0.2148581</c:v>
                </c:pt>
                <c:pt idx="812">
                  <c:v>-1.707506E-2</c:v>
                </c:pt>
                <c:pt idx="813">
                  <c:v>-0.45246700000000001</c:v>
                </c:pt>
                <c:pt idx="814">
                  <c:v>-0.39046380000000003</c:v>
                </c:pt>
                <c:pt idx="815">
                  <c:v>-0.55408049999999998</c:v>
                </c:pt>
                <c:pt idx="816">
                  <c:v>-0.4817958</c:v>
                </c:pt>
                <c:pt idx="817">
                  <c:v>-0.13733339999999999</c:v>
                </c:pt>
                <c:pt idx="818">
                  <c:v>-0.33096890000000001</c:v>
                </c:pt>
                <c:pt idx="819">
                  <c:v>-0.53484580000000004</c:v>
                </c:pt>
                <c:pt idx="820">
                  <c:v>-0.30682520000000002</c:v>
                </c:pt>
                <c:pt idx="821">
                  <c:v>-0.3426051</c:v>
                </c:pt>
                <c:pt idx="822">
                  <c:v>-0.29554320000000001</c:v>
                </c:pt>
                <c:pt idx="823">
                  <c:v>-0.5678358</c:v>
                </c:pt>
                <c:pt idx="824">
                  <c:v>-0.67207530000000004</c:v>
                </c:pt>
                <c:pt idx="825">
                  <c:v>-0.6852684</c:v>
                </c:pt>
                <c:pt idx="826">
                  <c:v>-0.46469159999999998</c:v>
                </c:pt>
                <c:pt idx="827">
                  <c:v>-0.29376459999999999</c:v>
                </c:pt>
                <c:pt idx="828">
                  <c:v>-9.0570449999999997E-2</c:v>
                </c:pt>
                <c:pt idx="829">
                  <c:v>-2.8069500000000001E-2</c:v>
                </c:pt>
                <c:pt idx="830">
                  <c:v>7.3472979999999993E-2</c:v>
                </c:pt>
                <c:pt idx="831">
                  <c:v>-0.79702280000000003</c:v>
                </c:pt>
                <c:pt idx="832">
                  <c:v>-0.4640145</c:v>
                </c:pt>
                <c:pt idx="833">
                  <c:v>-0.27550789999999997</c:v>
                </c:pt>
                <c:pt idx="834">
                  <c:v>-0.46813919999999998</c:v>
                </c:pt>
                <c:pt idx="835">
                  <c:v>-0.31130079999999999</c:v>
                </c:pt>
                <c:pt idx="836">
                  <c:v>-6.5301899999999996E-2</c:v>
                </c:pt>
                <c:pt idx="837">
                  <c:v>-0.42187980000000003</c:v>
                </c:pt>
                <c:pt idx="838">
                  <c:v>-7.8379149999999995E-2</c:v>
                </c:pt>
                <c:pt idx="839">
                  <c:v>-0.47551300000000002</c:v>
                </c:pt>
                <c:pt idx="840">
                  <c:v>-0.65240240000000005</c:v>
                </c:pt>
                <c:pt idx="841">
                  <c:v>-0.48772569999999998</c:v>
                </c:pt>
                <c:pt idx="842">
                  <c:v>-0.60511300000000001</c:v>
                </c:pt>
                <c:pt idx="843">
                  <c:v>-0.35439969999999998</c:v>
                </c:pt>
                <c:pt idx="844">
                  <c:v>-0.25619940000000002</c:v>
                </c:pt>
                <c:pt idx="845">
                  <c:v>-0.36671350000000003</c:v>
                </c:pt>
                <c:pt idx="846">
                  <c:v>-0.17555999999999999</c:v>
                </c:pt>
                <c:pt idx="847">
                  <c:v>-0.25162220000000002</c:v>
                </c:pt>
                <c:pt idx="848">
                  <c:v>-0.19964029999999999</c:v>
                </c:pt>
                <c:pt idx="849">
                  <c:v>-0.60043530000000001</c:v>
                </c:pt>
                <c:pt idx="850">
                  <c:v>5.4874420000000004E-3</c:v>
                </c:pt>
                <c:pt idx="851">
                  <c:v>-0.3990049</c:v>
                </c:pt>
                <c:pt idx="852">
                  <c:v>-0.1953144</c:v>
                </c:pt>
                <c:pt idx="853">
                  <c:v>-0.2491765</c:v>
                </c:pt>
                <c:pt idx="854">
                  <c:v>-0.2455745</c:v>
                </c:pt>
                <c:pt idx="855">
                  <c:v>6.0542110000000003E-2</c:v>
                </c:pt>
                <c:pt idx="856">
                  <c:v>0.20362469999999999</c:v>
                </c:pt>
                <c:pt idx="857">
                  <c:v>-0.59904290000000004</c:v>
                </c:pt>
                <c:pt idx="858">
                  <c:v>-0.52572770000000002</c:v>
                </c:pt>
                <c:pt idx="859">
                  <c:v>-0.47437190000000001</c:v>
                </c:pt>
                <c:pt idx="860">
                  <c:v>-0.72492409999999996</c:v>
                </c:pt>
                <c:pt idx="861">
                  <c:v>-0.46311859999999999</c:v>
                </c:pt>
                <c:pt idx="862">
                  <c:v>0.49326130000000001</c:v>
                </c:pt>
                <c:pt idx="863">
                  <c:v>-0.13145019999999999</c:v>
                </c:pt>
                <c:pt idx="864">
                  <c:v>-0.1196957</c:v>
                </c:pt>
                <c:pt idx="865">
                  <c:v>-0.65157080000000001</c:v>
                </c:pt>
                <c:pt idx="866">
                  <c:v>-0.69962740000000001</c:v>
                </c:pt>
                <c:pt idx="867">
                  <c:v>-0.47743989999999997</c:v>
                </c:pt>
                <c:pt idx="868">
                  <c:v>-0.68666320000000003</c:v>
                </c:pt>
                <c:pt idx="869">
                  <c:v>-0.11155370000000001</c:v>
                </c:pt>
                <c:pt idx="870">
                  <c:v>-0.27140999999999998</c:v>
                </c:pt>
                <c:pt idx="871">
                  <c:v>0</c:v>
                </c:pt>
                <c:pt idx="872">
                  <c:v>-0.36232950000000003</c:v>
                </c:pt>
                <c:pt idx="873">
                  <c:v>0.1185479</c:v>
                </c:pt>
                <c:pt idx="874">
                  <c:v>-4.4211859999999999E-2</c:v>
                </c:pt>
                <c:pt idx="875">
                  <c:v>0</c:v>
                </c:pt>
                <c:pt idx="876">
                  <c:v>0.26727489999999998</c:v>
                </c:pt>
                <c:pt idx="877">
                  <c:v>-8.2139019999999993E-2</c:v>
                </c:pt>
                <c:pt idx="878">
                  <c:v>-0.54337690000000005</c:v>
                </c:pt>
                <c:pt idx="879">
                  <c:v>-0.59590770000000004</c:v>
                </c:pt>
                <c:pt idx="880">
                  <c:v>-0.29466959999999998</c:v>
                </c:pt>
                <c:pt idx="881">
                  <c:v>-0.1591101</c:v>
                </c:pt>
                <c:pt idx="882">
                  <c:v>4.2319299999999997E-2</c:v>
                </c:pt>
                <c:pt idx="883">
                  <c:v>-0.30706929999999999</c:v>
                </c:pt>
                <c:pt idx="884">
                  <c:v>-0.60754439999999998</c:v>
                </c:pt>
                <c:pt idx="885">
                  <c:v>-0.40163280000000001</c:v>
                </c:pt>
                <c:pt idx="886">
                  <c:v>8.8876720000000006E-2</c:v>
                </c:pt>
                <c:pt idx="887">
                  <c:v>-0.28043220000000002</c:v>
                </c:pt>
                <c:pt idx="888">
                  <c:v>0.48559950000000002</c:v>
                </c:pt>
                <c:pt idx="889">
                  <c:v>-0.4532852</c:v>
                </c:pt>
                <c:pt idx="890">
                  <c:v>-0.2415891</c:v>
                </c:pt>
                <c:pt idx="891">
                  <c:v>-4.9039359999999997E-2</c:v>
                </c:pt>
                <c:pt idx="892">
                  <c:v>-0.27950720000000001</c:v>
                </c:pt>
                <c:pt idx="893">
                  <c:v>-0.18326329999999999</c:v>
                </c:pt>
                <c:pt idx="894">
                  <c:v>-0.40751080000000001</c:v>
                </c:pt>
                <c:pt idx="895">
                  <c:v>-2.932978E-2</c:v>
                </c:pt>
                <c:pt idx="896">
                  <c:v>-0.54594560000000003</c:v>
                </c:pt>
                <c:pt idx="897">
                  <c:v>-0.3816524</c:v>
                </c:pt>
                <c:pt idx="898">
                  <c:v>-0.46749540000000001</c:v>
                </c:pt>
                <c:pt idx="899">
                  <c:v>-0.35181089999999998</c:v>
                </c:pt>
                <c:pt idx="900">
                  <c:v>-0.43234060000000002</c:v>
                </c:pt>
                <c:pt idx="901">
                  <c:v>0.44063619999999998</c:v>
                </c:pt>
                <c:pt idx="902">
                  <c:v>-0.33513739999999997</c:v>
                </c:pt>
                <c:pt idx="903">
                  <c:v>-0.49524119999999999</c:v>
                </c:pt>
                <c:pt idx="904">
                  <c:v>-0.64422040000000003</c:v>
                </c:pt>
                <c:pt idx="905">
                  <c:v>-0.31228539999999999</c:v>
                </c:pt>
                <c:pt idx="906">
                  <c:v>5.9185030000000003E-3</c:v>
                </c:pt>
                <c:pt idx="907">
                  <c:v>-0.50570919999999997</c:v>
                </c:pt>
                <c:pt idx="908">
                  <c:v>-0.19692799999999999</c:v>
                </c:pt>
                <c:pt idx="909">
                  <c:v>-0.34173249999999999</c:v>
                </c:pt>
                <c:pt idx="910">
                  <c:v>-0.47595209999999999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3D7-4F30-851D-65B5AC6B18A1}"/>
            </c:ext>
          </c:extLst>
        </c:ser>
        <c:ser>
          <c:idx val="15"/>
          <c:order val="15"/>
          <c:tx>
            <c:strRef>
              <c:f>MEF_336!$Q$1</c:f>
              <c:strCache>
                <c:ptCount val="1"/>
                <c:pt idx="0">
                  <c:v>MEF_4_prot_28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MEF_336!$A$2:$A$913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MEF_336!$Q$2:$Q$913</c:f>
              <c:numCache>
                <c:formatCode>General</c:formatCode>
                <c:ptCount val="912"/>
                <c:pt idx="0">
                  <c:v>3.1808209999999999</c:v>
                </c:pt>
                <c:pt idx="1">
                  <c:v>3.8596119999999998</c:v>
                </c:pt>
                <c:pt idx="2">
                  <c:v>3.1403970000000001</c:v>
                </c:pt>
                <c:pt idx="3">
                  <c:v>3.7181690000000001</c:v>
                </c:pt>
                <c:pt idx="4">
                  <c:v>3.4877889999999998</c:v>
                </c:pt>
                <c:pt idx="5">
                  <c:v>3.660847</c:v>
                </c:pt>
                <c:pt idx="6">
                  <c:v>3.3768199999999999</c:v>
                </c:pt>
                <c:pt idx="7">
                  <c:v>4</c:v>
                </c:pt>
                <c:pt idx="8">
                  <c:v>3.9468990000000002</c:v>
                </c:pt>
                <c:pt idx="9">
                  <c:v>4</c:v>
                </c:pt>
                <c:pt idx="10">
                  <c:v>3.9710040000000002</c:v>
                </c:pt>
                <c:pt idx="11">
                  <c:v>3.7638219999999998</c:v>
                </c:pt>
                <c:pt idx="12">
                  <c:v>3.7829250000000001</c:v>
                </c:pt>
                <c:pt idx="13">
                  <c:v>3.664714</c:v>
                </c:pt>
                <c:pt idx="14">
                  <c:v>3.5925370000000001</c:v>
                </c:pt>
                <c:pt idx="15">
                  <c:v>3.76092</c:v>
                </c:pt>
                <c:pt idx="16">
                  <c:v>3.1535389999999999</c:v>
                </c:pt>
                <c:pt idx="17">
                  <c:v>3.0573830000000002</c:v>
                </c:pt>
                <c:pt idx="18">
                  <c:v>2.9619800000000001</c:v>
                </c:pt>
                <c:pt idx="19">
                  <c:v>3.0021689999999999</c:v>
                </c:pt>
                <c:pt idx="20">
                  <c:v>2.7659829999999999</c:v>
                </c:pt>
                <c:pt idx="21">
                  <c:v>2.8062109999999998</c:v>
                </c:pt>
                <c:pt idx="22">
                  <c:v>2.8419629999999998</c:v>
                </c:pt>
                <c:pt idx="23">
                  <c:v>2.776373</c:v>
                </c:pt>
                <c:pt idx="24">
                  <c:v>2.7548680000000001</c:v>
                </c:pt>
                <c:pt idx="25">
                  <c:v>2.7826789999999999</c:v>
                </c:pt>
                <c:pt idx="26">
                  <c:v>2.8148949999999999</c:v>
                </c:pt>
                <c:pt idx="27">
                  <c:v>2.8396810000000001</c:v>
                </c:pt>
                <c:pt idx="28">
                  <c:v>2.8719619999999999</c:v>
                </c:pt>
                <c:pt idx="29">
                  <c:v>2.9196149999999998</c:v>
                </c:pt>
                <c:pt idx="30">
                  <c:v>2.9121419999999998</c:v>
                </c:pt>
                <c:pt idx="31">
                  <c:v>2.8831730000000002</c:v>
                </c:pt>
                <c:pt idx="32">
                  <c:v>2.910094</c:v>
                </c:pt>
                <c:pt idx="33">
                  <c:v>2.8502519999999998</c:v>
                </c:pt>
                <c:pt idx="34">
                  <c:v>2.7567539999999999</c:v>
                </c:pt>
                <c:pt idx="35">
                  <c:v>2.7207110000000001</c:v>
                </c:pt>
                <c:pt idx="36">
                  <c:v>2.6691660000000001</c:v>
                </c:pt>
                <c:pt idx="37">
                  <c:v>2.5276360000000002</c:v>
                </c:pt>
                <c:pt idx="38">
                  <c:v>2.3553890000000002</c:v>
                </c:pt>
                <c:pt idx="39">
                  <c:v>2.1772819999999999</c:v>
                </c:pt>
                <c:pt idx="40">
                  <c:v>1.9701310000000001</c:v>
                </c:pt>
                <c:pt idx="41">
                  <c:v>1.747301</c:v>
                </c:pt>
                <c:pt idx="42">
                  <c:v>1.522373</c:v>
                </c:pt>
                <c:pt idx="43">
                  <c:v>1.3145610000000001</c:v>
                </c:pt>
                <c:pt idx="44">
                  <c:v>1.112379</c:v>
                </c:pt>
                <c:pt idx="45">
                  <c:v>0.92845299999999997</c:v>
                </c:pt>
                <c:pt idx="46">
                  <c:v>0.76953459999999996</c:v>
                </c:pt>
                <c:pt idx="47">
                  <c:v>0.62833170000000005</c:v>
                </c:pt>
                <c:pt idx="48">
                  <c:v>0.51273199999999997</c:v>
                </c:pt>
                <c:pt idx="49">
                  <c:v>0.41869499999999998</c:v>
                </c:pt>
                <c:pt idx="50">
                  <c:v>0.34547090000000003</c:v>
                </c:pt>
                <c:pt idx="51">
                  <c:v>0.28723379999999998</c:v>
                </c:pt>
                <c:pt idx="52">
                  <c:v>0.24255699999999999</c:v>
                </c:pt>
                <c:pt idx="53">
                  <c:v>0.20681050000000001</c:v>
                </c:pt>
                <c:pt idx="54">
                  <c:v>0.18000940000000001</c:v>
                </c:pt>
                <c:pt idx="55">
                  <c:v>0.1607933</c:v>
                </c:pt>
                <c:pt idx="56">
                  <c:v>0.1481304</c:v>
                </c:pt>
                <c:pt idx="57">
                  <c:v>0.13951250000000001</c:v>
                </c:pt>
                <c:pt idx="58">
                  <c:v>0.13461400000000001</c:v>
                </c:pt>
                <c:pt idx="59">
                  <c:v>0.1318078</c:v>
                </c:pt>
                <c:pt idx="60">
                  <c:v>0.1318841</c:v>
                </c:pt>
                <c:pt idx="61">
                  <c:v>0.13453100000000001</c:v>
                </c:pt>
                <c:pt idx="62">
                  <c:v>0.1382794</c:v>
                </c:pt>
                <c:pt idx="63">
                  <c:v>0.1412921</c:v>
                </c:pt>
                <c:pt idx="64">
                  <c:v>0.1446085</c:v>
                </c:pt>
                <c:pt idx="65">
                  <c:v>0.14962239999999999</c:v>
                </c:pt>
                <c:pt idx="66">
                  <c:v>0.15750069999999999</c:v>
                </c:pt>
                <c:pt idx="67">
                  <c:v>0.16880700000000001</c:v>
                </c:pt>
                <c:pt idx="68">
                  <c:v>0.18175359999999999</c:v>
                </c:pt>
                <c:pt idx="69">
                  <c:v>0.19272230000000001</c:v>
                </c:pt>
                <c:pt idx="70">
                  <c:v>0.20046140000000001</c:v>
                </c:pt>
                <c:pt idx="71">
                  <c:v>0.20895150000000001</c:v>
                </c:pt>
                <c:pt idx="72">
                  <c:v>0.21889929999999999</c:v>
                </c:pt>
                <c:pt idx="73">
                  <c:v>0.23058799999999999</c:v>
                </c:pt>
                <c:pt idx="74">
                  <c:v>0.24549289999999999</c:v>
                </c:pt>
                <c:pt idx="75">
                  <c:v>0.25848149999999998</c:v>
                </c:pt>
                <c:pt idx="76">
                  <c:v>0.26789619999999997</c:v>
                </c:pt>
                <c:pt idx="77">
                  <c:v>0.27819060000000001</c:v>
                </c:pt>
                <c:pt idx="78">
                  <c:v>0.28929759999999999</c:v>
                </c:pt>
                <c:pt idx="79">
                  <c:v>0.29932360000000002</c:v>
                </c:pt>
                <c:pt idx="80">
                  <c:v>0.30734250000000002</c:v>
                </c:pt>
                <c:pt idx="81">
                  <c:v>0.31645390000000001</c:v>
                </c:pt>
                <c:pt idx="82">
                  <c:v>0.32524779999999998</c:v>
                </c:pt>
                <c:pt idx="83">
                  <c:v>0.33504099999999998</c:v>
                </c:pt>
                <c:pt idx="84">
                  <c:v>0.34340999999999999</c:v>
                </c:pt>
                <c:pt idx="85">
                  <c:v>0.35113329999999998</c:v>
                </c:pt>
                <c:pt idx="86">
                  <c:v>0.35866690000000001</c:v>
                </c:pt>
                <c:pt idx="87">
                  <c:v>0.36232520000000001</c:v>
                </c:pt>
                <c:pt idx="88">
                  <c:v>0.36144209999999999</c:v>
                </c:pt>
                <c:pt idx="89">
                  <c:v>0.35754780000000003</c:v>
                </c:pt>
                <c:pt idx="90">
                  <c:v>0.3503404</c:v>
                </c:pt>
                <c:pt idx="91">
                  <c:v>0.34513189999999999</c:v>
                </c:pt>
                <c:pt idx="92">
                  <c:v>0.34050229999999998</c:v>
                </c:pt>
                <c:pt idx="93">
                  <c:v>0.33501049999999999</c:v>
                </c:pt>
                <c:pt idx="94">
                  <c:v>0.32587240000000001</c:v>
                </c:pt>
                <c:pt idx="95">
                  <c:v>0.31241419999999998</c:v>
                </c:pt>
                <c:pt idx="96">
                  <c:v>0.2959852</c:v>
                </c:pt>
                <c:pt idx="97">
                  <c:v>0.27709820000000002</c:v>
                </c:pt>
                <c:pt idx="98">
                  <c:v>0.26147989999999999</c:v>
                </c:pt>
                <c:pt idx="99">
                  <c:v>0.24383160000000001</c:v>
                </c:pt>
                <c:pt idx="100">
                  <c:v>0.22127440000000001</c:v>
                </c:pt>
                <c:pt idx="101">
                  <c:v>0.1958346</c:v>
                </c:pt>
                <c:pt idx="102">
                  <c:v>0.16981840000000001</c:v>
                </c:pt>
                <c:pt idx="103">
                  <c:v>0.14829870000000001</c:v>
                </c:pt>
                <c:pt idx="104">
                  <c:v>0.1312866</c:v>
                </c:pt>
                <c:pt idx="105">
                  <c:v>0.1182532</c:v>
                </c:pt>
                <c:pt idx="106">
                  <c:v>0.10911129999999999</c:v>
                </c:pt>
                <c:pt idx="107">
                  <c:v>0.10341789999999999</c:v>
                </c:pt>
                <c:pt idx="108">
                  <c:v>0.10003190000000001</c:v>
                </c:pt>
                <c:pt idx="109">
                  <c:v>9.7516539999999999E-2</c:v>
                </c:pt>
                <c:pt idx="110">
                  <c:v>9.5422740000000006E-2</c:v>
                </c:pt>
                <c:pt idx="111">
                  <c:v>9.2435359999999994E-2</c:v>
                </c:pt>
                <c:pt idx="112">
                  <c:v>8.6726670000000006E-2</c:v>
                </c:pt>
                <c:pt idx="113">
                  <c:v>7.8200339999999993E-2</c:v>
                </c:pt>
                <c:pt idx="114">
                  <c:v>6.9044590000000003E-2</c:v>
                </c:pt>
                <c:pt idx="115">
                  <c:v>6.1622620000000003E-2</c:v>
                </c:pt>
                <c:pt idx="116">
                  <c:v>5.7043549999999998E-2</c:v>
                </c:pt>
                <c:pt idx="117">
                  <c:v>5.5509570000000001E-2</c:v>
                </c:pt>
                <c:pt idx="118">
                  <c:v>5.4829120000000002E-2</c:v>
                </c:pt>
                <c:pt idx="119">
                  <c:v>5.5464270000000003E-2</c:v>
                </c:pt>
                <c:pt idx="120">
                  <c:v>5.610275E-2</c:v>
                </c:pt>
                <c:pt idx="121">
                  <c:v>5.7469369999999999E-2</c:v>
                </c:pt>
                <c:pt idx="122">
                  <c:v>5.8914660000000001E-2</c:v>
                </c:pt>
                <c:pt idx="123">
                  <c:v>6.0903069999999997E-2</c:v>
                </c:pt>
                <c:pt idx="124">
                  <c:v>6.3383099999999998E-2</c:v>
                </c:pt>
                <c:pt idx="125">
                  <c:v>6.640625E-2</c:v>
                </c:pt>
                <c:pt idx="126">
                  <c:v>6.982708E-2</c:v>
                </c:pt>
                <c:pt idx="127">
                  <c:v>7.4473380000000006E-2</c:v>
                </c:pt>
                <c:pt idx="128">
                  <c:v>7.9250810000000005E-2</c:v>
                </c:pt>
                <c:pt idx="129">
                  <c:v>8.4144120000000003E-2</c:v>
                </c:pt>
                <c:pt idx="130">
                  <c:v>8.8341240000000001E-2</c:v>
                </c:pt>
                <c:pt idx="131">
                  <c:v>9.2004779999999994E-2</c:v>
                </c:pt>
                <c:pt idx="132">
                  <c:v>9.3568799999999994E-2</c:v>
                </c:pt>
                <c:pt idx="133">
                  <c:v>9.2978950000000005E-2</c:v>
                </c:pt>
                <c:pt idx="134">
                  <c:v>9.0821269999999996E-2</c:v>
                </c:pt>
                <c:pt idx="135">
                  <c:v>8.7754730000000003E-2</c:v>
                </c:pt>
                <c:pt idx="136">
                  <c:v>8.4197040000000001E-2</c:v>
                </c:pt>
                <c:pt idx="137">
                  <c:v>8.0783369999999993E-2</c:v>
                </c:pt>
                <c:pt idx="138">
                  <c:v>7.8314300000000003E-2</c:v>
                </c:pt>
                <c:pt idx="139">
                  <c:v>7.6851840000000005E-2</c:v>
                </c:pt>
                <c:pt idx="140">
                  <c:v>7.6526640000000007E-2</c:v>
                </c:pt>
                <c:pt idx="141">
                  <c:v>7.7145099999999994E-2</c:v>
                </c:pt>
                <c:pt idx="142">
                  <c:v>7.9269889999999996E-2</c:v>
                </c:pt>
                <c:pt idx="143">
                  <c:v>8.1812860000000001E-2</c:v>
                </c:pt>
                <c:pt idx="144">
                  <c:v>8.4753040000000002E-2</c:v>
                </c:pt>
                <c:pt idx="145">
                  <c:v>8.7433819999999995E-2</c:v>
                </c:pt>
                <c:pt idx="146">
                  <c:v>8.8895799999999997E-2</c:v>
                </c:pt>
                <c:pt idx="147">
                  <c:v>8.8363170000000005E-2</c:v>
                </c:pt>
                <c:pt idx="148">
                  <c:v>8.3408830000000003E-2</c:v>
                </c:pt>
                <c:pt idx="149">
                  <c:v>7.5478080000000003E-2</c:v>
                </c:pt>
                <c:pt idx="150">
                  <c:v>6.4301490000000003E-2</c:v>
                </c:pt>
                <c:pt idx="151">
                  <c:v>5.1745409999999999E-2</c:v>
                </c:pt>
                <c:pt idx="152">
                  <c:v>3.841543E-2</c:v>
                </c:pt>
                <c:pt idx="153">
                  <c:v>2.6462550000000001E-2</c:v>
                </c:pt>
                <c:pt idx="154">
                  <c:v>1.6039850000000001E-2</c:v>
                </c:pt>
                <c:pt idx="155">
                  <c:v>8.5539819999999999E-3</c:v>
                </c:pt>
                <c:pt idx="156">
                  <c:v>1.962185E-3</c:v>
                </c:pt>
                <c:pt idx="157">
                  <c:v>-2.4046900000000001E-3</c:v>
                </c:pt>
                <c:pt idx="158">
                  <c:v>-5.7616229999999996E-3</c:v>
                </c:pt>
                <c:pt idx="159">
                  <c:v>-8.7566380000000006E-3</c:v>
                </c:pt>
                <c:pt idx="160">
                  <c:v>-1.098442E-2</c:v>
                </c:pt>
                <c:pt idx="161">
                  <c:v>-1.1775020000000001E-2</c:v>
                </c:pt>
                <c:pt idx="162">
                  <c:v>-1.2126919999999999E-2</c:v>
                </c:pt>
                <c:pt idx="163">
                  <c:v>-1.292658E-2</c:v>
                </c:pt>
                <c:pt idx="164">
                  <c:v>-1.3848299999999999E-2</c:v>
                </c:pt>
                <c:pt idx="165">
                  <c:v>-1.404858E-2</c:v>
                </c:pt>
                <c:pt idx="166">
                  <c:v>-1.459217E-2</c:v>
                </c:pt>
                <c:pt idx="167">
                  <c:v>-1.5915390000000001E-2</c:v>
                </c:pt>
                <c:pt idx="168">
                  <c:v>-1.512003E-2</c:v>
                </c:pt>
                <c:pt idx="169">
                  <c:v>-1.501131E-2</c:v>
                </c:pt>
                <c:pt idx="170">
                  <c:v>-1.4581200000000001E-2</c:v>
                </c:pt>
                <c:pt idx="171">
                  <c:v>-1.3432029999999999E-2</c:v>
                </c:pt>
                <c:pt idx="172">
                  <c:v>-1.498032E-2</c:v>
                </c:pt>
                <c:pt idx="173">
                  <c:v>-1.5689850000000002E-2</c:v>
                </c:pt>
                <c:pt idx="174">
                  <c:v>-1.6267779999999999E-2</c:v>
                </c:pt>
                <c:pt idx="175">
                  <c:v>-1.6326429999999999E-2</c:v>
                </c:pt>
                <c:pt idx="176">
                  <c:v>-1.5817640000000001E-2</c:v>
                </c:pt>
                <c:pt idx="177">
                  <c:v>-1.402378E-2</c:v>
                </c:pt>
                <c:pt idx="178">
                  <c:v>-1.346397E-2</c:v>
                </c:pt>
                <c:pt idx="179">
                  <c:v>-1.467562E-2</c:v>
                </c:pt>
                <c:pt idx="180">
                  <c:v>-1.478291E-2</c:v>
                </c:pt>
                <c:pt idx="181">
                  <c:v>-1.53265E-2</c:v>
                </c:pt>
                <c:pt idx="182">
                  <c:v>-1.6002659999999998E-2</c:v>
                </c:pt>
                <c:pt idx="183">
                  <c:v>-1.5708920000000001E-2</c:v>
                </c:pt>
                <c:pt idx="184">
                  <c:v>-1.553965E-2</c:v>
                </c:pt>
                <c:pt idx="185">
                  <c:v>-1.4621260000000001E-2</c:v>
                </c:pt>
                <c:pt idx="186">
                  <c:v>-1.4268400000000001E-2</c:v>
                </c:pt>
                <c:pt idx="187">
                  <c:v>-1.500845E-2</c:v>
                </c:pt>
                <c:pt idx="188">
                  <c:v>-1.4260770000000001E-2</c:v>
                </c:pt>
                <c:pt idx="189">
                  <c:v>-1.24011E-2</c:v>
                </c:pt>
                <c:pt idx="190">
                  <c:v>-1.1339190000000001E-2</c:v>
                </c:pt>
                <c:pt idx="191">
                  <c:v>-1.2571809999999999E-2</c:v>
                </c:pt>
                <c:pt idx="192">
                  <c:v>-1.405382E-2</c:v>
                </c:pt>
                <c:pt idx="193">
                  <c:v>-1.276684E-2</c:v>
                </c:pt>
                <c:pt idx="194">
                  <c:v>-1.3288019999999999E-2</c:v>
                </c:pt>
                <c:pt idx="195">
                  <c:v>-1.323652E-2</c:v>
                </c:pt>
                <c:pt idx="196">
                  <c:v>-1.4085769999999999E-2</c:v>
                </c:pt>
                <c:pt idx="197">
                  <c:v>-1.404762E-2</c:v>
                </c:pt>
                <c:pt idx="198">
                  <c:v>-1.0579109999999999E-2</c:v>
                </c:pt>
                <c:pt idx="199">
                  <c:v>-9.3212130000000001E-3</c:v>
                </c:pt>
                <c:pt idx="200">
                  <c:v>-1.308632E-2</c:v>
                </c:pt>
                <c:pt idx="201">
                  <c:v>-1.4835360000000001E-2</c:v>
                </c:pt>
                <c:pt idx="202">
                  <c:v>-1.314735E-2</c:v>
                </c:pt>
                <c:pt idx="203">
                  <c:v>-7.7834130000000003E-3</c:v>
                </c:pt>
                <c:pt idx="204">
                  <c:v>-8.3074570000000007E-3</c:v>
                </c:pt>
                <c:pt idx="205">
                  <c:v>-1.1430259999999999E-2</c:v>
                </c:pt>
                <c:pt idx="206">
                  <c:v>-1.3214109999999999E-2</c:v>
                </c:pt>
                <c:pt idx="207">
                  <c:v>-1.3883110000000001E-2</c:v>
                </c:pt>
                <c:pt idx="208">
                  <c:v>-9.8528859999999999E-3</c:v>
                </c:pt>
                <c:pt idx="209">
                  <c:v>-6.0524940000000003E-3</c:v>
                </c:pt>
                <c:pt idx="210">
                  <c:v>-7.9998970000000006E-3</c:v>
                </c:pt>
                <c:pt idx="211">
                  <c:v>-1.226902E-2</c:v>
                </c:pt>
                <c:pt idx="212">
                  <c:v>-1.342487E-2</c:v>
                </c:pt>
                <c:pt idx="213">
                  <c:v>-1.3275149999999999E-2</c:v>
                </c:pt>
                <c:pt idx="214">
                  <c:v>-1.34573E-2</c:v>
                </c:pt>
                <c:pt idx="215">
                  <c:v>-8.8524820000000001E-3</c:v>
                </c:pt>
                <c:pt idx="216">
                  <c:v>-6.8702700000000004E-3</c:v>
                </c:pt>
                <c:pt idx="217">
                  <c:v>-9.9987979999999997E-3</c:v>
                </c:pt>
                <c:pt idx="218">
                  <c:v>-1.287699E-2</c:v>
                </c:pt>
                <c:pt idx="219">
                  <c:v>-1.2484550000000001E-2</c:v>
                </c:pt>
                <c:pt idx="220">
                  <c:v>-1.235676E-2</c:v>
                </c:pt>
                <c:pt idx="221">
                  <c:v>-1.35231E-2</c:v>
                </c:pt>
                <c:pt idx="222">
                  <c:v>-1.252556E-2</c:v>
                </c:pt>
                <c:pt idx="223">
                  <c:v>-7.6079370000000004E-3</c:v>
                </c:pt>
                <c:pt idx="224">
                  <c:v>-7.9493519999999998E-3</c:v>
                </c:pt>
                <c:pt idx="225">
                  <c:v>-1.101446E-2</c:v>
                </c:pt>
                <c:pt idx="226">
                  <c:v>-1.294184E-2</c:v>
                </c:pt>
                <c:pt idx="227">
                  <c:v>-1.1955260000000001E-2</c:v>
                </c:pt>
                <c:pt idx="228">
                  <c:v>-1.196003E-2</c:v>
                </c:pt>
                <c:pt idx="229">
                  <c:v>-1.345873E-2</c:v>
                </c:pt>
                <c:pt idx="230">
                  <c:v>-1.258564E-2</c:v>
                </c:pt>
                <c:pt idx="231">
                  <c:v>-8.2054139999999994E-3</c:v>
                </c:pt>
                <c:pt idx="232">
                  <c:v>-3.4246440000000001E-3</c:v>
                </c:pt>
                <c:pt idx="233">
                  <c:v>-2.4847979999999999E-3</c:v>
                </c:pt>
                <c:pt idx="234">
                  <c:v>-5.214214E-3</c:v>
                </c:pt>
                <c:pt idx="235">
                  <c:v>-8.7437629999999999E-3</c:v>
                </c:pt>
                <c:pt idx="236">
                  <c:v>-1.1824609999999999E-2</c:v>
                </c:pt>
                <c:pt idx="237">
                  <c:v>-1.14994E-2</c:v>
                </c:pt>
                <c:pt idx="238">
                  <c:v>-9.0565679999999992E-3</c:v>
                </c:pt>
                <c:pt idx="239">
                  <c:v>-8.504391E-3</c:v>
                </c:pt>
                <c:pt idx="240">
                  <c:v>-4.0807719999999999E-3</c:v>
                </c:pt>
                <c:pt idx="241">
                  <c:v>-2.7990339999999999E-4</c:v>
                </c:pt>
                <c:pt idx="242">
                  <c:v>-4.7912600000000003E-3</c:v>
                </c:pt>
                <c:pt idx="243">
                  <c:v>-1.080132E-2</c:v>
                </c:pt>
                <c:pt idx="244">
                  <c:v>-9.0460780000000008E-3</c:v>
                </c:pt>
                <c:pt idx="245">
                  <c:v>-1.166534E-2</c:v>
                </c:pt>
                <c:pt idx="246">
                  <c:v>-1.114178E-2</c:v>
                </c:pt>
                <c:pt idx="247">
                  <c:v>-6.8764689999999996E-3</c:v>
                </c:pt>
                <c:pt idx="248">
                  <c:v>-6.3495640000000002E-3</c:v>
                </c:pt>
                <c:pt idx="249">
                  <c:v>-6.160736E-3</c:v>
                </c:pt>
                <c:pt idx="250">
                  <c:v>-8.122921E-3</c:v>
                </c:pt>
                <c:pt idx="251">
                  <c:v>-9.8323820000000006E-3</c:v>
                </c:pt>
                <c:pt idx="252">
                  <c:v>-9.9048609999999992E-3</c:v>
                </c:pt>
                <c:pt idx="253">
                  <c:v>-8.6674690000000006E-3</c:v>
                </c:pt>
                <c:pt idx="254">
                  <c:v>-9.0541839999999998E-3</c:v>
                </c:pt>
                <c:pt idx="255">
                  <c:v>-9.0999600000000007E-3</c:v>
                </c:pt>
                <c:pt idx="256">
                  <c:v>-8.5191729999999997E-3</c:v>
                </c:pt>
                <c:pt idx="257">
                  <c:v>-9.3421939999999998E-3</c:v>
                </c:pt>
                <c:pt idx="258">
                  <c:v>-9.8271369999999997E-3</c:v>
                </c:pt>
                <c:pt idx="259">
                  <c:v>-9.4623569999999994E-3</c:v>
                </c:pt>
                <c:pt idx="260">
                  <c:v>-9.5167159999999997E-3</c:v>
                </c:pt>
                <c:pt idx="261">
                  <c:v>-1.075602E-2</c:v>
                </c:pt>
                <c:pt idx="262">
                  <c:v>-1.0970590000000001E-2</c:v>
                </c:pt>
                <c:pt idx="263">
                  <c:v>-1.2534139999999999E-2</c:v>
                </c:pt>
                <c:pt idx="264">
                  <c:v>-1.163149E-2</c:v>
                </c:pt>
                <c:pt idx="265">
                  <c:v>-1.435614E-2</c:v>
                </c:pt>
                <c:pt idx="266">
                  <c:v>-1.4640810000000001E-2</c:v>
                </c:pt>
                <c:pt idx="267">
                  <c:v>-1.183271E-2</c:v>
                </c:pt>
                <c:pt idx="268">
                  <c:v>-1.0602E-2</c:v>
                </c:pt>
                <c:pt idx="269">
                  <c:v>-8.2654949999999994E-3</c:v>
                </c:pt>
                <c:pt idx="270">
                  <c:v>-7.4367519999999996E-3</c:v>
                </c:pt>
                <c:pt idx="271">
                  <c:v>-7.8082079999999996E-3</c:v>
                </c:pt>
                <c:pt idx="272">
                  <c:v>-1.0715010000000001E-2</c:v>
                </c:pt>
                <c:pt idx="273">
                  <c:v>-1.3085370000000001E-2</c:v>
                </c:pt>
                <c:pt idx="274">
                  <c:v>-9.1342929999999999E-3</c:v>
                </c:pt>
                <c:pt idx="275">
                  <c:v>-5.2418710000000004E-3</c:v>
                </c:pt>
                <c:pt idx="276">
                  <c:v>-1.229286E-3</c:v>
                </c:pt>
                <c:pt idx="277">
                  <c:v>-4.2462350000000001E-3</c:v>
                </c:pt>
                <c:pt idx="278">
                  <c:v>-3.9911269999999997E-3</c:v>
                </c:pt>
                <c:pt idx="279">
                  <c:v>-4.0712359999999998E-3</c:v>
                </c:pt>
                <c:pt idx="280">
                  <c:v>-1.1349679999999999E-2</c:v>
                </c:pt>
                <c:pt idx="281">
                  <c:v>-1.4467239999999999E-2</c:v>
                </c:pt>
                <c:pt idx="282">
                  <c:v>-1.354408E-2</c:v>
                </c:pt>
                <c:pt idx="283">
                  <c:v>-1.0096549999999999E-2</c:v>
                </c:pt>
                <c:pt idx="284">
                  <c:v>-9.0794559999999996E-3</c:v>
                </c:pt>
                <c:pt idx="285">
                  <c:v>-8.8572500000000005E-3</c:v>
                </c:pt>
                <c:pt idx="286">
                  <c:v>-5.377293E-3</c:v>
                </c:pt>
                <c:pt idx="287">
                  <c:v>-6.6671370000000001E-3</c:v>
                </c:pt>
                <c:pt idx="288">
                  <c:v>-9.4628330000000004E-3</c:v>
                </c:pt>
                <c:pt idx="289">
                  <c:v>-1.175117E-2</c:v>
                </c:pt>
                <c:pt idx="290">
                  <c:v>-1.050186E-2</c:v>
                </c:pt>
                <c:pt idx="291">
                  <c:v>-8.6164469999999993E-3</c:v>
                </c:pt>
                <c:pt idx="292">
                  <c:v>-7.4539180000000003E-3</c:v>
                </c:pt>
                <c:pt idx="293">
                  <c:v>-7.2336199999999996E-3</c:v>
                </c:pt>
                <c:pt idx="294">
                  <c:v>-5.1650999999999997E-3</c:v>
                </c:pt>
                <c:pt idx="295">
                  <c:v>-5.7697299999999998E-3</c:v>
                </c:pt>
                <c:pt idx="296">
                  <c:v>-3.279686E-3</c:v>
                </c:pt>
                <c:pt idx="297">
                  <c:v>4.7564510000000001E-3</c:v>
                </c:pt>
                <c:pt idx="298">
                  <c:v>1.7938609999999999E-3</c:v>
                </c:pt>
                <c:pt idx="299">
                  <c:v>-3.6473270000000001E-3</c:v>
                </c:pt>
                <c:pt idx="300">
                  <c:v>-3.0183789999999999E-3</c:v>
                </c:pt>
                <c:pt idx="301">
                  <c:v>-4.8899649999999996E-3</c:v>
                </c:pt>
                <c:pt idx="302">
                  <c:v>-7.0142750000000004E-3</c:v>
                </c:pt>
                <c:pt idx="303">
                  <c:v>-6.0753819999999998E-3</c:v>
                </c:pt>
                <c:pt idx="304">
                  <c:v>-4.8065190000000004E-3</c:v>
                </c:pt>
                <c:pt idx="305">
                  <c:v>-8.7280269999999993E-3</c:v>
                </c:pt>
                <c:pt idx="306">
                  <c:v>-5.5541990000000001E-3</c:v>
                </c:pt>
                <c:pt idx="307">
                  <c:v>-2.4018289999999999E-3</c:v>
                </c:pt>
                <c:pt idx="308">
                  <c:v>-4.5332910000000001E-3</c:v>
                </c:pt>
                <c:pt idx="309">
                  <c:v>-4.8198700000000004E-3</c:v>
                </c:pt>
                <c:pt idx="310">
                  <c:v>-8.4156990000000004E-3</c:v>
                </c:pt>
                <c:pt idx="311">
                  <c:v>-7.0209499999999998E-3</c:v>
                </c:pt>
                <c:pt idx="312">
                  <c:v>-3.7450790000000001E-3</c:v>
                </c:pt>
                <c:pt idx="313">
                  <c:v>-2.5725359999999998E-3</c:v>
                </c:pt>
                <c:pt idx="314">
                  <c:v>-1.134396E-3</c:v>
                </c:pt>
                <c:pt idx="315">
                  <c:v>-1.853943E-3</c:v>
                </c:pt>
                <c:pt idx="316">
                  <c:v>-6.8817139999999997E-3</c:v>
                </c:pt>
                <c:pt idx="317">
                  <c:v>-9.2439649999999998E-3</c:v>
                </c:pt>
                <c:pt idx="318">
                  <c:v>-8.7518690000000007E-3</c:v>
                </c:pt>
                <c:pt idx="319">
                  <c:v>-8.0838200000000002E-3</c:v>
                </c:pt>
                <c:pt idx="320">
                  <c:v>-5.9790609999999999E-3</c:v>
                </c:pt>
                <c:pt idx="321">
                  <c:v>-2.2563930000000002E-3</c:v>
                </c:pt>
                <c:pt idx="322">
                  <c:v>-2.61116E-3</c:v>
                </c:pt>
                <c:pt idx="323">
                  <c:v>-3.1890870000000002E-3</c:v>
                </c:pt>
                <c:pt idx="324">
                  <c:v>-7.3962209999999997E-3</c:v>
                </c:pt>
                <c:pt idx="325">
                  <c:v>-7.5397490000000001E-3</c:v>
                </c:pt>
                <c:pt idx="326">
                  <c:v>-9.2024800000000007E-3</c:v>
                </c:pt>
                <c:pt idx="327">
                  <c:v>-9.0951920000000002E-3</c:v>
                </c:pt>
                <c:pt idx="328">
                  <c:v>-6.4916610000000001E-3</c:v>
                </c:pt>
                <c:pt idx="329">
                  <c:v>-1.6808509999999999E-3</c:v>
                </c:pt>
                <c:pt idx="330">
                  <c:v>-5.7463649999999998E-3</c:v>
                </c:pt>
                <c:pt idx="331">
                  <c:v>-7.2169299999999999E-3</c:v>
                </c:pt>
                <c:pt idx="332">
                  <c:v>-7.5149539999999999E-3</c:v>
                </c:pt>
                <c:pt idx="333">
                  <c:v>-9.6034999999999992E-3</c:v>
                </c:pt>
                <c:pt idx="334">
                  <c:v>-9.7928049999999999E-3</c:v>
                </c:pt>
                <c:pt idx="335">
                  <c:v>-9.3116759999999996E-3</c:v>
                </c:pt>
                <c:pt idx="336">
                  <c:v>-8.7308879999999991E-3</c:v>
                </c:pt>
                <c:pt idx="337">
                  <c:v>-7.1768759999999996E-3</c:v>
                </c:pt>
                <c:pt idx="338">
                  <c:v>-7.4548720000000004E-3</c:v>
                </c:pt>
                <c:pt idx="339">
                  <c:v>-8.1801410000000001E-3</c:v>
                </c:pt>
                <c:pt idx="340">
                  <c:v>-9.1242790000000008E-3</c:v>
                </c:pt>
                <c:pt idx="341">
                  <c:v>-6.8640710000000002E-3</c:v>
                </c:pt>
                <c:pt idx="342">
                  <c:v>-8.3990100000000002E-3</c:v>
                </c:pt>
                <c:pt idx="343">
                  <c:v>-7.4572559999999998E-3</c:v>
                </c:pt>
                <c:pt idx="344">
                  <c:v>-8.3708759999999993E-3</c:v>
                </c:pt>
                <c:pt idx="345">
                  <c:v>-3.6845210000000001E-3</c:v>
                </c:pt>
                <c:pt idx="346">
                  <c:v>-3.5929680000000002E-3</c:v>
                </c:pt>
                <c:pt idx="347">
                  <c:v>-6.9012639999999998E-3</c:v>
                </c:pt>
                <c:pt idx="348">
                  <c:v>-6.216526E-3</c:v>
                </c:pt>
                <c:pt idx="349">
                  <c:v>-6.2751769999999998E-3</c:v>
                </c:pt>
                <c:pt idx="350">
                  <c:v>-5.7148930000000004E-3</c:v>
                </c:pt>
                <c:pt idx="351">
                  <c:v>-5.4349899999999998E-3</c:v>
                </c:pt>
                <c:pt idx="352">
                  <c:v>-4.5619010000000002E-3</c:v>
                </c:pt>
                <c:pt idx="353">
                  <c:v>-5.5098530000000003E-3</c:v>
                </c:pt>
                <c:pt idx="354">
                  <c:v>-7.8263280000000005E-3</c:v>
                </c:pt>
                <c:pt idx="355">
                  <c:v>-7.0834160000000004E-3</c:v>
                </c:pt>
                <c:pt idx="356">
                  <c:v>-4.0702819999999997E-3</c:v>
                </c:pt>
                <c:pt idx="357">
                  <c:v>-5.404949E-3</c:v>
                </c:pt>
                <c:pt idx="358">
                  <c:v>-2.0217899999999999E-3</c:v>
                </c:pt>
                <c:pt idx="359">
                  <c:v>-1.276016E-3</c:v>
                </c:pt>
                <c:pt idx="360">
                  <c:v>-4.2133329999999997E-3</c:v>
                </c:pt>
                <c:pt idx="361">
                  <c:v>-6.0615540000000002E-3</c:v>
                </c:pt>
                <c:pt idx="362">
                  <c:v>-8.3513259999999992E-3</c:v>
                </c:pt>
                <c:pt idx="363">
                  <c:v>-6.063461E-3</c:v>
                </c:pt>
                <c:pt idx="364">
                  <c:v>-6.4272879999999998E-3</c:v>
                </c:pt>
                <c:pt idx="365">
                  <c:v>-3.9963719999999998E-3</c:v>
                </c:pt>
                <c:pt idx="366">
                  <c:v>-3.11327E-3</c:v>
                </c:pt>
                <c:pt idx="367">
                  <c:v>-4.9748420000000002E-3</c:v>
                </c:pt>
                <c:pt idx="368">
                  <c:v>-4.0068630000000003E-3</c:v>
                </c:pt>
                <c:pt idx="369">
                  <c:v>-7.1768759999999996E-3</c:v>
                </c:pt>
                <c:pt idx="370">
                  <c:v>-7.8754429999999993E-3</c:v>
                </c:pt>
                <c:pt idx="371">
                  <c:v>-6.3562389999999996E-3</c:v>
                </c:pt>
                <c:pt idx="372">
                  <c:v>-3.3020969999999999E-3</c:v>
                </c:pt>
                <c:pt idx="373">
                  <c:v>-6.9594380000000001E-3</c:v>
                </c:pt>
                <c:pt idx="374">
                  <c:v>-8.8982579999999992E-3</c:v>
                </c:pt>
                <c:pt idx="375">
                  <c:v>-1.182032E-2</c:v>
                </c:pt>
                <c:pt idx="376">
                  <c:v>-1.448441E-2</c:v>
                </c:pt>
                <c:pt idx="377">
                  <c:v>-1.544762E-2</c:v>
                </c:pt>
                <c:pt idx="378">
                  <c:v>-1.5206809999999999E-2</c:v>
                </c:pt>
                <c:pt idx="379">
                  <c:v>-1.3988489999999999E-2</c:v>
                </c:pt>
                <c:pt idx="380">
                  <c:v>-1.2374400000000001E-2</c:v>
                </c:pt>
                <c:pt idx="381">
                  <c:v>-8.4638600000000001E-3</c:v>
                </c:pt>
                <c:pt idx="382">
                  <c:v>-2.6655200000000002E-3</c:v>
                </c:pt>
                <c:pt idx="383">
                  <c:v>-5.9905050000000001E-3</c:v>
                </c:pt>
                <c:pt idx="384">
                  <c:v>-1.0231489999999999E-2</c:v>
                </c:pt>
                <c:pt idx="385">
                  <c:v>-1.3585089999999999E-3</c:v>
                </c:pt>
                <c:pt idx="386">
                  <c:v>-7.2765350000000004E-4</c:v>
                </c:pt>
                <c:pt idx="387">
                  <c:v>-9.9506379999999995E-3</c:v>
                </c:pt>
                <c:pt idx="388">
                  <c:v>-5.4345130000000002E-3</c:v>
                </c:pt>
                <c:pt idx="389">
                  <c:v>-3.9196009999999999E-4</c:v>
                </c:pt>
                <c:pt idx="390">
                  <c:v>-4.1565899999999999E-3</c:v>
                </c:pt>
                <c:pt idx="391">
                  <c:v>-6.6947939999999996E-3</c:v>
                </c:pt>
                <c:pt idx="392">
                  <c:v>-5.7621E-3</c:v>
                </c:pt>
                <c:pt idx="393">
                  <c:v>-4.6081539999999997E-3</c:v>
                </c:pt>
                <c:pt idx="394">
                  <c:v>-1.057053E-2</c:v>
                </c:pt>
                <c:pt idx="395">
                  <c:v>-4.950047E-3</c:v>
                </c:pt>
                <c:pt idx="396">
                  <c:v>-6.6723820000000001E-3</c:v>
                </c:pt>
                <c:pt idx="397">
                  <c:v>-1.0999200000000001E-2</c:v>
                </c:pt>
                <c:pt idx="398">
                  <c:v>-1.0436529999999999E-2</c:v>
                </c:pt>
                <c:pt idx="399">
                  <c:v>-8.7504390000000005E-3</c:v>
                </c:pt>
                <c:pt idx="400">
                  <c:v>-1.280832E-2</c:v>
                </c:pt>
                <c:pt idx="401">
                  <c:v>-1.044083E-2</c:v>
                </c:pt>
                <c:pt idx="402">
                  <c:v>-8.4953310000000001E-3</c:v>
                </c:pt>
                <c:pt idx="403">
                  <c:v>-8.8677410000000002E-3</c:v>
                </c:pt>
                <c:pt idx="404">
                  <c:v>-7.6189040000000001E-3</c:v>
                </c:pt>
                <c:pt idx="405">
                  <c:v>-1.058483E-2</c:v>
                </c:pt>
                <c:pt idx="406">
                  <c:v>-8.2416529999999998E-3</c:v>
                </c:pt>
                <c:pt idx="407">
                  <c:v>-4.4326779999999998E-3</c:v>
                </c:pt>
                <c:pt idx="408">
                  <c:v>-4.2915339999999996E-3</c:v>
                </c:pt>
                <c:pt idx="409">
                  <c:v>-6.8836210000000004E-3</c:v>
                </c:pt>
                <c:pt idx="410">
                  <c:v>-3.6916729999999999E-3</c:v>
                </c:pt>
                <c:pt idx="411">
                  <c:v>-4.0116309999999999E-3</c:v>
                </c:pt>
                <c:pt idx="412">
                  <c:v>-8.4509849999999994E-3</c:v>
                </c:pt>
                <c:pt idx="413">
                  <c:v>-1.381922E-2</c:v>
                </c:pt>
                <c:pt idx="414">
                  <c:v>-7.0576670000000001E-3</c:v>
                </c:pt>
                <c:pt idx="415">
                  <c:v>-6.6742900000000003E-3</c:v>
                </c:pt>
                <c:pt idx="416">
                  <c:v>-8.2621569999999991E-3</c:v>
                </c:pt>
                <c:pt idx="417">
                  <c:v>-3.2992360000000001E-3</c:v>
                </c:pt>
                <c:pt idx="418">
                  <c:v>-3.7403110000000001E-3</c:v>
                </c:pt>
                <c:pt idx="419">
                  <c:v>-6.3209529999999998E-3</c:v>
                </c:pt>
                <c:pt idx="420">
                  <c:v>-9.4037059999999995E-3</c:v>
                </c:pt>
                <c:pt idx="421">
                  <c:v>-6.28233E-3</c:v>
                </c:pt>
                <c:pt idx="422">
                  <c:v>-8.5420610000000001E-3</c:v>
                </c:pt>
                <c:pt idx="423">
                  <c:v>-8.6555480000000008E-3</c:v>
                </c:pt>
                <c:pt idx="424">
                  <c:v>-7.051468E-3</c:v>
                </c:pt>
                <c:pt idx="425">
                  <c:v>-1.6317370000000001E-3</c:v>
                </c:pt>
                <c:pt idx="426">
                  <c:v>-2.9568670000000002E-3</c:v>
                </c:pt>
                <c:pt idx="427">
                  <c:v>-1.147842E-2</c:v>
                </c:pt>
                <c:pt idx="428">
                  <c:v>-1.5698429999999999E-2</c:v>
                </c:pt>
                <c:pt idx="429">
                  <c:v>-6.2832829999999998E-3</c:v>
                </c:pt>
                <c:pt idx="430">
                  <c:v>-7.464409E-3</c:v>
                </c:pt>
                <c:pt idx="431">
                  <c:v>-7.2302820000000002E-3</c:v>
                </c:pt>
                <c:pt idx="432">
                  <c:v>-7.0137979999999999E-3</c:v>
                </c:pt>
                <c:pt idx="433">
                  <c:v>-4.6210289999999996E-3</c:v>
                </c:pt>
                <c:pt idx="434">
                  <c:v>-6.8621639999999996E-3</c:v>
                </c:pt>
                <c:pt idx="435">
                  <c:v>-8.5082049999999996E-3</c:v>
                </c:pt>
                <c:pt idx="436">
                  <c:v>-1.046133E-2</c:v>
                </c:pt>
                <c:pt idx="437">
                  <c:v>-1.0650629999999999E-2</c:v>
                </c:pt>
                <c:pt idx="438">
                  <c:v>-6.1182980000000003E-3</c:v>
                </c:pt>
                <c:pt idx="439">
                  <c:v>-6.8407060000000002E-3</c:v>
                </c:pt>
                <c:pt idx="440">
                  <c:v>-8.2535739999999996E-3</c:v>
                </c:pt>
                <c:pt idx="441">
                  <c:v>-7.8392029999999994E-3</c:v>
                </c:pt>
                <c:pt idx="442">
                  <c:v>-1.4358040000000001E-2</c:v>
                </c:pt>
                <c:pt idx="443">
                  <c:v>-9.5682140000000002E-3</c:v>
                </c:pt>
                <c:pt idx="444">
                  <c:v>-1.6393660000000001E-2</c:v>
                </c:pt>
                <c:pt idx="445">
                  <c:v>-1.439095E-2</c:v>
                </c:pt>
                <c:pt idx="446">
                  <c:v>-8.9430810000000003E-3</c:v>
                </c:pt>
                <c:pt idx="447">
                  <c:v>-4.9834249999999997E-3</c:v>
                </c:pt>
                <c:pt idx="448">
                  <c:v>-4.4770239999999996E-3</c:v>
                </c:pt>
                <c:pt idx="449">
                  <c:v>-1.616335E-2</c:v>
                </c:pt>
                <c:pt idx="450">
                  <c:v>-2.0003799999999999E-2</c:v>
                </c:pt>
                <c:pt idx="451">
                  <c:v>-1.116085E-2</c:v>
                </c:pt>
                <c:pt idx="452">
                  <c:v>-1.924849E-2</c:v>
                </c:pt>
                <c:pt idx="453">
                  <c:v>-2.14653E-2</c:v>
                </c:pt>
                <c:pt idx="454">
                  <c:v>-1.6437050000000002E-2</c:v>
                </c:pt>
                <c:pt idx="455">
                  <c:v>-2.0509240000000001E-2</c:v>
                </c:pt>
                <c:pt idx="456">
                  <c:v>-1.1898519999999999E-2</c:v>
                </c:pt>
                <c:pt idx="457">
                  <c:v>-2.1739959999999999E-2</c:v>
                </c:pt>
                <c:pt idx="458">
                  <c:v>-2.0868299999999999E-2</c:v>
                </c:pt>
                <c:pt idx="459">
                  <c:v>-3.594398E-3</c:v>
                </c:pt>
                <c:pt idx="460">
                  <c:v>-8.8996890000000006E-3</c:v>
                </c:pt>
                <c:pt idx="461">
                  <c:v>-1.1312010000000001E-2</c:v>
                </c:pt>
                <c:pt idx="462">
                  <c:v>-1.322651E-2</c:v>
                </c:pt>
                <c:pt idx="463">
                  <c:v>-9.6364020000000005E-3</c:v>
                </c:pt>
                <c:pt idx="464">
                  <c:v>-5.9838290000000004E-3</c:v>
                </c:pt>
                <c:pt idx="465">
                  <c:v>-5.0506589999999999E-3</c:v>
                </c:pt>
                <c:pt idx="466">
                  <c:v>-4.5824050000000001E-4</c:v>
                </c:pt>
                <c:pt idx="467">
                  <c:v>1.177979E-2</c:v>
                </c:pt>
                <c:pt idx="468">
                  <c:v>8.8958739999999998E-3</c:v>
                </c:pt>
                <c:pt idx="469">
                  <c:v>-2.621651E-3</c:v>
                </c:pt>
                <c:pt idx="470">
                  <c:v>-1.639175E-2</c:v>
                </c:pt>
                <c:pt idx="471">
                  <c:v>-5.4707530000000001E-3</c:v>
                </c:pt>
                <c:pt idx="472">
                  <c:v>-1.348066E-2</c:v>
                </c:pt>
                <c:pt idx="473">
                  <c:v>-1.9341469999999999E-2</c:v>
                </c:pt>
                <c:pt idx="474">
                  <c:v>-7.6494220000000003E-3</c:v>
                </c:pt>
                <c:pt idx="475">
                  <c:v>-5.4569240000000001E-3</c:v>
                </c:pt>
                <c:pt idx="476">
                  <c:v>-1.2784E-2</c:v>
                </c:pt>
                <c:pt idx="477">
                  <c:v>-1.402283E-2</c:v>
                </c:pt>
                <c:pt idx="478">
                  <c:v>-1.5416620000000001E-2</c:v>
                </c:pt>
                <c:pt idx="479">
                  <c:v>-1.0746E-2</c:v>
                </c:pt>
                <c:pt idx="480">
                  <c:v>-8.4724429999999996E-3</c:v>
                </c:pt>
                <c:pt idx="481">
                  <c:v>-4.5452119999999999E-3</c:v>
                </c:pt>
                <c:pt idx="482">
                  <c:v>-6.2475200000000003E-3</c:v>
                </c:pt>
                <c:pt idx="483">
                  <c:v>-1.25556E-2</c:v>
                </c:pt>
                <c:pt idx="484">
                  <c:v>-1.285505E-2</c:v>
                </c:pt>
                <c:pt idx="485">
                  <c:v>-8.4967610000000002E-3</c:v>
                </c:pt>
                <c:pt idx="486">
                  <c:v>-6.1907769999999997E-3</c:v>
                </c:pt>
                <c:pt idx="487">
                  <c:v>-2.880096E-3</c:v>
                </c:pt>
                <c:pt idx="488">
                  <c:v>-9.3460079999999994E-3</c:v>
                </c:pt>
                <c:pt idx="489">
                  <c:v>-4.5967100000000004E-3</c:v>
                </c:pt>
                <c:pt idx="490">
                  <c:v>-3.303051E-3</c:v>
                </c:pt>
                <c:pt idx="491">
                  <c:v>-7.3275570000000002E-3</c:v>
                </c:pt>
                <c:pt idx="492">
                  <c:v>-6.8864820000000002E-3</c:v>
                </c:pt>
                <c:pt idx="493">
                  <c:v>-1.324701E-2</c:v>
                </c:pt>
                <c:pt idx="494">
                  <c:v>-1.181984E-2</c:v>
                </c:pt>
                <c:pt idx="495">
                  <c:v>7.0428850000000002E-4</c:v>
                </c:pt>
                <c:pt idx="496">
                  <c:v>4.072666E-3</c:v>
                </c:pt>
                <c:pt idx="497">
                  <c:v>-8.591652E-3</c:v>
                </c:pt>
                <c:pt idx="498">
                  <c:v>-5.3849220000000003E-3</c:v>
                </c:pt>
                <c:pt idx="499">
                  <c:v>-1.0673999999999999E-2</c:v>
                </c:pt>
                <c:pt idx="500">
                  <c:v>-3.5657879999999999E-3</c:v>
                </c:pt>
                <c:pt idx="501">
                  <c:v>-3.7012099999999999E-3</c:v>
                </c:pt>
                <c:pt idx="502">
                  <c:v>1.60265E-3</c:v>
                </c:pt>
                <c:pt idx="503">
                  <c:v>-3.9625169999999996E-3</c:v>
                </c:pt>
                <c:pt idx="504">
                  <c:v>-9.4976430000000001E-3</c:v>
                </c:pt>
                <c:pt idx="505">
                  <c:v>-6.884098E-3</c:v>
                </c:pt>
                <c:pt idx="506">
                  <c:v>-1.0105609999999999E-2</c:v>
                </c:pt>
                <c:pt idx="507">
                  <c:v>-1.205444E-3</c:v>
                </c:pt>
                <c:pt idx="508">
                  <c:v>2.9201510000000002E-3</c:v>
                </c:pt>
                <c:pt idx="509">
                  <c:v>-5.6076049999999999E-3</c:v>
                </c:pt>
                <c:pt idx="510">
                  <c:v>-5.5680269999999997E-3</c:v>
                </c:pt>
                <c:pt idx="511">
                  <c:v>-1.026821E-2</c:v>
                </c:pt>
                <c:pt idx="512">
                  <c:v>-6.1807629999999997E-3</c:v>
                </c:pt>
                <c:pt idx="513">
                  <c:v>4.5585629999999997E-4</c:v>
                </c:pt>
                <c:pt idx="514">
                  <c:v>-6.9608689999999997E-3</c:v>
                </c:pt>
                <c:pt idx="515">
                  <c:v>-6.764412E-3</c:v>
                </c:pt>
                <c:pt idx="516">
                  <c:v>-7.5716969999999996E-3</c:v>
                </c:pt>
                <c:pt idx="517">
                  <c:v>4.0483469999999999E-4</c:v>
                </c:pt>
                <c:pt idx="518">
                  <c:v>3.483772E-3</c:v>
                </c:pt>
                <c:pt idx="519">
                  <c:v>7.5626369999999999E-4</c:v>
                </c:pt>
                <c:pt idx="520">
                  <c:v>-8.5787769999999992E-3</c:v>
                </c:pt>
                <c:pt idx="521">
                  <c:v>-4.4455529999999997E-3</c:v>
                </c:pt>
                <c:pt idx="522">
                  <c:v>-5.5308340000000001E-3</c:v>
                </c:pt>
                <c:pt idx="523">
                  <c:v>7.9998970000000006E-3</c:v>
                </c:pt>
                <c:pt idx="524">
                  <c:v>-8.4381100000000004E-3</c:v>
                </c:pt>
                <c:pt idx="525">
                  <c:v>-2.1700859999999999E-3</c:v>
                </c:pt>
                <c:pt idx="526">
                  <c:v>-8.4843639999999994E-3</c:v>
                </c:pt>
                <c:pt idx="527">
                  <c:v>-8.6903569999999992E-3</c:v>
                </c:pt>
                <c:pt idx="528">
                  <c:v>1.414776E-3</c:v>
                </c:pt>
                <c:pt idx="529">
                  <c:v>9.0026859999999995E-4</c:v>
                </c:pt>
                <c:pt idx="530">
                  <c:v>-5.8712959999999998E-3</c:v>
                </c:pt>
                <c:pt idx="531">
                  <c:v>-6.5274240000000004E-3</c:v>
                </c:pt>
                <c:pt idx="532">
                  <c:v>-4.7340389999999998E-3</c:v>
                </c:pt>
                <c:pt idx="533">
                  <c:v>-2.189159E-3</c:v>
                </c:pt>
                <c:pt idx="534">
                  <c:v>-7.6546670000000004E-3</c:v>
                </c:pt>
                <c:pt idx="535">
                  <c:v>-6.5445900000000003E-3</c:v>
                </c:pt>
                <c:pt idx="536">
                  <c:v>-2.4704929999999998E-3</c:v>
                </c:pt>
                <c:pt idx="537">
                  <c:v>-1.9745829999999998E-3</c:v>
                </c:pt>
                <c:pt idx="538">
                  <c:v>2.4294849999999999E-3</c:v>
                </c:pt>
                <c:pt idx="539">
                  <c:v>-1.0871889999999999E-3</c:v>
                </c:pt>
                <c:pt idx="540" formatCode="0.00E+00">
                  <c:v>-3.5285949999999997E-5</c:v>
                </c:pt>
                <c:pt idx="541">
                  <c:v>8.5034370000000008E-3</c:v>
                </c:pt>
                <c:pt idx="542">
                  <c:v>3.3307079999999999E-3</c:v>
                </c:pt>
                <c:pt idx="543">
                  <c:v>1.2221339999999999E-3</c:v>
                </c:pt>
                <c:pt idx="544">
                  <c:v>-7.3385240000000003E-4</c:v>
                </c:pt>
                <c:pt idx="545">
                  <c:v>-1.3093950000000001E-3</c:v>
                </c:pt>
                <c:pt idx="546">
                  <c:v>2.7065280000000001E-3</c:v>
                </c:pt>
                <c:pt idx="547">
                  <c:v>-5.020142E-3</c:v>
                </c:pt>
                <c:pt idx="548">
                  <c:v>-1.0337829999999999E-2</c:v>
                </c:pt>
                <c:pt idx="549">
                  <c:v>-4.1227340000000003E-3</c:v>
                </c:pt>
                <c:pt idx="550">
                  <c:v>-1.25742E-3</c:v>
                </c:pt>
                <c:pt idx="551">
                  <c:v>-4.9710270000000003E-3</c:v>
                </c:pt>
                <c:pt idx="552">
                  <c:v>-4.454136E-3</c:v>
                </c:pt>
                <c:pt idx="553">
                  <c:v>-3.10421E-3</c:v>
                </c:pt>
                <c:pt idx="554">
                  <c:v>-1.2531759999999999E-2</c:v>
                </c:pt>
                <c:pt idx="555">
                  <c:v>-1.212454E-2</c:v>
                </c:pt>
                <c:pt idx="556">
                  <c:v>-1.470613E-2</c:v>
                </c:pt>
                <c:pt idx="557">
                  <c:v>-1.4923570000000001E-2</c:v>
                </c:pt>
                <c:pt idx="558">
                  <c:v>-7.5640680000000002E-3</c:v>
                </c:pt>
                <c:pt idx="559">
                  <c:v>-7.8763960000000008E-3</c:v>
                </c:pt>
                <c:pt idx="560">
                  <c:v>-1.0602469999999999E-2</c:v>
                </c:pt>
                <c:pt idx="561">
                  <c:v>-6.2918660000000001E-3</c:v>
                </c:pt>
                <c:pt idx="562">
                  <c:v>-3.8456919999999999E-3</c:v>
                </c:pt>
                <c:pt idx="563">
                  <c:v>3.7341119999999999E-3</c:v>
                </c:pt>
                <c:pt idx="564">
                  <c:v>5.2347180000000002E-3</c:v>
                </c:pt>
                <c:pt idx="565">
                  <c:v>-9.0303420000000002E-3</c:v>
                </c:pt>
                <c:pt idx="566">
                  <c:v>2.8553010000000002E-3</c:v>
                </c:pt>
                <c:pt idx="567">
                  <c:v>9.7265240000000003E-3</c:v>
                </c:pt>
                <c:pt idx="568">
                  <c:v>6.563663E-3</c:v>
                </c:pt>
                <c:pt idx="569">
                  <c:v>-1.9617079999999999E-3</c:v>
                </c:pt>
                <c:pt idx="570">
                  <c:v>-6.5913200000000003E-3</c:v>
                </c:pt>
                <c:pt idx="571">
                  <c:v>5.7630540000000001E-3</c:v>
                </c:pt>
                <c:pt idx="572">
                  <c:v>4.3025019999999997E-3</c:v>
                </c:pt>
                <c:pt idx="573">
                  <c:v>1.626492E-3</c:v>
                </c:pt>
                <c:pt idx="574">
                  <c:v>8.5082049999999996E-3</c:v>
                </c:pt>
                <c:pt idx="575">
                  <c:v>2.0794870000000001E-3</c:v>
                </c:pt>
                <c:pt idx="576">
                  <c:v>-1.0110859999999999E-2</c:v>
                </c:pt>
                <c:pt idx="577">
                  <c:v>-1.2780669999999999E-2</c:v>
                </c:pt>
                <c:pt idx="578">
                  <c:v>3.0164720000000001E-3</c:v>
                </c:pt>
                <c:pt idx="579">
                  <c:v>2.4023059999999999E-3</c:v>
                </c:pt>
                <c:pt idx="580">
                  <c:v>-5.0950049999999997E-3</c:v>
                </c:pt>
                <c:pt idx="581">
                  <c:v>-1.221704E-2</c:v>
                </c:pt>
                <c:pt idx="582">
                  <c:v>-1.140833E-2</c:v>
                </c:pt>
                <c:pt idx="583">
                  <c:v>-1.61829E-2</c:v>
                </c:pt>
                <c:pt idx="584">
                  <c:v>-7.8849790000000003E-3</c:v>
                </c:pt>
                <c:pt idx="585">
                  <c:v>-1.6471860000000001E-2</c:v>
                </c:pt>
                <c:pt idx="586">
                  <c:v>-1.4834399999999999E-2</c:v>
                </c:pt>
                <c:pt idx="587">
                  <c:v>-1.2056829999999999E-2</c:v>
                </c:pt>
                <c:pt idx="588">
                  <c:v>-1.207542E-2</c:v>
                </c:pt>
                <c:pt idx="589">
                  <c:v>-7.0967670000000004E-3</c:v>
                </c:pt>
                <c:pt idx="590">
                  <c:v>-4.2195319999999998E-3</c:v>
                </c:pt>
                <c:pt idx="591">
                  <c:v>-6.194115E-3</c:v>
                </c:pt>
                <c:pt idx="592">
                  <c:v>-8.4967610000000002E-3</c:v>
                </c:pt>
                <c:pt idx="593">
                  <c:v>-2.1395680000000001E-3</c:v>
                </c:pt>
                <c:pt idx="594">
                  <c:v>-1.047468E-2</c:v>
                </c:pt>
                <c:pt idx="595">
                  <c:v>-8.1477170000000005E-3</c:v>
                </c:pt>
                <c:pt idx="596">
                  <c:v>2.307892E-4</c:v>
                </c:pt>
                <c:pt idx="597">
                  <c:v>-1.2840270000000001E-2</c:v>
                </c:pt>
                <c:pt idx="598">
                  <c:v>-9.3231200000000007E-3</c:v>
                </c:pt>
                <c:pt idx="599">
                  <c:v>3.270149E-3</c:v>
                </c:pt>
                <c:pt idx="600">
                  <c:v>-3.3969880000000001E-3</c:v>
                </c:pt>
                <c:pt idx="601">
                  <c:v>1.7619129999999999E-3</c:v>
                </c:pt>
                <c:pt idx="602">
                  <c:v>6.842613E-3</c:v>
                </c:pt>
                <c:pt idx="603">
                  <c:v>8.0156330000000003E-4</c:v>
                </c:pt>
                <c:pt idx="604">
                  <c:v>7.1029659999999996E-3</c:v>
                </c:pt>
                <c:pt idx="605">
                  <c:v>2.6078220000000001E-3</c:v>
                </c:pt>
                <c:pt idx="606">
                  <c:v>-7.6746940000000001E-3</c:v>
                </c:pt>
                <c:pt idx="607">
                  <c:v>-8.4204669999999992E-3</c:v>
                </c:pt>
                <c:pt idx="608">
                  <c:v>1.117706E-3</c:v>
                </c:pt>
                <c:pt idx="609">
                  <c:v>-7.9488750000000004E-4</c:v>
                </c:pt>
                <c:pt idx="610">
                  <c:v>-1.049805E-2</c:v>
                </c:pt>
                <c:pt idx="611">
                  <c:v>-3.8666730000000002E-3</c:v>
                </c:pt>
                <c:pt idx="612">
                  <c:v>-7.5573919999999996E-3</c:v>
                </c:pt>
                <c:pt idx="613">
                  <c:v>-8.0060960000000007E-3</c:v>
                </c:pt>
                <c:pt idx="614">
                  <c:v>-1.128912E-2</c:v>
                </c:pt>
                <c:pt idx="615">
                  <c:v>-9.8385810000000008E-3</c:v>
                </c:pt>
                <c:pt idx="616" formatCode="0.00E+00">
                  <c:v>8.1062319999999996E-6</c:v>
                </c:pt>
                <c:pt idx="617">
                  <c:v>-2.4724009999999999E-3</c:v>
                </c:pt>
                <c:pt idx="618">
                  <c:v>-4.2619709999999998E-3</c:v>
                </c:pt>
                <c:pt idx="619">
                  <c:v>-1.9892219999999999E-2</c:v>
                </c:pt>
                <c:pt idx="620">
                  <c:v>-1.1753080000000001E-2</c:v>
                </c:pt>
                <c:pt idx="621">
                  <c:v>-5.8007240000000002E-3</c:v>
                </c:pt>
                <c:pt idx="622">
                  <c:v>-1.5944E-2</c:v>
                </c:pt>
                <c:pt idx="623">
                  <c:v>-1.6488079999999999E-2</c:v>
                </c:pt>
                <c:pt idx="624">
                  <c:v>-8.6770059999999993E-3</c:v>
                </c:pt>
                <c:pt idx="625">
                  <c:v>-1.9163610000000001E-2</c:v>
                </c:pt>
                <c:pt idx="626">
                  <c:v>5.0220489999999998E-3</c:v>
                </c:pt>
                <c:pt idx="627">
                  <c:v>3.6048889999999999E-4</c:v>
                </c:pt>
                <c:pt idx="628">
                  <c:v>-8.6083410000000003E-3</c:v>
                </c:pt>
                <c:pt idx="629">
                  <c:v>-2.0489690000000001E-2</c:v>
                </c:pt>
                <c:pt idx="630">
                  <c:v>-3.1118389999999999E-3</c:v>
                </c:pt>
                <c:pt idx="631">
                  <c:v>-6.3939089999999997E-3</c:v>
                </c:pt>
                <c:pt idx="632">
                  <c:v>-1.899195E-2</c:v>
                </c:pt>
                <c:pt idx="633">
                  <c:v>1.8925669999999999E-3</c:v>
                </c:pt>
                <c:pt idx="634">
                  <c:v>-1.110363E-2</c:v>
                </c:pt>
                <c:pt idx="635">
                  <c:v>-1.333666E-2</c:v>
                </c:pt>
                <c:pt idx="636">
                  <c:v>-1.134777E-2</c:v>
                </c:pt>
                <c:pt idx="637">
                  <c:v>1.064348E-2</c:v>
                </c:pt>
                <c:pt idx="638">
                  <c:v>-2.02179E-4</c:v>
                </c:pt>
                <c:pt idx="639">
                  <c:v>-1.3781069999999999E-2</c:v>
                </c:pt>
                <c:pt idx="640">
                  <c:v>-2.0617960000000001E-2</c:v>
                </c:pt>
                <c:pt idx="641">
                  <c:v>-1.824141E-2</c:v>
                </c:pt>
                <c:pt idx="642">
                  <c:v>-1.1805059999999999E-2</c:v>
                </c:pt>
                <c:pt idx="643">
                  <c:v>-1.359463E-3</c:v>
                </c:pt>
                <c:pt idx="644">
                  <c:v>-1.166964E-2</c:v>
                </c:pt>
                <c:pt idx="645">
                  <c:v>-5.3706170000000003E-3</c:v>
                </c:pt>
                <c:pt idx="646">
                  <c:v>-1.867342E-2</c:v>
                </c:pt>
                <c:pt idx="647">
                  <c:v>-1.8694880000000001E-2</c:v>
                </c:pt>
                <c:pt idx="648">
                  <c:v>-2.1939279999999999E-2</c:v>
                </c:pt>
                <c:pt idx="649">
                  <c:v>-2.3447039999999999E-2</c:v>
                </c:pt>
                <c:pt idx="650">
                  <c:v>-2.589464E-2</c:v>
                </c:pt>
                <c:pt idx="651">
                  <c:v>-1.4094829999999999E-2</c:v>
                </c:pt>
                <c:pt idx="652">
                  <c:v>-2.7853969999999999E-2</c:v>
                </c:pt>
                <c:pt idx="653">
                  <c:v>-6.675243E-3</c:v>
                </c:pt>
                <c:pt idx="654">
                  <c:v>-3.1187530000000002E-2</c:v>
                </c:pt>
                <c:pt idx="655">
                  <c:v>-3.6336899999999998E-2</c:v>
                </c:pt>
                <c:pt idx="656">
                  <c:v>-1.8483639999999999E-2</c:v>
                </c:pt>
                <c:pt idx="657">
                  <c:v>-2.061462E-2</c:v>
                </c:pt>
                <c:pt idx="658">
                  <c:v>-2.049637E-2</c:v>
                </c:pt>
                <c:pt idx="659">
                  <c:v>-1.8047810000000001E-2</c:v>
                </c:pt>
                <c:pt idx="660">
                  <c:v>-2.055359E-2</c:v>
                </c:pt>
                <c:pt idx="661">
                  <c:v>-2.0977019999999999E-2</c:v>
                </c:pt>
                <c:pt idx="662">
                  <c:v>-1.780176E-2</c:v>
                </c:pt>
                <c:pt idx="663">
                  <c:v>-8.1715580000000006E-3</c:v>
                </c:pt>
                <c:pt idx="664">
                  <c:v>-1.417828E-2</c:v>
                </c:pt>
                <c:pt idx="665">
                  <c:v>-1.8036839999999998E-2</c:v>
                </c:pt>
                <c:pt idx="666">
                  <c:v>-3.628254E-3</c:v>
                </c:pt>
                <c:pt idx="667">
                  <c:v>-1.4859199999999999E-2</c:v>
                </c:pt>
                <c:pt idx="668">
                  <c:v>-3.5640720000000001E-2</c:v>
                </c:pt>
                <c:pt idx="669">
                  <c:v>-2.1638870000000002E-3</c:v>
                </c:pt>
                <c:pt idx="670">
                  <c:v>-1.7756460000000002E-2</c:v>
                </c:pt>
                <c:pt idx="671">
                  <c:v>-1.6261580000000001E-2</c:v>
                </c:pt>
                <c:pt idx="672">
                  <c:v>-3.2117369999999999E-2</c:v>
                </c:pt>
                <c:pt idx="673">
                  <c:v>-9.3193049999999999E-3</c:v>
                </c:pt>
                <c:pt idx="674">
                  <c:v>-3.4590240000000001E-2</c:v>
                </c:pt>
                <c:pt idx="675">
                  <c:v>-1.7117500000000001E-2</c:v>
                </c:pt>
                <c:pt idx="676">
                  <c:v>-1.443005E-2</c:v>
                </c:pt>
                <c:pt idx="677">
                  <c:v>-1.2701509999999999E-2</c:v>
                </c:pt>
                <c:pt idx="678">
                  <c:v>-2.070379E-2</c:v>
                </c:pt>
                <c:pt idx="679">
                  <c:v>-2.494764E-2</c:v>
                </c:pt>
                <c:pt idx="680">
                  <c:v>-1.8185139999999999E-2</c:v>
                </c:pt>
                <c:pt idx="681">
                  <c:v>-2.3043629999999999E-2</c:v>
                </c:pt>
                <c:pt idx="682">
                  <c:v>-2.5516029999999999E-2</c:v>
                </c:pt>
                <c:pt idx="683">
                  <c:v>-1.143312E-2</c:v>
                </c:pt>
                <c:pt idx="684">
                  <c:v>-2.1381379999999998E-2</c:v>
                </c:pt>
                <c:pt idx="685">
                  <c:v>-1.3160710000000001E-2</c:v>
                </c:pt>
                <c:pt idx="686">
                  <c:v>-4.2034630000000003E-2</c:v>
                </c:pt>
                <c:pt idx="687">
                  <c:v>-7.4429509999999997E-3</c:v>
                </c:pt>
                <c:pt idx="688">
                  <c:v>-1.3012889999999999E-2</c:v>
                </c:pt>
                <c:pt idx="689">
                  <c:v>-9.5329279999999995E-3</c:v>
                </c:pt>
                <c:pt idx="690">
                  <c:v>-3.0181880000000001E-2</c:v>
                </c:pt>
                <c:pt idx="691">
                  <c:v>-2.4924760000000001E-2</c:v>
                </c:pt>
                <c:pt idx="692">
                  <c:v>-4.0553569999999997E-2</c:v>
                </c:pt>
                <c:pt idx="693">
                  <c:v>-1.6592030000000001E-2</c:v>
                </c:pt>
                <c:pt idx="694">
                  <c:v>-2.1403309999999998E-2</c:v>
                </c:pt>
                <c:pt idx="695">
                  <c:v>-9.6678730000000004E-3</c:v>
                </c:pt>
                <c:pt idx="696">
                  <c:v>-2.5403499999999999E-2</c:v>
                </c:pt>
                <c:pt idx="697">
                  <c:v>-1.162243E-2</c:v>
                </c:pt>
                <c:pt idx="698">
                  <c:v>-1.071978E-2</c:v>
                </c:pt>
                <c:pt idx="699">
                  <c:v>-2.735949E-2</c:v>
                </c:pt>
                <c:pt idx="700">
                  <c:v>-1.0453219999999999E-2</c:v>
                </c:pt>
                <c:pt idx="701">
                  <c:v>-2.1473880000000001E-2</c:v>
                </c:pt>
                <c:pt idx="702">
                  <c:v>-2.2519589999999999E-2</c:v>
                </c:pt>
                <c:pt idx="703">
                  <c:v>-2.191305E-2</c:v>
                </c:pt>
                <c:pt idx="704">
                  <c:v>-3.3687590000000003E-2</c:v>
                </c:pt>
                <c:pt idx="705">
                  <c:v>-1.646328E-2</c:v>
                </c:pt>
                <c:pt idx="706">
                  <c:v>-7.7171330000000002E-3</c:v>
                </c:pt>
                <c:pt idx="707">
                  <c:v>-3.2459740000000001E-2</c:v>
                </c:pt>
                <c:pt idx="708">
                  <c:v>-1.37825E-2</c:v>
                </c:pt>
                <c:pt idx="709">
                  <c:v>-2.5983329999999999E-2</c:v>
                </c:pt>
                <c:pt idx="710">
                  <c:v>-2.3501870000000001E-2</c:v>
                </c:pt>
                <c:pt idx="711">
                  <c:v>-6.2990190000000003E-3</c:v>
                </c:pt>
                <c:pt idx="712">
                  <c:v>-4.0298939999999998E-2</c:v>
                </c:pt>
                <c:pt idx="713">
                  <c:v>-1.8430709999999999E-2</c:v>
                </c:pt>
                <c:pt idx="714">
                  <c:v>-1.33729E-2</c:v>
                </c:pt>
                <c:pt idx="715">
                  <c:v>-2.1476749999999999E-2</c:v>
                </c:pt>
                <c:pt idx="716">
                  <c:v>-2.007055E-2</c:v>
                </c:pt>
                <c:pt idx="717">
                  <c:v>-3.9110659999999998E-2</c:v>
                </c:pt>
                <c:pt idx="718">
                  <c:v>-3.6172870000000003E-2</c:v>
                </c:pt>
                <c:pt idx="719">
                  <c:v>-3.0197140000000001E-2</c:v>
                </c:pt>
                <c:pt idx="720">
                  <c:v>1.9965170000000002E-3</c:v>
                </c:pt>
                <c:pt idx="721">
                  <c:v>-3.0235769999999999E-2</c:v>
                </c:pt>
                <c:pt idx="722">
                  <c:v>-3.7616730000000001E-2</c:v>
                </c:pt>
                <c:pt idx="723">
                  <c:v>-2.7463910000000001E-2</c:v>
                </c:pt>
                <c:pt idx="724">
                  <c:v>-3.2185079999999998E-2</c:v>
                </c:pt>
                <c:pt idx="725">
                  <c:v>-1.259708E-2</c:v>
                </c:pt>
                <c:pt idx="726">
                  <c:v>-1.304102E-2</c:v>
                </c:pt>
                <c:pt idx="727">
                  <c:v>-1.9961360000000001E-2</c:v>
                </c:pt>
                <c:pt idx="728">
                  <c:v>-2.1363739999999999E-2</c:v>
                </c:pt>
                <c:pt idx="729">
                  <c:v>-4.3036459999999999E-2</c:v>
                </c:pt>
                <c:pt idx="730">
                  <c:v>-4.125595E-2</c:v>
                </c:pt>
                <c:pt idx="731">
                  <c:v>-1.460171E-2</c:v>
                </c:pt>
                <c:pt idx="732">
                  <c:v>6.0319900000000001E-4</c:v>
                </c:pt>
                <c:pt idx="733">
                  <c:v>-4.5342449999999999E-2</c:v>
                </c:pt>
                <c:pt idx="734">
                  <c:v>-3.4840110000000001E-2</c:v>
                </c:pt>
                <c:pt idx="735">
                  <c:v>-5.7595250000000001E-2</c:v>
                </c:pt>
                <c:pt idx="736">
                  <c:v>-3.8734909999999997E-2</c:v>
                </c:pt>
                <c:pt idx="737">
                  <c:v>-4.298544E-2</c:v>
                </c:pt>
                <c:pt idx="738">
                  <c:v>-5.027819E-2</c:v>
                </c:pt>
                <c:pt idx="739">
                  <c:v>-5.9953689999999997E-2</c:v>
                </c:pt>
                <c:pt idx="740">
                  <c:v>-4.4286249999999999E-2</c:v>
                </c:pt>
                <c:pt idx="741">
                  <c:v>-3.8418769999999998E-2</c:v>
                </c:pt>
                <c:pt idx="742">
                  <c:v>-5.8662409999999998E-2</c:v>
                </c:pt>
                <c:pt idx="743">
                  <c:v>-4.8141959999999998E-2</c:v>
                </c:pt>
                <c:pt idx="744">
                  <c:v>-5.5003170000000002E-3</c:v>
                </c:pt>
                <c:pt idx="745">
                  <c:v>1.3665679999999999E-2</c:v>
                </c:pt>
                <c:pt idx="746">
                  <c:v>-6.9364549999999997E-2</c:v>
                </c:pt>
                <c:pt idx="747">
                  <c:v>-6.3049320000000006E-2</c:v>
                </c:pt>
                <c:pt idx="748">
                  <c:v>-5.9964660000000003E-2</c:v>
                </c:pt>
                <c:pt idx="749">
                  <c:v>-8.2388400000000001E-2</c:v>
                </c:pt>
                <c:pt idx="750">
                  <c:v>-1.133442E-2</c:v>
                </c:pt>
                <c:pt idx="751">
                  <c:v>-8.7934020000000002E-2</c:v>
                </c:pt>
                <c:pt idx="752">
                  <c:v>-6.9265370000000007E-2</c:v>
                </c:pt>
                <c:pt idx="753">
                  <c:v>-3.8995269999999999E-2</c:v>
                </c:pt>
                <c:pt idx="754">
                  <c:v>-6.8790909999999997E-2</c:v>
                </c:pt>
                <c:pt idx="755">
                  <c:v>-1.3539789999999999E-2</c:v>
                </c:pt>
                <c:pt idx="756">
                  <c:v>-8.98838E-2</c:v>
                </c:pt>
                <c:pt idx="757">
                  <c:v>-3.9450649999999997E-2</c:v>
                </c:pt>
                <c:pt idx="758">
                  <c:v>-1.0194780000000001E-3</c:v>
                </c:pt>
                <c:pt idx="759">
                  <c:v>-5.8822149999999997E-2</c:v>
                </c:pt>
                <c:pt idx="760">
                  <c:v>-1.2388710000000001E-2</c:v>
                </c:pt>
                <c:pt idx="761">
                  <c:v>-1.1275769999999999E-2</c:v>
                </c:pt>
                <c:pt idx="762">
                  <c:v>-8.0976490000000002E-3</c:v>
                </c:pt>
                <c:pt idx="763">
                  <c:v>-2.775145E-2</c:v>
                </c:pt>
                <c:pt idx="764">
                  <c:v>-6.1410899999999997E-2</c:v>
                </c:pt>
                <c:pt idx="765">
                  <c:v>-7.1728230000000004E-2</c:v>
                </c:pt>
                <c:pt idx="766">
                  <c:v>-4.0382389999999997E-2</c:v>
                </c:pt>
                <c:pt idx="767">
                  <c:v>-1.6937730000000002E-2</c:v>
                </c:pt>
                <c:pt idx="768">
                  <c:v>-0.1128588</c:v>
                </c:pt>
                <c:pt idx="769">
                  <c:v>-8.6202620000000001E-3</c:v>
                </c:pt>
                <c:pt idx="770">
                  <c:v>-0.1051807</c:v>
                </c:pt>
                <c:pt idx="771">
                  <c:v>7.089138E-3</c:v>
                </c:pt>
                <c:pt idx="772">
                  <c:v>-0.2138524</c:v>
                </c:pt>
                <c:pt idx="773">
                  <c:v>-0.24712319999999999</c:v>
                </c:pt>
                <c:pt idx="774">
                  <c:v>-6.9087510000000005E-2</c:v>
                </c:pt>
                <c:pt idx="775">
                  <c:v>-8.5958000000000007E-2</c:v>
                </c:pt>
                <c:pt idx="776">
                  <c:v>-5.0434590000000001E-2</c:v>
                </c:pt>
                <c:pt idx="777">
                  <c:v>-0.1741009</c:v>
                </c:pt>
                <c:pt idx="778">
                  <c:v>-8.1141000000000005E-2</c:v>
                </c:pt>
                <c:pt idx="779">
                  <c:v>-6.7002300000000001E-2</c:v>
                </c:pt>
                <c:pt idx="780">
                  <c:v>-0.14994569999999999</c:v>
                </c:pt>
                <c:pt idx="781">
                  <c:v>-0.18565509999999999</c:v>
                </c:pt>
                <c:pt idx="782">
                  <c:v>-9.8539829999999995E-2</c:v>
                </c:pt>
                <c:pt idx="783">
                  <c:v>-0.2177558</c:v>
                </c:pt>
                <c:pt idx="784">
                  <c:v>-0.43933299999999997</c:v>
                </c:pt>
                <c:pt idx="785">
                  <c:v>-8.4989549999999997E-2</c:v>
                </c:pt>
                <c:pt idx="786">
                  <c:v>-0.26558300000000001</c:v>
                </c:pt>
                <c:pt idx="787">
                  <c:v>3.7460330000000002E-3</c:v>
                </c:pt>
                <c:pt idx="788">
                  <c:v>-0.46804380000000001</c:v>
                </c:pt>
                <c:pt idx="789">
                  <c:v>0.21174480000000001</c:v>
                </c:pt>
                <c:pt idx="790">
                  <c:v>-0.51380539999999997</c:v>
                </c:pt>
                <c:pt idx="791">
                  <c:v>3.4793850000000001E-2</c:v>
                </c:pt>
                <c:pt idx="792">
                  <c:v>-3.8139819999999998E-2</c:v>
                </c:pt>
                <c:pt idx="793">
                  <c:v>-8.7495799999999999E-2</c:v>
                </c:pt>
                <c:pt idx="794">
                  <c:v>-0.1569152</c:v>
                </c:pt>
                <c:pt idx="795">
                  <c:v>-0.84910770000000002</c:v>
                </c:pt>
                <c:pt idx="796">
                  <c:v>-0.5482783</c:v>
                </c:pt>
                <c:pt idx="797">
                  <c:v>-0.13211970000000001</c:v>
                </c:pt>
                <c:pt idx="798">
                  <c:v>-0.60425419999999996</c:v>
                </c:pt>
                <c:pt idx="799">
                  <c:v>-0.49861909999999998</c:v>
                </c:pt>
                <c:pt idx="800">
                  <c:v>-0.93036370000000002</c:v>
                </c:pt>
                <c:pt idx="801">
                  <c:v>-0.48114489999999999</c:v>
                </c:pt>
                <c:pt idx="802">
                  <c:v>-0.42000680000000001</c:v>
                </c:pt>
                <c:pt idx="803">
                  <c:v>-0.89382649999999997</c:v>
                </c:pt>
                <c:pt idx="804">
                  <c:v>-0.33146999999999999</c:v>
                </c:pt>
                <c:pt idx="805">
                  <c:v>-0.31013390000000002</c:v>
                </c:pt>
                <c:pt idx="806">
                  <c:v>-0.4214368</c:v>
                </c:pt>
                <c:pt idx="807">
                  <c:v>-0.59732680000000005</c:v>
                </c:pt>
                <c:pt idx="808">
                  <c:v>-0.72023729999999997</c:v>
                </c:pt>
                <c:pt idx="809">
                  <c:v>-0.41448069999999998</c:v>
                </c:pt>
                <c:pt idx="810">
                  <c:v>-0.75365919999999997</c:v>
                </c:pt>
                <c:pt idx="811">
                  <c:v>-0.15858030000000001</c:v>
                </c:pt>
                <c:pt idx="812">
                  <c:v>4.2462350000000001E-3</c:v>
                </c:pt>
                <c:pt idx="813">
                  <c:v>-0.1185122</c:v>
                </c:pt>
                <c:pt idx="814">
                  <c:v>-0.37743710000000003</c:v>
                </c:pt>
                <c:pt idx="815">
                  <c:v>-0.3441553</c:v>
                </c:pt>
                <c:pt idx="816">
                  <c:v>-0.48309609999999997</c:v>
                </c:pt>
                <c:pt idx="817">
                  <c:v>6.2589649999999997E-2</c:v>
                </c:pt>
                <c:pt idx="818">
                  <c:v>-0.36752319999999999</c:v>
                </c:pt>
                <c:pt idx="819">
                  <c:v>-0.22467229999999999</c:v>
                </c:pt>
                <c:pt idx="820">
                  <c:v>-0.29734329999999998</c:v>
                </c:pt>
                <c:pt idx="821">
                  <c:v>-0.24327280000000001</c:v>
                </c:pt>
                <c:pt idx="822">
                  <c:v>-0.31175570000000002</c:v>
                </c:pt>
                <c:pt idx="823">
                  <c:v>-0.61682559999999997</c:v>
                </c:pt>
                <c:pt idx="824">
                  <c:v>-0.49981829999999999</c:v>
                </c:pt>
                <c:pt idx="825">
                  <c:v>-0.78537420000000002</c:v>
                </c:pt>
                <c:pt idx="826">
                  <c:v>-0.4203925</c:v>
                </c:pt>
                <c:pt idx="827">
                  <c:v>-6.0457709999999998E-2</c:v>
                </c:pt>
                <c:pt idx="828">
                  <c:v>-1.1937140000000001E-2</c:v>
                </c:pt>
                <c:pt idx="829">
                  <c:v>-0.3935843</c:v>
                </c:pt>
                <c:pt idx="830">
                  <c:v>-0.151557</c:v>
                </c:pt>
                <c:pt idx="831">
                  <c:v>-0.77964690000000003</c:v>
                </c:pt>
                <c:pt idx="832">
                  <c:v>-0.15249199999999999</c:v>
                </c:pt>
                <c:pt idx="833">
                  <c:v>-0.62337260000000005</c:v>
                </c:pt>
                <c:pt idx="834">
                  <c:v>-0.59009500000000004</c:v>
                </c:pt>
                <c:pt idx="835">
                  <c:v>-0.50405359999999999</c:v>
                </c:pt>
                <c:pt idx="836">
                  <c:v>-9.9925520000000004E-2</c:v>
                </c:pt>
                <c:pt idx="837">
                  <c:v>-0.57887549999999999</c:v>
                </c:pt>
                <c:pt idx="838">
                  <c:v>-0.1656823</c:v>
                </c:pt>
                <c:pt idx="839">
                  <c:v>-0.66753859999999998</c:v>
                </c:pt>
                <c:pt idx="840">
                  <c:v>-0.61186459999999998</c:v>
                </c:pt>
                <c:pt idx="841">
                  <c:v>-0.37307360000000001</c:v>
                </c:pt>
                <c:pt idx="842">
                  <c:v>-0.60789439999999995</c:v>
                </c:pt>
                <c:pt idx="843">
                  <c:v>4.0400980000000003E-2</c:v>
                </c:pt>
                <c:pt idx="844">
                  <c:v>-0.27540300000000001</c:v>
                </c:pt>
                <c:pt idx="845">
                  <c:v>-0.15307950000000001</c:v>
                </c:pt>
                <c:pt idx="846">
                  <c:v>-0.64167209999999997</c:v>
                </c:pt>
                <c:pt idx="847">
                  <c:v>-0.15614600000000001</c:v>
                </c:pt>
                <c:pt idx="848">
                  <c:v>-0.6562905</c:v>
                </c:pt>
                <c:pt idx="849">
                  <c:v>-0.42930030000000002</c:v>
                </c:pt>
                <c:pt idx="850">
                  <c:v>-0.26271099999999997</c:v>
                </c:pt>
                <c:pt idx="851">
                  <c:v>-0.3098302</c:v>
                </c:pt>
                <c:pt idx="852">
                  <c:v>-0.50653550000000003</c:v>
                </c:pt>
                <c:pt idx="853">
                  <c:v>-0.1170826</c:v>
                </c:pt>
                <c:pt idx="854">
                  <c:v>-0.14080570000000001</c:v>
                </c:pt>
                <c:pt idx="855">
                  <c:v>5.4750920000000002E-2</c:v>
                </c:pt>
                <c:pt idx="856">
                  <c:v>0.17996500000000001</c:v>
                </c:pt>
                <c:pt idx="857">
                  <c:v>-0.39236260000000001</c:v>
                </c:pt>
                <c:pt idx="858">
                  <c:v>-0.5077834</c:v>
                </c:pt>
                <c:pt idx="859">
                  <c:v>-0.52196030000000004</c:v>
                </c:pt>
                <c:pt idx="860">
                  <c:v>-0.37741760000000002</c:v>
                </c:pt>
                <c:pt idx="861">
                  <c:v>-0.45354179999999999</c:v>
                </c:pt>
                <c:pt idx="862">
                  <c:v>0.45308779999999999</c:v>
                </c:pt>
                <c:pt idx="863">
                  <c:v>-0.2413921</c:v>
                </c:pt>
                <c:pt idx="864">
                  <c:v>-0.18233199999999999</c:v>
                </c:pt>
                <c:pt idx="865">
                  <c:v>-0.21468019999999999</c:v>
                </c:pt>
                <c:pt idx="866">
                  <c:v>-0.52700230000000003</c:v>
                </c:pt>
                <c:pt idx="867">
                  <c:v>-0.30197619999999997</c:v>
                </c:pt>
                <c:pt idx="868">
                  <c:v>-0.45862049999999999</c:v>
                </c:pt>
                <c:pt idx="869">
                  <c:v>-0.55978110000000003</c:v>
                </c:pt>
                <c:pt idx="870">
                  <c:v>-0.10481790000000001</c:v>
                </c:pt>
                <c:pt idx="871">
                  <c:v>-0.30103020000000003</c:v>
                </c:pt>
                <c:pt idx="872">
                  <c:v>-0.25747920000000002</c:v>
                </c:pt>
                <c:pt idx="873">
                  <c:v>-0.1204133</c:v>
                </c:pt>
                <c:pt idx="874">
                  <c:v>-0.1358347</c:v>
                </c:pt>
                <c:pt idx="875">
                  <c:v>0</c:v>
                </c:pt>
                <c:pt idx="876">
                  <c:v>0.34354499999999999</c:v>
                </c:pt>
                <c:pt idx="877">
                  <c:v>-9.6219059999999995E-2</c:v>
                </c:pt>
                <c:pt idx="878">
                  <c:v>-0.1303134</c:v>
                </c:pt>
                <c:pt idx="879">
                  <c:v>-0.29827169999999997</c:v>
                </c:pt>
                <c:pt idx="880">
                  <c:v>-0.36148019999999997</c:v>
                </c:pt>
                <c:pt idx="881">
                  <c:v>-0.12821869999999999</c:v>
                </c:pt>
                <c:pt idx="882">
                  <c:v>-0.49918699999999999</c:v>
                </c:pt>
                <c:pt idx="883">
                  <c:v>-0.30045699999999997</c:v>
                </c:pt>
                <c:pt idx="884">
                  <c:v>-0.73702619999999996</c:v>
                </c:pt>
                <c:pt idx="885">
                  <c:v>-0.78580000000000005</c:v>
                </c:pt>
                <c:pt idx="886">
                  <c:v>-4.2376520000000001E-2</c:v>
                </c:pt>
                <c:pt idx="887">
                  <c:v>-0.78506900000000002</c:v>
                </c:pt>
                <c:pt idx="888">
                  <c:v>4.6467779999999998E-3</c:v>
                </c:pt>
                <c:pt idx="889">
                  <c:v>-0.74285080000000003</c:v>
                </c:pt>
                <c:pt idx="890">
                  <c:v>-0.15534690000000001</c:v>
                </c:pt>
                <c:pt idx="891">
                  <c:v>-0.2805839</c:v>
                </c:pt>
                <c:pt idx="892">
                  <c:v>-0.20800160000000001</c:v>
                </c:pt>
                <c:pt idx="893">
                  <c:v>-0.45179940000000002</c:v>
                </c:pt>
                <c:pt idx="894">
                  <c:v>-0.15523200000000001</c:v>
                </c:pt>
                <c:pt idx="895">
                  <c:v>-8.5930820000000002E-3</c:v>
                </c:pt>
                <c:pt idx="896">
                  <c:v>-0.1525135</c:v>
                </c:pt>
                <c:pt idx="897">
                  <c:v>-0.49515100000000001</c:v>
                </c:pt>
                <c:pt idx="898">
                  <c:v>-8.993149E-4</c:v>
                </c:pt>
                <c:pt idx="899">
                  <c:v>-8.9327340000000005E-2</c:v>
                </c:pt>
                <c:pt idx="900">
                  <c:v>0.1059561</c:v>
                </c:pt>
                <c:pt idx="901">
                  <c:v>1.1562350000000001E-2</c:v>
                </c:pt>
                <c:pt idx="902">
                  <c:v>-0.37809179999999998</c:v>
                </c:pt>
                <c:pt idx="903">
                  <c:v>-3.2756809999999997E-2</c:v>
                </c:pt>
                <c:pt idx="904">
                  <c:v>-0.4720879</c:v>
                </c:pt>
                <c:pt idx="905">
                  <c:v>-0.25559759999999998</c:v>
                </c:pt>
                <c:pt idx="906">
                  <c:v>-0.59749509999999995</c:v>
                </c:pt>
                <c:pt idx="907">
                  <c:v>-0.62876840000000001</c:v>
                </c:pt>
                <c:pt idx="908">
                  <c:v>-0.12230009999999999</c:v>
                </c:pt>
                <c:pt idx="909">
                  <c:v>5.961752E-2</c:v>
                </c:pt>
                <c:pt idx="910">
                  <c:v>-0.48113489999999998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3D7-4F30-851D-65B5AC6B18A1}"/>
            </c:ext>
          </c:extLst>
        </c:ser>
        <c:ser>
          <c:idx val="16"/>
          <c:order val="16"/>
          <c:tx>
            <c:strRef>
              <c:f>MEF_336!$R$1</c:f>
              <c:strCache>
                <c:ptCount val="1"/>
                <c:pt idx="0">
                  <c:v>MEF_4_prot_32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MEF_336!$A$2:$A$913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MEF_336!$R$2:$R$913</c:f>
              <c:numCache>
                <c:formatCode>General</c:formatCode>
                <c:ptCount val="912"/>
                <c:pt idx="0">
                  <c:v>3.0732110000000001</c:v>
                </c:pt>
                <c:pt idx="1">
                  <c:v>3.5617329999999998</c:v>
                </c:pt>
                <c:pt idx="2">
                  <c:v>2.9595199999999999</c:v>
                </c:pt>
                <c:pt idx="3">
                  <c:v>3.9999989999999999</c:v>
                </c:pt>
                <c:pt idx="4">
                  <c:v>3.9773420000000002</c:v>
                </c:pt>
                <c:pt idx="5">
                  <c:v>3.3722699999999999</c:v>
                </c:pt>
                <c:pt idx="6">
                  <c:v>4</c:v>
                </c:pt>
                <c:pt idx="7">
                  <c:v>3.9738039999999999</c:v>
                </c:pt>
                <c:pt idx="8">
                  <c:v>3.775315</c:v>
                </c:pt>
                <c:pt idx="9">
                  <c:v>3.7957649999999998</c:v>
                </c:pt>
                <c:pt idx="10">
                  <c:v>3.8222450000000001</c:v>
                </c:pt>
                <c:pt idx="11">
                  <c:v>3.9584269999999999</c:v>
                </c:pt>
                <c:pt idx="12">
                  <c:v>3.6916090000000001</c:v>
                </c:pt>
                <c:pt idx="13">
                  <c:v>3.3857349999999999</c:v>
                </c:pt>
                <c:pt idx="14">
                  <c:v>3.4137369999999998</c:v>
                </c:pt>
                <c:pt idx="15">
                  <c:v>3.5227240000000002</c:v>
                </c:pt>
                <c:pt idx="16">
                  <c:v>3.4235180000000001</c:v>
                </c:pt>
                <c:pt idx="17">
                  <c:v>3.3933939999999998</c:v>
                </c:pt>
                <c:pt idx="18">
                  <c:v>3.0337420000000002</c:v>
                </c:pt>
                <c:pt idx="19">
                  <c:v>3.124978</c:v>
                </c:pt>
                <c:pt idx="20">
                  <c:v>2.8986529999999999</c:v>
                </c:pt>
                <c:pt idx="21">
                  <c:v>2.8334380000000001</c:v>
                </c:pt>
                <c:pt idx="22">
                  <c:v>2.8404370000000001</c:v>
                </c:pt>
                <c:pt idx="23">
                  <c:v>2.7661190000000002</c:v>
                </c:pt>
                <c:pt idx="24">
                  <c:v>2.7606809999999999</c:v>
                </c:pt>
                <c:pt idx="25">
                  <c:v>2.845288</c:v>
                </c:pt>
                <c:pt idx="26">
                  <c:v>2.941138</c:v>
                </c:pt>
                <c:pt idx="27">
                  <c:v>2.8892989999999998</c:v>
                </c:pt>
                <c:pt idx="28">
                  <c:v>2.8276829999999999</c:v>
                </c:pt>
                <c:pt idx="29">
                  <c:v>2.9101590000000002</c:v>
                </c:pt>
                <c:pt idx="30">
                  <c:v>2.9083100000000002</c:v>
                </c:pt>
                <c:pt idx="31">
                  <c:v>2.9221699999999999</c:v>
                </c:pt>
                <c:pt idx="32">
                  <c:v>2.9923320000000002</c:v>
                </c:pt>
                <c:pt idx="33">
                  <c:v>2.9256980000000001</c:v>
                </c:pt>
                <c:pt idx="34">
                  <c:v>2.8575900000000001</c:v>
                </c:pt>
                <c:pt idx="35">
                  <c:v>2.856436</c:v>
                </c:pt>
                <c:pt idx="36">
                  <c:v>2.8244090000000002</c:v>
                </c:pt>
                <c:pt idx="37">
                  <c:v>2.7414909999999999</c:v>
                </c:pt>
                <c:pt idx="38">
                  <c:v>2.5747070000000001</c:v>
                </c:pt>
                <c:pt idx="39">
                  <c:v>2.419003</c:v>
                </c:pt>
                <c:pt idx="40">
                  <c:v>2.2111019999999999</c:v>
                </c:pt>
                <c:pt idx="41">
                  <c:v>1.971897</c:v>
                </c:pt>
                <c:pt idx="42">
                  <c:v>1.7203470000000001</c:v>
                </c:pt>
                <c:pt idx="43">
                  <c:v>1.4916750000000001</c:v>
                </c:pt>
                <c:pt idx="44">
                  <c:v>1.260289</c:v>
                </c:pt>
                <c:pt idx="45">
                  <c:v>1.054575</c:v>
                </c:pt>
                <c:pt idx="46">
                  <c:v>0.87313890000000005</c:v>
                </c:pt>
                <c:pt idx="47">
                  <c:v>0.71312620000000004</c:v>
                </c:pt>
                <c:pt idx="48">
                  <c:v>0.58168600000000004</c:v>
                </c:pt>
                <c:pt idx="49">
                  <c:v>0.47424650000000002</c:v>
                </c:pt>
                <c:pt idx="50">
                  <c:v>0.39114330000000003</c:v>
                </c:pt>
                <c:pt idx="51">
                  <c:v>0.3246927</c:v>
                </c:pt>
                <c:pt idx="52">
                  <c:v>0.2735243</c:v>
                </c:pt>
                <c:pt idx="53">
                  <c:v>0.2327304</c:v>
                </c:pt>
                <c:pt idx="54">
                  <c:v>0.20209840000000001</c:v>
                </c:pt>
                <c:pt idx="55">
                  <c:v>0.18040419999999999</c:v>
                </c:pt>
                <c:pt idx="56">
                  <c:v>0.1658645</c:v>
                </c:pt>
                <c:pt idx="57">
                  <c:v>0.15605350000000001</c:v>
                </c:pt>
                <c:pt idx="58">
                  <c:v>0.1502676</c:v>
                </c:pt>
                <c:pt idx="59">
                  <c:v>0.14708950000000001</c:v>
                </c:pt>
                <c:pt idx="60">
                  <c:v>0.1471567</c:v>
                </c:pt>
                <c:pt idx="61">
                  <c:v>0.15025089999999999</c:v>
                </c:pt>
                <c:pt idx="62">
                  <c:v>0.1544394</c:v>
                </c:pt>
                <c:pt idx="63">
                  <c:v>0.15820880000000001</c:v>
                </c:pt>
                <c:pt idx="64">
                  <c:v>0.16210459999999999</c:v>
                </c:pt>
                <c:pt idx="65">
                  <c:v>0.16787340000000001</c:v>
                </c:pt>
                <c:pt idx="66">
                  <c:v>0.17677309999999999</c:v>
                </c:pt>
                <c:pt idx="67">
                  <c:v>0.18929099999999999</c:v>
                </c:pt>
                <c:pt idx="68">
                  <c:v>0.20404430000000001</c:v>
                </c:pt>
                <c:pt idx="69">
                  <c:v>0.21624090000000001</c:v>
                </c:pt>
                <c:pt idx="70">
                  <c:v>0.2249718</c:v>
                </c:pt>
                <c:pt idx="71">
                  <c:v>0.2346096</c:v>
                </c:pt>
                <c:pt idx="72">
                  <c:v>0.2454944</c:v>
                </c:pt>
                <c:pt idx="73">
                  <c:v>0.25910090000000002</c:v>
                </c:pt>
                <c:pt idx="74">
                  <c:v>0.27581020000000001</c:v>
                </c:pt>
                <c:pt idx="75">
                  <c:v>0.29035470000000002</c:v>
                </c:pt>
                <c:pt idx="76">
                  <c:v>0.30109930000000001</c:v>
                </c:pt>
                <c:pt idx="77">
                  <c:v>0.31278850000000002</c:v>
                </c:pt>
                <c:pt idx="78">
                  <c:v>0.325604</c:v>
                </c:pt>
                <c:pt idx="79">
                  <c:v>0.3369007</c:v>
                </c:pt>
                <c:pt idx="80">
                  <c:v>0.34591959999999999</c:v>
                </c:pt>
                <c:pt idx="81">
                  <c:v>0.3554716</c:v>
                </c:pt>
                <c:pt idx="82">
                  <c:v>0.36574600000000002</c:v>
                </c:pt>
                <c:pt idx="83">
                  <c:v>0.37567709999999999</c:v>
                </c:pt>
                <c:pt idx="84">
                  <c:v>0.38589190000000001</c:v>
                </c:pt>
                <c:pt idx="85">
                  <c:v>0.39442969999999999</c:v>
                </c:pt>
                <c:pt idx="86">
                  <c:v>0.4026093</c:v>
                </c:pt>
                <c:pt idx="87">
                  <c:v>0.4070802</c:v>
                </c:pt>
                <c:pt idx="88">
                  <c:v>0.40593620000000002</c:v>
                </c:pt>
                <c:pt idx="89">
                  <c:v>0.40215109999999998</c:v>
                </c:pt>
                <c:pt idx="90">
                  <c:v>0.39378790000000002</c:v>
                </c:pt>
                <c:pt idx="91">
                  <c:v>0.38782739999999999</c:v>
                </c:pt>
                <c:pt idx="92">
                  <c:v>0.38311390000000001</c:v>
                </c:pt>
                <c:pt idx="93">
                  <c:v>0.37663839999999998</c:v>
                </c:pt>
                <c:pt idx="94">
                  <c:v>0.36526059999999999</c:v>
                </c:pt>
                <c:pt idx="95">
                  <c:v>0.34920499999999999</c:v>
                </c:pt>
                <c:pt idx="96">
                  <c:v>0.3282757</c:v>
                </c:pt>
                <c:pt idx="97">
                  <c:v>0.30767109999999998</c:v>
                </c:pt>
                <c:pt idx="98">
                  <c:v>0.2899795</c:v>
                </c:pt>
                <c:pt idx="99">
                  <c:v>0.26867249999999998</c:v>
                </c:pt>
                <c:pt idx="100">
                  <c:v>0.24348120000000001</c:v>
                </c:pt>
                <c:pt idx="101">
                  <c:v>0.21441360000000001</c:v>
                </c:pt>
                <c:pt idx="102">
                  <c:v>0.18532799999999999</c:v>
                </c:pt>
                <c:pt idx="103">
                  <c:v>0.16097690000000001</c:v>
                </c:pt>
                <c:pt idx="104">
                  <c:v>0.1416693</c:v>
                </c:pt>
                <c:pt idx="105">
                  <c:v>0.1268253</c:v>
                </c:pt>
                <c:pt idx="106">
                  <c:v>0.11628819999999999</c:v>
                </c:pt>
                <c:pt idx="107">
                  <c:v>0.10919139999999999</c:v>
                </c:pt>
                <c:pt idx="108">
                  <c:v>0.1045823</c:v>
                </c:pt>
                <c:pt idx="109">
                  <c:v>0.10126400000000001</c:v>
                </c:pt>
                <c:pt idx="110">
                  <c:v>9.8226069999999999E-2</c:v>
                </c:pt>
                <c:pt idx="111">
                  <c:v>9.4564910000000002E-2</c:v>
                </c:pt>
                <c:pt idx="112">
                  <c:v>8.8665960000000002E-2</c:v>
                </c:pt>
                <c:pt idx="113">
                  <c:v>7.9515459999999996E-2</c:v>
                </c:pt>
                <c:pt idx="114">
                  <c:v>7.0054050000000007E-2</c:v>
                </c:pt>
                <c:pt idx="115">
                  <c:v>6.2438960000000002E-2</c:v>
                </c:pt>
                <c:pt idx="116">
                  <c:v>5.7729719999999998E-2</c:v>
                </c:pt>
                <c:pt idx="117">
                  <c:v>5.5773740000000002E-2</c:v>
                </c:pt>
                <c:pt idx="118">
                  <c:v>5.5289749999999999E-2</c:v>
                </c:pt>
                <c:pt idx="119">
                  <c:v>5.5519100000000002E-2</c:v>
                </c:pt>
                <c:pt idx="120">
                  <c:v>5.6485180000000003E-2</c:v>
                </c:pt>
                <c:pt idx="121">
                  <c:v>5.7512760000000003E-2</c:v>
                </c:pt>
                <c:pt idx="122">
                  <c:v>5.8792589999999999E-2</c:v>
                </c:pt>
                <c:pt idx="123">
                  <c:v>6.0794830000000001E-2</c:v>
                </c:pt>
                <c:pt idx="124">
                  <c:v>6.3018320000000003E-2</c:v>
                </c:pt>
                <c:pt idx="125">
                  <c:v>6.6052910000000006E-2</c:v>
                </c:pt>
                <c:pt idx="126">
                  <c:v>6.9877149999999999E-2</c:v>
                </c:pt>
                <c:pt idx="127">
                  <c:v>7.4209209999999998E-2</c:v>
                </c:pt>
                <c:pt idx="128">
                  <c:v>7.9004759999999993E-2</c:v>
                </c:pt>
                <c:pt idx="129">
                  <c:v>8.3806039999999998E-2</c:v>
                </c:pt>
                <c:pt idx="130">
                  <c:v>8.8122370000000005E-2</c:v>
                </c:pt>
                <c:pt idx="131">
                  <c:v>9.1716770000000003E-2</c:v>
                </c:pt>
                <c:pt idx="132">
                  <c:v>9.3300339999999995E-2</c:v>
                </c:pt>
                <c:pt idx="133">
                  <c:v>9.2502119999999993E-2</c:v>
                </c:pt>
                <c:pt idx="134">
                  <c:v>9.0465550000000006E-2</c:v>
                </c:pt>
                <c:pt idx="135">
                  <c:v>8.7425230000000007E-2</c:v>
                </c:pt>
                <c:pt idx="136">
                  <c:v>8.3579539999999994E-2</c:v>
                </c:pt>
                <c:pt idx="137">
                  <c:v>8.0395220000000003E-2</c:v>
                </c:pt>
                <c:pt idx="138">
                  <c:v>7.7852249999999998E-2</c:v>
                </c:pt>
                <c:pt idx="139">
                  <c:v>7.6631069999999996E-2</c:v>
                </c:pt>
                <c:pt idx="140">
                  <c:v>7.6259140000000003E-2</c:v>
                </c:pt>
                <c:pt idx="141">
                  <c:v>7.6346399999999995E-2</c:v>
                </c:pt>
                <c:pt idx="142">
                  <c:v>7.8756809999999997E-2</c:v>
                </c:pt>
                <c:pt idx="143">
                  <c:v>8.2031729999999997E-2</c:v>
                </c:pt>
                <c:pt idx="144">
                  <c:v>8.4356310000000004E-2</c:v>
                </c:pt>
                <c:pt idx="145">
                  <c:v>8.705997E-2</c:v>
                </c:pt>
                <c:pt idx="146">
                  <c:v>8.8943960000000002E-2</c:v>
                </c:pt>
                <c:pt idx="147">
                  <c:v>8.7705610000000003E-2</c:v>
                </c:pt>
                <c:pt idx="148">
                  <c:v>8.2868579999999997E-2</c:v>
                </c:pt>
                <c:pt idx="149">
                  <c:v>7.50556E-2</c:v>
                </c:pt>
                <c:pt idx="150">
                  <c:v>6.419706E-2</c:v>
                </c:pt>
                <c:pt idx="151">
                  <c:v>5.1560880000000003E-2</c:v>
                </c:pt>
                <c:pt idx="152">
                  <c:v>3.8342479999999998E-2</c:v>
                </c:pt>
                <c:pt idx="153">
                  <c:v>2.6273729999999999E-2</c:v>
                </c:pt>
                <c:pt idx="154">
                  <c:v>1.6213419999999999E-2</c:v>
                </c:pt>
                <c:pt idx="155">
                  <c:v>8.2259180000000005E-3</c:v>
                </c:pt>
                <c:pt idx="156">
                  <c:v>2.0108219999999998E-3</c:v>
                </c:pt>
                <c:pt idx="157">
                  <c:v>-2.9349329999999998E-3</c:v>
                </c:pt>
                <c:pt idx="158">
                  <c:v>-5.9671400000000001E-3</c:v>
                </c:pt>
                <c:pt idx="159">
                  <c:v>-8.8338849999999997E-3</c:v>
                </c:pt>
                <c:pt idx="160">
                  <c:v>-1.084661E-2</c:v>
                </c:pt>
                <c:pt idx="161">
                  <c:v>-1.1186120000000001E-2</c:v>
                </c:pt>
                <c:pt idx="162">
                  <c:v>-1.299238E-2</c:v>
                </c:pt>
                <c:pt idx="163">
                  <c:v>-1.256037E-2</c:v>
                </c:pt>
                <c:pt idx="164">
                  <c:v>-1.36075E-2</c:v>
                </c:pt>
                <c:pt idx="165">
                  <c:v>-1.4057160000000001E-2</c:v>
                </c:pt>
                <c:pt idx="166">
                  <c:v>-1.4574999999999999E-2</c:v>
                </c:pt>
                <c:pt idx="167">
                  <c:v>-1.5990259999999999E-2</c:v>
                </c:pt>
                <c:pt idx="168">
                  <c:v>-1.533699E-2</c:v>
                </c:pt>
                <c:pt idx="169">
                  <c:v>-1.461554E-2</c:v>
                </c:pt>
                <c:pt idx="170">
                  <c:v>-1.443434E-2</c:v>
                </c:pt>
                <c:pt idx="171">
                  <c:v>-1.349878E-2</c:v>
                </c:pt>
                <c:pt idx="172">
                  <c:v>-1.4667990000000001E-2</c:v>
                </c:pt>
                <c:pt idx="173">
                  <c:v>-1.5445230000000001E-2</c:v>
                </c:pt>
                <c:pt idx="174">
                  <c:v>-1.5731330000000002E-2</c:v>
                </c:pt>
                <c:pt idx="175">
                  <c:v>-1.5885349999999999E-2</c:v>
                </c:pt>
                <c:pt idx="176">
                  <c:v>-1.607418E-2</c:v>
                </c:pt>
                <c:pt idx="177">
                  <c:v>-1.4403340000000001E-2</c:v>
                </c:pt>
                <c:pt idx="178">
                  <c:v>-1.397991E-2</c:v>
                </c:pt>
                <c:pt idx="179">
                  <c:v>-1.485014E-2</c:v>
                </c:pt>
                <c:pt idx="180">
                  <c:v>-1.512671E-2</c:v>
                </c:pt>
                <c:pt idx="181">
                  <c:v>-1.535654E-2</c:v>
                </c:pt>
                <c:pt idx="182">
                  <c:v>-1.5506270000000001E-2</c:v>
                </c:pt>
                <c:pt idx="183">
                  <c:v>-1.551867E-2</c:v>
                </c:pt>
                <c:pt idx="184">
                  <c:v>-1.6067979999999999E-2</c:v>
                </c:pt>
                <c:pt idx="185">
                  <c:v>-1.478672E-2</c:v>
                </c:pt>
                <c:pt idx="186">
                  <c:v>-1.425648E-2</c:v>
                </c:pt>
                <c:pt idx="187">
                  <c:v>-1.487637E-2</c:v>
                </c:pt>
                <c:pt idx="188">
                  <c:v>-1.4642240000000001E-2</c:v>
                </c:pt>
                <c:pt idx="189">
                  <c:v>-1.28994E-2</c:v>
                </c:pt>
                <c:pt idx="190">
                  <c:v>-1.2044910000000001E-2</c:v>
                </c:pt>
                <c:pt idx="191">
                  <c:v>-1.2979030000000001E-2</c:v>
                </c:pt>
                <c:pt idx="192">
                  <c:v>-1.448345E-2</c:v>
                </c:pt>
                <c:pt idx="193">
                  <c:v>-1.325893E-2</c:v>
                </c:pt>
                <c:pt idx="194">
                  <c:v>-1.3535500000000001E-2</c:v>
                </c:pt>
                <c:pt idx="195">
                  <c:v>-1.35622E-2</c:v>
                </c:pt>
                <c:pt idx="196">
                  <c:v>-1.455832E-2</c:v>
                </c:pt>
                <c:pt idx="197">
                  <c:v>-1.407623E-2</c:v>
                </c:pt>
                <c:pt idx="198">
                  <c:v>-1.1073110000000001E-2</c:v>
                </c:pt>
                <c:pt idx="199">
                  <c:v>-9.6240040000000002E-3</c:v>
                </c:pt>
                <c:pt idx="200">
                  <c:v>-1.3399599999999999E-2</c:v>
                </c:pt>
                <c:pt idx="201">
                  <c:v>-1.5480519999999999E-2</c:v>
                </c:pt>
                <c:pt idx="202">
                  <c:v>-1.390457E-2</c:v>
                </c:pt>
                <c:pt idx="203">
                  <c:v>-8.2998280000000004E-3</c:v>
                </c:pt>
                <c:pt idx="204">
                  <c:v>-8.7547300000000005E-3</c:v>
                </c:pt>
                <c:pt idx="205">
                  <c:v>-1.184034E-2</c:v>
                </c:pt>
                <c:pt idx="206">
                  <c:v>-1.3675690000000001E-2</c:v>
                </c:pt>
                <c:pt idx="207">
                  <c:v>-1.460552E-2</c:v>
                </c:pt>
                <c:pt idx="208">
                  <c:v>-9.9749569999999996E-3</c:v>
                </c:pt>
                <c:pt idx="209">
                  <c:v>-6.3104629999999997E-3</c:v>
                </c:pt>
                <c:pt idx="210">
                  <c:v>-8.5992810000000003E-3</c:v>
                </c:pt>
                <c:pt idx="211">
                  <c:v>-1.303005E-2</c:v>
                </c:pt>
                <c:pt idx="212">
                  <c:v>-1.435757E-2</c:v>
                </c:pt>
                <c:pt idx="213">
                  <c:v>-1.407337E-2</c:v>
                </c:pt>
                <c:pt idx="214">
                  <c:v>-1.3895029999999999E-2</c:v>
                </c:pt>
                <c:pt idx="215">
                  <c:v>-9.6411710000000005E-3</c:v>
                </c:pt>
                <c:pt idx="216">
                  <c:v>-7.1377749999999998E-3</c:v>
                </c:pt>
                <c:pt idx="217">
                  <c:v>-1.0907170000000001E-2</c:v>
                </c:pt>
                <c:pt idx="218">
                  <c:v>-1.353741E-2</c:v>
                </c:pt>
                <c:pt idx="219">
                  <c:v>-1.292372E-2</c:v>
                </c:pt>
                <c:pt idx="220">
                  <c:v>-1.326418E-2</c:v>
                </c:pt>
                <c:pt idx="221">
                  <c:v>-1.410723E-2</c:v>
                </c:pt>
                <c:pt idx="222">
                  <c:v>-1.336479E-2</c:v>
                </c:pt>
                <c:pt idx="223">
                  <c:v>-8.3808900000000002E-3</c:v>
                </c:pt>
                <c:pt idx="224">
                  <c:v>-8.2006449999999995E-3</c:v>
                </c:pt>
                <c:pt idx="225">
                  <c:v>-1.183653E-2</c:v>
                </c:pt>
                <c:pt idx="226">
                  <c:v>-1.357269E-2</c:v>
                </c:pt>
                <c:pt idx="227">
                  <c:v>-1.241541E-2</c:v>
                </c:pt>
                <c:pt idx="228">
                  <c:v>-1.245308E-2</c:v>
                </c:pt>
                <c:pt idx="229">
                  <c:v>-1.443815E-2</c:v>
                </c:pt>
                <c:pt idx="230">
                  <c:v>-1.331425E-2</c:v>
                </c:pt>
                <c:pt idx="231">
                  <c:v>-8.8105200000000005E-3</c:v>
                </c:pt>
                <c:pt idx="232">
                  <c:v>-4.1298869999999996E-3</c:v>
                </c:pt>
                <c:pt idx="233">
                  <c:v>-3.0317310000000002E-3</c:v>
                </c:pt>
                <c:pt idx="234">
                  <c:v>-5.8403020000000003E-3</c:v>
                </c:pt>
                <c:pt idx="235">
                  <c:v>-9.1857910000000004E-3</c:v>
                </c:pt>
                <c:pt idx="236">
                  <c:v>-1.288271E-2</c:v>
                </c:pt>
                <c:pt idx="237">
                  <c:v>-1.242065E-2</c:v>
                </c:pt>
                <c:pt idx="238">
                  <c:v>-9.8528859999999999E-3</c:v>
                </c:pt>
                <c:pt idx="239">
                  <c:v>-8.8973049999999995E-3</c:v>
                </c:pt>
                <c:pt idx="240">
                  <c:v>-5.0287250000000004E-3</c:v>
                </c:pt>
                <c:pt idx="241">
                  <c:v>-9.9515910000000005E-4</c:v>
                </c:pt>
                <c:pt idx="242">
                  <c:v>-5.49221E-3</c:v>
                </c:pt>
                <c:pt idx="243">
                  <c:v>-1.159E-2</c:v>
                </c:pt>
                <c:pt idx="244">
                  <c:v>-9.7470279999999996E-3</c:v>
                </c:pt>
                <c:pt idx="245">
                  <c:v>-1.2204649999999999E-2</c:v>
                </c:pt>
                <c:pt idx="246">
                  <c:v>-1.1187549999999999E-2</c:v>
                </c:pt>
                <c:pt idx="247">
                  <c:v>-8.4233280000000008E-3</c:v>
                </c:pt>
                <c:pt idx="248">
                  <c:v>-8.4185600000000003E-3</c:v>
                </c:pt>
                <c:pt idx="249">
                  <c:v>-7.1568489999999998E-3</c:v>
                </c:pt>
                <c:pt idx="250">
                  <c:v>-8.9755059999999994E-3</c:v>
                </c:pt>
                <c:pt idx="251">
                  <c:v>-1.1005879999999999E-2</c:v>
                </c:pt>
                <c:pt idx="252">
                  <c:v>-1.108408E-2</c:v>
                </c:pt>
                <c:pt idx="253">
                  <c:v>-9.812355E-3</c:v>
                </c:pt>
                <c:pt idx="254">
                  <c:v>-9.821415E-3</c:v>
                </c:pt>
                <c:pt idx="255">
                  <c:v>-9.631634E-3</c:v>
                </c:pt>
                <c:pt idx="256">
                  <c:v>-8.9440349999999995E-3</c:v>
                </c:pt>
                <c:pt idx="257">
                  <c:v>-9.0241430000000001E-3</c:v>
                </c:pt>
                <c:pt idx="258">
                  <c:v>-1.0265349999999999E-2</c:v>
                </c:pt>
                <c:pt idx="259">
                  <c:v>-1.0246750000000001E-2</c:v>
                </c:pt>
                <c:pt idx="260">
                  <c:v>-1.034212E-2</c:v>
                </c:pt>
                <c:pt idx="261">
                  <c:v>-1.0778899999999999E-2</c:v>
                </c:pt>
                <c:pt idx="262">
                  <c:v>-1.223135E-2</c:v>
                </c:pt>
                <c:pt idx="263">
                  <c:v>-1.263952E-2</c:v>
                </c:pt>
                <c:pt idx="264">
                  <c:v>-1.289558E-2</c:v>
                </c:pt>
                <c:pt idx="265">
                  <c:v>-1.4020919999999999E-2</c:v>
                </c:pt>
                <c:pt idx="266">
                  <c:v>-1.496315E-2</c:v>
                </c:pt>
                <c:pt idx="267">
                  <c:v>-1.152277E-2</c:v>
                </c:pt>
                <c:pt idx="268">
                  <c:v>-1.060343E-2</c:v>
                </c:pt>
                <c:pt idx="269">
                  <c:v>-9.0694429999999999E-3</c:v>
                </c:pt>
                <c:pt idx="270">
                  <c:v>-7.6198580000000002E-3</c:v>
                </c:pt>
                <c:pt idx="271">
                  <c:v>-7.9207419999999997E-3</c:v>
                </c:pt>
                <c:pt idx="272">
                  <c:v>-1.114559E-2</c:v>
                </c:pt>
                <c:pt idx="273">
                  <c:v>-1.404905E-2</c:v>
                </c:pt>
                <c:pt idx="274">
                  <c:v>-9.8629000000000008E-3</c:v>
                </c:pt>
                <c:pt idx="275">
                  <c:v>-5.8212280000000003E-3</c:v>
                </c:pt>
                <c:pt idx="276">
                  <c:v>-2.4552350000000001E-3</c:v>
                </c:pt>
                <c:pt idx="277">
                  <c:v>-5.1574710000000003E-3</c:v>
                </c:pt>
                <c:pt idx="278">
                  <c:v>-4.1852E-3</c:v>
                </c:pt>
                <c:pt idx="279">
                  <c:v>-4.045486E-3</c:v>
                </c:pt>
                <c:pt idx="280">
                  <c:v>-1.2104510000000001E-2</c:v>
                </c:pt>
                <c:pt idx="281">
                  <c:v>-1.597786E-2</c:v>
                </c:pt>
                <c:pt idx="282">
                  <c:v>-1.345301E-2</c:v>
                </c:pt>
                <c:pt idx="283">
                  <c:v>-9.8180769999999997E-3</c:v>
                </c:pt>
                <c:pt idx="284">
                  <c:v>-9.6125599999999992E-3</c:v>
                </c:pt>
                <c:pt idx="285">
                  <c:v>-9.6702579999999993E-3</c:v>
                </c:pt>
                <c:pt idx="286">
                  <c:v>-6.6599850000000002E-3</c:v>
                </c:pt>
                <c:pt idx="287">
                  <c:v>-7.3971749999999998E-3</c:v>
                </c:pt>
                <c:pt idx="288">
                  <c:v>-1.06883E-2</c:v>
                </c:pt>
                <c:pt idx="289">
                  <c:v>-1.3482569999999999E-2</c:v>
                </c:pt>
                <c:pt idx="290">
                  <c:v>-1.21727E-2</c:v>
                </c:pt>
                <c:pt idx="291">
                  <c:v>-9.1490749999999996E-3</c:v>
                </c:pt>
                <c:pt idx="292">
                  <c:v>-9.028912E-3</c:v>
                </c:pt>
                <c:pt idx="293">
                  <c:v>-8.1324580000000004E-3</c:v>
                </c:pt>
                <c:pt idx="294">
                  <c:v>-7.1892739999999998E-3</c:v>
                </c:pt>
                <c:pt idx="295">
                  <c:v>-6.6199300000000004E-3</c:v>
                </c:pt>
                <c:pt idx="296">
                  <c:v>-3.8194660000000001E-3</c:v>
                </c:pt>
                <c:pt idx="297">
                  <c:v>4.2610169999999998E-3</c:v>
                </c:pt>
                <c:pt idx="298">
                  <c:v>8.7118150000000001E-4</c:v>
                </c:pt>
                <c:pt idx="299">
                  <c:v>-5.5313109999999997E-3</c:v>
                </c:pt>
                <c:pt idx="300">
                  <c:v>-4.4465069999999997E-3</c:v>
                </c:pt>
                <c:pt idx="301">
                  <c:v>-6.1411859999999999E-3</c:v>
                </c:pt>
                <c:pt idx="302">
                  <c:v>-8.0828670000000005E-3</c:v>
                </c:pt>
                <c:pt idx="303">
                  <c:v>-6.1082840000000003E-3</c:v>
                </c:pt>
                <c:pt idx="304">
                  <c:v>-5.3343770000000004E-3</c:v>
                </c:pt>
                <c:pt idx="305">
                  <c:v>-9.0227129999999999E-3</c:v>
                </c:pt>
                <c:pt idx="306">
                  <c:v>-6.3066479999999998E-3</c:v>
                </c:pt>
                <c:pt idx="307">
                  <c:v>-2.579689E-3</c:v>
                </c:pt>
                <c:pt idx="308">
                  <c:v>-6.494522E-3</c:v>
                </c:pt>
                <c:pt idx="309">
                  <c:v>-5.3129199999999996E-3</c:v>
                </c:pt>
                <c:pt idx="310">
                  <c:v>-9.3126300000000006E-3</c:v>
                </c:pt>
                <c:pt idx="311">
                  <c:v>-7.2913170000000003E-3</c:v>
                </c:pt>
                <c:pt idx="312">
                  <c:v>-4.2762759999999999E-3</c:v>
                </c:pt>
                <c:pt idx="313">
                  <c:v>-4.0879250000000001E-3</c:v>
                </c:pt>
                <c:pt idx="314">
                  <c:v>-2.891064E-3</c:v>
                </c:pt>
                <c:pt idx="315">
                  <c:v>-2.6502610000000001E-3</c:v>
                </c:pt>
                <c:pt idx="316">
                  <c:v>-8.4443090000000005E-3</c:v>
                </c:pt>
                <c:pt idx="317">
                  <c:v>-1.0095120000000001E-2</c:v>
                </c:pt>
                <c:pt idx="318">
                  <c:v>-8.1586839999999994E-3</c:v>
                </c:pt>
                <c:pt idx="319">
                  <c:v>-8.4009170000000008E-3</c:v>
                </c:pt>
                <c:pt idx="320">
                  <c:v>-5.9390069999999996E-3</c:v>
                </c:pt>
                <c:pt idx="321">
                  <c:v>-2.3689269999999998E-3</c:v>
                </c:pt>
                <c:pt idx="322">
                  <c:v>-3.1208989999999999E-3</c:v>
                </c:pt>
                <c:pt idx="323">
                  <c:v>-3.3340449999999999E-3</c:v>
                </c:pt>
                <c:pt idx="324">
                  <c:v>-7.9860690000000002E-3</c:v>
                </c:pt>
                <c:pt idx="325">
                  <c:v>-9.1362000000000006E-3</c:v>
                </c:pt>
                <c:pt idx="326">
                  <c:v>-1.135159E-2</c:v>
                </c:pt>
                <c:pt idx="327">
                  <c:v>-8.8801379999999992E-3</c:v>
                </c:pt>
                <c:pt idx="328">
                  <c:v>-7.4210170000000002E-3</c:v>
                </c:pt>
                <c:pt idx="329">
                  <c:v>-3.1204219999999999E-3</c:v>
                </c:pt>
                <c:pt idx="330">
                  <c:v>-5.6986809999999997E-3</c:v>
                </c:pt>
                <c:pt idx="331">
                  <c:v>-9.1505049999999998E-3</c:v>
                </c:pt>
                <c:pt idx="332">
                  <c:v>-9.2644689999999991E-3</c:v>
                </c:pt>
                <c:pt idx="333">
                  <c:v>-8.6960790000000007E-3</c:v>
                </c:pt>
                <c:pt idx="334">
                  <c:v>-1.0872359999999999E-2</c:v>
                </c:pt>
                <c:pt idx="335">
                  <c:v>-9.8338130000000003E-3</c:v>
                </c:pt>
                <c:pt idx="336">
                  <c:v>-9.2673300000000007E-3</c:v>
                </c:pt>
                <c:pt idx="337">
                  <c:v>-9.2949869999999993E-3</c:v>
                </c:pt>
                <c:pt idx="338">
                  <c:v>-9.7436899999999993E-3</c:v>
                </c:pt>
                <c:pt idx="339">
                  <c:v>-1.034117E-2</c:v>
                </c:pt>
                <c:pt idx="340">
                  <c:v>-9.7603800000000008E-3</c:v>
                </c:pt>
                <c:pt idx="341">
                  <c:v>-6.6256520000000001E-3</c:v>
                </c:pt>
                <c:pt idx="342">
                  <c:v>-8.1777570000000008E-3</c:v>
                </c:pt>
                <c:pt idx="343">
                  <c:v>-8.4629059999999992E-3</c:v>
                </c:pt>
                <c:pt idx="344">
                  <c:v>-9.3979839999999999E-3</c:v>
                </c:pt>
                <c:pt idx="345">
                  <c:v>-5.042553E-3</c:v>
                </c:pt>
                <c:pt idx="346">
                  <c:v>-5.0897599999999996E-3</c:v>
                </c:pt>
                <c:pt idx="347">
                  <c:v>-8.4261890000000006E-3</c:v>
                </c:pt>
                <c:pt idx="348">
                  <c:v>-7.0004459999999996E-3</c:v>
                </c:pt>
                <c:pt idx="349">
                  <c:v>-6.8640710000000002E-3</c:v>
                </c:pt>
                <c:pt idx="350">
                  <c:v>-5.5837630000000003E-3</c:v>
                </c:pt>
                <c:pt idx="351">
                  <c:v>-6.5546040000000003E-3</c:v>
                </c:pt>
                <c:pt idx="352">
                  <c:v>-4.945278E-3</c:v>
                </c:pt>
                <c:pt idx="353">
                  <c:v>-7.0228579999999999E-3</c:v>
                </c:pt>
                <c:pt idx="354">
                  <c:v>-8.9921949999999997E-3</c:v>
                </c:pt>
                <c:pt idx="355">
                  <c:v>-6.9670679999999999E-3</c:v>
                </c:pt>
                <c:pt idx="356">
                  <c:v>-5.4817199999999998E-3</c:v>
                </c:pt>
                <c:pt idx="357">
                  <c:v>-5.7549480000000002E-3</c:v>
                </c:pt>
                <c:pt idx="358">
                  <c:v>-2.3016930000000001E-3</c:v>
                </c:pt>
                <c:pt idx="359">
                  <c:v>-1.2545589999999999E-3</c:v>
                </c:pt>
                <c:pt idx="360">
                  <c:v>-4.8460960000000003E-3</c:v>
                </c:pt>
                <c:pt idx="361">
                  <c:v>-6.7977910000000001E-3</c:v>
                </c:pt>
                <c:pt idx="362">
                  <c:v>-8.0637929999999997E-3</c:v>
                </c:pt>
                <c:pt idx="363">
                  <c:v>-6.5922740000000004E-3</c:v>
                </c:pt>
                <c:pt idx="364">
                  <c:v>-6.3400269999999998E-3</c:v>
                </c:pt>
                <c:pt idx="365">
                  <c:v>-5.1832199999999997E-3</c:v>
                </c:pt>
                <c:pt idx="366">
                  <c:v>-4.0574069999999999E-3</c:v>
                </c:pt>
                <c:pt idx="367">
                  <c:v>-3.836632E-3</c:v>
                </c:pt>
                <c:pt idx="368">
                  <c:v>-5.3033830000000001E-3</c:v>
                </c:pt>
                <c:pt idx="369">
                  <c:v>-8.3789829999999996E-3</c:v>
                </c:pt>
                <c:pt idx="370">
                  <c:v>-8.8582039999999997E-3</c:v>
                </c:pt>
                <c:pt idx="371">
                  <c:v>-6.5889360000000001E-3</c:v>
                </c:pt>
                <c:pt idx="372">
                  <c:v>-3.7727360000000001E-3</c:v>
                </c:pt>
                <c:pt idx="373">
                  <c:v>-8.1515310000000001E-3</c:v>
                </c:pt>
                <c:pt idx="374">
                  <c:v>-1.002693E-2</c:v>
                </c:pt>
                <c:pt idx="375">
                  <c:v>-1.1783119999999999E-2</c:v>
                </c:pt>
                <c:pt idx="376">
                  <c:v>-1.481915E-2</c:v>
                </c:pt>
                <c:pt idx="377">
                  <c:v>-1.6640660000000002E-2</c:v>
                </c:pt>
                <c:pt idx="378">
                  <c:v>-1.5293599999999999E-2</c:v>
                </c:pt>
                <c:pt idx="379">
                  <c:v>-1.4703269999999999E-2</c:v>
                </c:pt>
                <c:pt idx="380">
                  <c:v>-1.254368E-2</c:v>
                </c:pt>
                <c:pt idx="381">
                  <c:v>-8.5797310000000002E-3</c:v>
                </c:pt>
                <c:pt idx="382">
                  <c:v>-2.9740330000000001E-3</c:v>
                </c:pt>
                <c:pt idx="383">
                  <c:v>-6.2918660000000001E-3</c:v>
                </c:pt>
                <c:pt idx="384">
                  <c:v>-1.053333E-2</c:v>
                </c:pt>
                <c:pt idx="385">
                  <c:v>-1.8796920000000001E-3</c:v>
                </c:pt>
                <c:pt idx="386">
                  <c:v>-1.13678E-3</c:v>
                </c:pt>
                <c:pt idx="387">
                  <c:v>-1.0350699999999999E-2</c:v>
                </c:pt>
                <c:pt idx="388">
                  <c:v>-5.5685040000000002E-3</c:v>
                </c:pt>
                <c:pt idx="389">
                  <c:v>-7.7199940000000002E-4</c:v>
                </c:pt>
                <c:pt idx="390">
                  <c:v>-4.4803619999999999E-3</c:v>
                </c:pt>
                <c:pt idx="391">
                  <c:v>-7.158279E-3</c:v>
                </c:pt>
                <c:pt idx="392">
                  <c:v>-5.9165950000000002E-3</c:v>
                </c:pt>
                <c:pt idx="393">
                  <c:v>-5.080223E-3</c:v>
                </c:pt>
                <c:pt idx="394">
                  <c:v>-1.123762E-2</c:v>
                </c:pt>
                <c:pt idx="395">
                  <c:v>-5.089283E-3</c:v>
                </c:pt>
                <c:pt idx="396">
                  <c:v>-7.2731970000000003E-3</c:v>
                </c:pt>
                <c:pt idx="397">
                  <c:v>-1.1347289999999999E-2</c:v>
                </c:pt>
                <c:pt idx="398">
                  <c:v>-1.061726E-2</c:v>
                </c:pt>
                <c:pt idx="399">
                  <c:v>-8.982182E-3</c:v>
                </c:pt>
                <c:pt idx="400">
                  <c:v>-1.3509749999999999E-2</c:v>
                </c:pt>
                <c:pt idx="401">
                  <c:v>-1.069736E-2</c:v>
                </c:pt>
                <c:pt idx="402">
                  <c:v>-8.8992120000000001E-3</c:v>
                </c:pt>
                <c:pt idx="403">
                  <c:v>-9.5748900000000008E-3</c:v>
                </c:pt>
                <c:pt idx="404">
                  <c:v>-7.64513E-3</c:v>
                </c:pt>
                <c:pt idx="405">
                  <c:v>-1.1118889999999999E-2</c:v>
                </c:pt>
                <c:pt idx="406">
                  <c:v>-8.1753729999999997E-3</c:v>
                </c:pt>
                <c:pt idx="407">
                  <c:v>-4.6310420000000001E-3</c:v>
                </c:pt>
                <c:pt idx="408">
                  <c:v>-4.7950739999999999E-3</c:v>
                </c:pt>
                <c:pt idx="409">
                  <c:v>-7.9646109999999999E-3</c:v>
                </c:pt>
                <c:pt idx="410">
                  <c:v>-4.5433039999999997E-3</c:v>
                </c:pt>
                <c:pt idx="411">
                  <c:v>-4.3582919999999997E-3</c:v>
                </c:pt>
                <c:pt idx="412">
                  <c:v>-9.0222359999999995E-3</c:v>
                </c:pt>
                <c:pt idx="413">
                  <c:v>-1.4222149999999999E-2</c:v>
                </c:pt>
                <c:pt idx="414">
                  <c:v>-7.6189040000000001E-3</c:v>
                </c:pt>
                <c:pt idx="415">
                  <c:v>-6.9389339999999999E-3</c:v>
                </c:pt>
                <c:pt idx="416">
                  <c:v>-8.3088869999999992E-3</c:v>
                </c:pt>
                <c:pt idx="417">
                  <c:v>-3.6101340000000001E-3</c:v>
                </c:pt>
                <c:pt idx="418">
                  <c:v>-3.9048189999999999E-3</c:v>
                </c:pt>
                <c:pt idx="419">
                  <c:v>-7.0552829999999999E-3</c:v>
                </c:pt>
                <c:pt idx="420">
                  <c:v>-1.0254859999999999E-2</c:v>
                </c:pt>
                <c:pt idx="421">
                  <c:v>-6.8049429999999999E-3</c:v>
                </c:pt>
                <c:pt idx="422">
                  <c:v>-9.3359949999999997E-3</c:v>
                </c:pt>
                <c:pt idx="423">
                  <c:v>-9.0780259999999995E-3</c:v>
                </c:pt>
                <c:pt idx="424">
                  <c:v>-7.4300770000000002E-3</c:v>
                </c:pt>
                <c:pt idx="425">
                  <c:v>-2.110958E-3</c:v>
                </c:pt>
                <c:pt idx="426">
                  <c:v>-4.3601990000000004E-3</c:v>
                </c:pt>
                <c:pt idx="427">
                  <c:v>-1.168776E-2</c:v>
                </c:pt>
                <c:pt idx="428">
                  <c:v>-1.6472339999999999E-2</c:v>
                </c:pt>
                <c:pt idx="429">
                  <c:v>-7.8577999999999999E-3</c:v>
                </c:pt>
                <c:pt idx="430">
                  <c:v>-8.5592270000000008E-3</c:v>
                </c:pt>
                <c:pt idx="431">
                  <c:v>-8.448601E-3</c:v>
                </c:pt>
                <c:pt idx="432">
                  <c:v>-8.7714200000000003E-3</c:v>
                </c:pt>
                <c:pt idx="433">
                  <c:v>-5.0697329999999999E-3</c:v>
                </c:pt>
                <c:pt idx="434">
                  <c:v>-6.8621639999999996E-3</c:v>
                </c:pt>
                <c:pt idx="435">
                  <c:v>-9.4456669999999996E-3</c:v>
                </c:pt>
                <c:pt idx="436">
                  <c:v>-1.139307E-2</c:v>
                </c:pt>
                <c:pt idx="437">
                  <c:v>-1.10507E-2</c:v>
                </c:pt>
                <c:pt idx="438">
                  <c:v>-7.0939059999999996E-3</c:v>
                </c:pt>
                <c:pt idx="439">
                  <c:v>-7.445335E-3</c:v>
                </c:pt>
                <c:pt idx="440">
                  <c:v>-9.2210769999999994E-3</c:v>
                </c:pt>
                <c:pt idx="441">
                  <c:v>-9.5419879999999995E-3</c:v>
                </c:pt>
                <c:pt idx="442">
                  <c:v>-1.60923E-2</c:v>
                </c:pt>
                <c:pt idx="443">
                  <c:v>-1.2246129999999999E-2</c:v>
                </c:pt>
                <c:pt idx="444">
                  <c:v>-1.7766480000000001E-2</c:v>
                </c:pt>
                <c:pt idx="445">
                  <c:v>-1.6040329999999998E-2</c:v>
                </c:pt>
                <c:pt idx="446">
                  <c:v>-1.1322499999999999E-2</c:v>
                </c:pt>
                <c:pt idx="447">
                  <c:v>-6.0453410000000001E-3</c:v>
                </c:pt>
                <c:pt idx="448">
                  <c:v>-5.9919359999999998E-3</c:v>
                </c:pt>
                <c:pt idx="449">
                  <c:v>-1.481962E-2</c:v>
                </c:pt>
                <c:pt idx="450">
                  <c:v>-1.8827920000000001E-2</c:v>
                </c:pt>
                <c:pt idx="451">
                  <c:v>-1.179123E-2</c:v>
                </c:pt>
                <c:pt idx="452">
                  <c:v>-1.6642569999999999E-2</c:v>
                </c:pt>
                <c:pt idx="453">
                  <c:v>-2.6395800000000001E-2</c:v>
                </c:pt>
                <c:pt idx="454">
                  <c:v>-1.8406390000000002E-2</c:v>
                </c:pt>
                <c:pt idx="455">
                  <c:v>-2.184343E-2</c:v>
                </c:pt>
                <c:pt idx="456">
                  <c:v>-1.7370699999999999E-2</c:v>
                </c:pt>
                <c:pt idx="457">
                  <c:v>-2.1870609999999999E-2</c:v>
                </c:pt>
                <c:pt idx="458">
                  <c:v>-2.910805E-2</c:v>
                </c:pt>
                <c:pt idx="459">
                  <c:v>-6.9847110000000002E-3</c:v>
                </c:pt>
                <c:pt idx="460">
                  <c:v>-9.3274120000000002E-3</c:v>
                </c:pt>
                <c:pt idx="461">
                  <c:v>-1.3619900000000001E-2</c:v>
                </c:pt>
                <c:pt idx="462">
                  <c:v>-1.038122E-2</c:v>
                </c:pt>
                <c:pt idx="463">
                  <c:v>-1.5703680000000001E-2</c:v>
                </c:pt>
                <c:pt idx="464">
                  <c:v>-2.6602750000000001E-3</c:v>
                </c:pt>
                <c:pt idx="465">
                  <c:v>-6.7458149999999996E-3</c:v>
                </c:pt>
                <c:pt idx="466">
                  <c:v>-5.4740910000000004E-4</c:v>
                </c:pt>
                <c:pt idx="467">
                  <c:v>1.1794570000000001E-2</c:v>
                </c:pt>
                <c:pt idx="468">
                  <c:v>6.7820550000000004E-3</c:v>
                </c:pt>
                <c:pt idx="469">
                  <c:v>-5.1422120000000002E-3</c:v>
                </c:pt>
                <c:pt idx="470">
                  <c:v>-1.3028140000000001E-2</c:v>
                </c:pt>
                <c:pt idx="471">
                  <c:v>-2.5401120000000002E-3</c:v>
                </c:pt>
                <c:pt idx="472">
                  <c:v>-1.069784E-2</c:v>
                </c:pt>
                <c:pt idx="473">
                  <c:v>-2.300835E-2</c:v>
                </c:pt>
                <c:pt idx="474">
                  <c:v>-7.2116849999999998E-3</c:v>
                </c:pt>
                <c:pt idx="475">
                  <c:v>-1.27058E-2</c:v>
                </c:pt>
                <c:pt idx="476">
                  <c:v>-1.817322E-2</c:v>
                </c:pt>
                <c:pt idx="477">
                  <c:v>-2.390337E-2</c:v>
                </c:pt>
                <c:pt idx="478">
                  <c:v>-1.72205E-2</c:v>
                </c:pt>
                <c:pt idx="479">
                  <c:v>-9.6521379999999993E-3</c:v>
                </c:pt>
                <c:pt idx="480">
                  <c:v>-2.4814609999999999E-3</c:v>
                </c:pt>
                <c:pt idx="481">
                  <c:v>-8.9178090000000005E-3</c:v>
                </c:pt>
                <c:pt idx="482">
                  <c:v>-7.1496959999999997E-3</c:v>
                </c:pt>
                <c:pt idx="483">
                  <c:v>-1.119757E-2</c:v>
                </c:pt>
                <c:pt idx="484">
                  <c:v>-1.2460229999999999E-2</c:v>
                </c:pt>
                <c:pt idx="485">
                  <c:v>-1.1226649999999999E-2</c:v>
                </c:pt>
                <c:pt idx="486">
                  <c:v>-5.3663249999999999E-3</c:v>
                </c:pt>
                <c:pt idx="487">
                  <c:v>-4.9262050000000003E-3</c:v>
                </c:pt>
                <c:pt idx="488">
                  <c:v>-8.9349749999999995E-3</c:v>
                </c:pt>
                <c:pt idx="489">
                  <c:v>-5.9833530000000003E-3</c:v>
                </c:pt>
                <c:pt idx="490">
                  <c:v>-3.303051E-3</c:v>
                </c:pt>
                <c:pt idx="491">
                  <c:v>-7.3451999999999996E-3</c:v>
                </c:pt>
                <c:pt idx="492">
                  <c:v>-5.6486130000000002E-3</c:v>
                </c:pt>
                <c:pt idx="493">
                  <c:v>-1.1648179999999999E-2</c:v>
                </c:pt>
                <c:pt idx="494">
                  <c:v>-1.2017730000000001E-2</c:v>
                </c:pt>
                <c:pt idx="495">
                  <c:v>4.0912629999999999E-4</c:v>
                </c:pt>
                <c:pt idx="496">
                  <c:v>3.8094520000000001E-3</c:v>
                </c:pt>
                <c:pt idx="497">
                  <c:v>-1.192093E-2</c:v>
                </c:pt>
                <c:pt idx="498">
                  <c:v>-9.2649459999999996E-3</c:v>
                </c:pt>
                <c:pt idx="499">
                  <c:v>-1.141024E-2</c:v>
                </c:pt>
                <c:pt idx="500">
                  <c:v>-2.996922E-3</c:v>
                </c:pt>
                <c:pt idx="501">
                  <c:v>-4.1022300000000001E-3</c:v>
                </c:pt>
                <c:pt idx="502">
                  <c:v>1.0776519999999999E-3</c:v>
                </c:pt>
                <c:pt idx="503">
                  <c:v>-4.9314500000000004E-3</c:v>
                </c:pt>
                <c:pt idx="504">
                  <c:v>-8.8753700000000005E-3</c:v>
                </c:pt>
                <c:pt idx="505">
                  <c:v>-7.4033739999999999E-3</c:v>
                </c:pt>
                <c:pt idx="506">
                  <c:v>-6.833553E-3</c:v>
                </c:pt>
                <c:pt idx="507">
                  <c:v>-2.1929739999999999E-3</c:v>
                </c:pt>
                <c:pt idx="508">
                  <c:v>1.749039E-3</c:v>
                </c:pt>
                <c:pt idx="509">
                  <c:v>-6.5050129999999996E-3</c:v>
                </c:pt>
                <c:pt idx="510">
                  <c:v>-5.6729320000000003E-3</c:v>
                </c:pt>
                <c:pt idx="511">
                  <c:v>-1.3771530000000001E-2</c:v>
                </c:pt>
                <c:pt idx="512">
                  <c:v>-9.120464E-3</c:v>
                </c:pt>
                <c:pt idx="513">
                  <c:v>8.7213519999999997E-4</c:v>
                </c:pt>
                <c:pt idx="514">
                  <c:v>-8.5945129999999998E-3</c:v>
                </c:pt>
                <c:pt idx="515">
                  <c:v>-6.786823E-3</c:v>
                </c:pt>
                <c:pt idx="516">
                  <c:v>-9.8505020000000006E-3</c:v>
                </c:pt>
                <c:pt idx="517">
                  <c:v>-2.8038020000000001E-4</c:v>
                </c:pt>
                <c:pt idx="518">
                  <c:v>2.477169E-3</c:v>
                </c:pt>
                <c:pt idx="519">
                  <c:v>-8.8834760000000004E-4</c:v>
                </c:pt>
                <c:pt idx="520">
                  <c:v>-9.529114E-3</c:v>
                </c:pt>
                <c:pt idx="521">
                  <c:v>-6.8039889999999999E-3</c:v>
                </c:pt>
                <c:pt idx="522">
                  <c:v>-7.2436330000000002E-3</c:v>
                </c:pt>
                <c:pt idx="523">
                  <c:v>3.5705569999999998E-3</c:v>
                </c:pt>
                <c:pt idx="524">
                  <c:v>-9.0403559999999994E-3</c:v>
                </c:pt>
                <c:pt idx="525">
                  <c:v>-4.2562479999999998E-3</c:v>
                </c:pt>
                <c:pt idx="526">
                  <c:v>-6.3624379999999998E-3</c:v>
                </c:pt>
                <c:pt idx="527">
                  <c:v>-8.995533E-3</c:v>
                </c:pt>
                <c:pt idx="528">
                  <c:v>1.03426E-3</c:v>
                </c:pt>
                <c:pt idx="529">
                  <c:v>2.3841859999999999E-4</c:v>
                </c:pt>
                <c:pt idx="530">
                  <c:v>-7.5516699999999999E-3</c:v>
                </c:pt>
                <c:pt idx="531">
                  <c:v>-7.4481959999999998E-3</c:v>
                </c:pt>
                <c:pt idx="532">
                  <c:v>-4.857063E-3</c:v>
                </c:pt>
                <c:pt idx="533">
                  <c:v>-5.293369E-3</c:v>
                </c:pt>
                <c:pt idx="534">
                  <c:v>-8.5606580000000005E-3</c:v>
                </c:pt>
                <c:pt idx="535">
                  <c:v>-6.8378450000000004E-3</c:v>
                </c:pt>
                <c:pt idx="536">
                  <c:v>-4.3797489999999996E-3</c:v>
                </c:pt>
                <c:pt idx="537">
                  <c:v>-4.9138070000000001E-3</c:v>
                </c:pt>
                <c:pt idx="538">
                  <c:v>5.9175489999999998E-4</c:v>
                </c:pt>
                <c:pt idx="539">
                  <c:v>2.250671E-4</c:v>
                </c:pt>
                <c:pt idx="540">
                  <c:v>-1.764774E-3</c:v>
                </c:pt>
                <c:pt idx="541">
                  <c:v>8.982182E-3</c:v>
                </c:pt>
                <c:pt idx="542">
                  <c:v>1.190186E-3</c:v>
                </c:pt>
                <c:pt idx="543">
                  <c:v>-2.0756720000000002E-3</c:v>
                </c:pt>
                <c:pt idx="544">
                  <c:v>-2.6760099999999999E-3</c:v>
                </c:pt>
                <c:pt idx="545">
                  <c:v>-3.6711690000000002E-3</c:v>
                </c:pt>
                <c:pt idx="546">
                  <c:v>1.605988E-3</c:v>
                </c:pt>
                <c:pt idx="547">
                  <c:v>-6.8645479999999998E-3</c:v>
                </c:pt>
                <c:pt idx="548">
                  <c:v>-1.150084E-2</c:v>
                </c:pt>
                <c:pt idx="549">
                  <c:v>-3.2992360000000001E-3</c:v>
                </c:pt>
                <c:pt idx="550">
                  <c:v>-1.2655260000000001E-3</c:v>
                </c:pt>
                <c:pt idx="551">
                  <c:v>-5.8407779999999996E-3</c:v>
                </c:pt>
                <c:pt idx="552">
                  <c:v>-5.7725909999999997E-3</c:v>
                </c:pt>
                <c:pt idx="553">
                  <c:v>-7.8077320000000004E-3</c:v>
                </c:pt>
                <c:pt idx="554">
                  <c:v>-1.552248E-2</c:v>
                </c:pt>
                <c:pt idx="555">
                  <c:v>-1.457453E-2</c:v>
                </c:pt>
                <c:pt idx="556">
                  <c:v>-1.6216749999999999E-2</c:v>
                </c:pt>
                <c:pt idx="557">
                  <c:v>-1.285362E-2</c:v>
                </c:pt>
                <c:pt idx="558">
                  <c:v>-1.011801E-2</c:v>
                </c:pt>
                <c:pt idx="559">
                  <c:v>-7.6899530000000002E-3</c:v>
                </c:pt>
                <c:pt idx="560">
                  <c:v>-1.156425E-2</c:v>
                </c:pt>
                <c:pt idx="561">
                  <c:v>-6.8497660000000002E-3</c:v>
                </c:pt>
                <c:pt idx="562">
                  <c:v>-4.411697E-3</c:v>
                </c:pt>
                <c:pt idx="563">
                  <c:v>5.1794049999999998E-3</c:v>
                </c:pt>
                <c:pt idx="564">
                  <c:v>5.2309039999999998E-3</c:v>
                </c:pt>
                <c:pt idx="565">
                  <c:v>-1.118803E-2</c:v>
                </c:pt>
                <c:pt idx="566">
                  <c:v>2.4919510000000001E-3</c:v>
                </c:pt>
                <c:pt idx="567">
                  <c:v>9.2401500000000008E-3</c:v>
                </c:pt>
                <c:pt idx="568">
                  <c:v>6.1130519999999999E-3</c:v>
                </c:pt>
                <c:pt idx="569">
                  <c:v>-1.2650490000000001E-3</c:v>
                </c:pt>
                <c:pt idx="570">
                  <c:v>-6.0820580000000004E-3</c:v>
                </c:pt>
                <c:pt idx="571">
                  <c:v>4.5762060000000002E-3</c:v>
                </c:pt>
                <c:pt idx="572">
                  <c:v>3.396034E-3</c:v>
                </c:pt>
                <c:pt idx="573">
                  <c:v>8.635521E-4</c:v>
                </c:pt>
                <c:pt idx="574">
                  <c:v>8.3847049999999992E-3</c:v>
                </c:pt>
                <c:pt idx="575">
                  <c:v>9.508133E-4</c:v>
                </c:pt>
                <c:pt idx="576">
                  <c:v>-1.017094E-2</c:v>
                </c:pt>
                <c:pt idx="577">
                  <c:v>-1.365662E-2</c:v>
                </c:pt>
                <c:pt idx="578">
                  <c:v>2.6092530000000002E-3</c:v>
                </c:pt>
                <c:pt idx="579">
                  <c:v>1.9030570000000001E-3</c:v>
                </c:pt>
                <c:pt idx="580">
                  <c:v>-5.5408480000000001E-3</c:v>
                </c:pt>
                <c:pt idx="581">
                  <c:v>-1.256084E-2</c:v>
                </c:pt>
                <c:pt idx="582">
                  <c:v>-1.0729310000000001E-2</c:v>
                </c:pt>
                <c:pt idx="583">
                  <c:v>-1.7694000000000001E-2</c:v>
                </c:pt>
                <c:pt idx="584">
                  <c:v>-7.8849790000000003E-3</c:v>
                </c:pt>
                <c:pt idx="585">
                  <c:v>-1.7555709999999999E-2</c:v>
                </c:pt>
                <c:pt idx="586">
                  <c:v>-1.504374E-2</c:v>
                </c:pt>
                <c:pt idx="587">
                  <c:v>-1.224518E-2</c:v>
                </c:pt>
                <c:pt idx="588">
                  <c:v>-1.294374E-2</c:v>
                </c:pt>
                <c:pt idx="589">
                  <c:v>-7.5678830000000001E-3</c:v>
                </c:pt>
                <c:pt idx="590">
                  <c:v>-5.6123730000000004E-3</c:v>
                </c:pt>
                <c:pt idx="591">
                  <c:v>-6.6671370000000001E-3</c:v>
                </c:pt>
                <c:pt idx="592">
                  <c:v>-9.8733899999999993E-3</c:v>
                </c:pt>
                <c:pt idx="593">
                  <c:v>-3.4785269999999999E-3</c:v>
                </c:pt>
                <c:pt idx="594">
                  <c:v>-1.117659E-2</c:v>
                </c:pt>
                <c:pt idx="595">
                  <c:v>-7.1687699999999997E-3</c:v>
                </c:pt>
                <c:pt idx="596">
                  <c:v>1.964569E-4</c:v>
                </c:pt>
                <c:pt idx="597">
                  <c:v>-9.743214E-3</c:v>
                </c:pt>
                <c:pt idx="598">
                  <c:v>-8.8019369999999993E-3</c:v>
                </c:pt>
                <c:pt idx="599">
                  <c:v>3.6020280000000002E-3</c:v>
                </c:pt>
                <c:pt idx="600">
                  <c:v>-3.7436489999999999E-3</c:v>
                </c:pt>
                <c:pt idx="601">
                  <c:v>3.748417E-3</c:v>
                </c:pt>
                <c:pt idx="602">
                  <c:v>7.3804860000000003E-3</c:v>
                </c:pt>
                <c:pt idx="603">
                  <c:v>1.182556E-4</c:v>
                </c:pt>
                <c:pt idx="604">
                  <c:v>5.5413249999999997E-3</c:v>
                </c:pt>
                <c:pt idx="605">
                  <c:v>2.6521679999999999E-3</c:v>
                </c:pt>
                <c:pt idx="606">
                  <c:v>-4.3759350000000001E-3</c:v>
                </c:pt>
                <c:pt idx="607">
                  <c:v>-2.8467179999999998E-3</c:v>
                </c:pt>
                <c:pt idx="608">
                  <c:v>7.2336199999999996E-4</c:v>
                </c:pt>
                <c:pt idx="609" formatCode="0.00E+00">
                  <c:v>-3.4332280000000002E-5</c:v>
                </c:pt>
                <c:pt idx="610">
                  <c:v>-1.167583E-2</c:v>
                </c:pt>
                <c:pt idx="611">
                  <c:v>-3.7446020000000001E-3</c:v>
                </c:pt>
                <c:pt idx="612">
                  <c:v>-1.2412070000000001E-2</c:v>
                </c:pt>
                <c:pt idx="613">
                  <c:v>-9.2144010000000005E-3</c:v>
                </c:pt>
                <c:pt idx="614">
                  <c:v>-9.1676710000000005E-3</c:v>
                </c:pt>
                <c:pt idx="615">
                  <c:v>-1.383829E-2</c:v>
                </c:pt>
                <c:pt idx="616">
                  <c:v>-2.7303700000000002E-3</c:v>
                </c:pt>
                <c:pt idx="617">
                  <c:v>-3.2401079999999998E-3</c:v>
                </c:pt>
                <c:pt idx="618">
                  <c:v>-4.2619709999999998E-3</c:v>
                </c:pt>
                <c:pt idx="619">
                  <c:v>-2.0620820000000002E-2</c:v>
                </c:pt>
                <c:pt idx="620">
                  <c:v>-1.289797E-2</c:v>
                </c:pt>
                <c:pt idx="621">
                  <c:v>-7.6828E-3</c:v>
                </c:pt>
                <c:pt idx="622">
                  <c:v>-2.3009780000000001E-2</c:v>
                </c:pt>
                <c:pt idx="623">
                  <c:v>-2.195215E-2</c:v>
                </c:pt>
                <c:pt idx="624">
                  <c:v>-8.0204009999999999E-3</c:v>
                </c:pt>
                <c:pt idx="625">
                  <c:v>-1.938629E-2</c:v>
                </c:pt>
                <c:pt idx="626">
                  <c:v>2.3212430000000002E-3</c:v>
                </c:pt>
                <c:pt idx="627">
                  <c:v>-4.9428939999999998E-3</c:v>
                </c:pt>
                <c:pt idx="628">
                  <c:v>-8.4338190000000004E-3</c:v>
                </c:pt>
                <c:pt idx="629">
                  <c:v>-2.3202899999999999E-2</c:v>
                </c:pt>
                <c:pt idx="630">
                  <c:v>-2.700329E-3</c:v>
                </c:pt>
                <c:pt idx="631">
                  <c:v>-1.0903360000000001E-2</c:v>
                </c:pt>
                <c:pt idx="632">
                  <c:v>-1.3493059999999999E-2</c:v>
                </c:pt>
                <c:pt idx="633">
                  <c:v>-3.7879939999999998E-3</c:v>
                </c:pt>
                <c:pt idx="634">
                  <c:v>-1.105833E-2</c:v>
                </c:pt>
                <c:pt idx="635">
                  <c:v>-1.492214E-2</c:v>
                </c:pt>
                <c:pt idx="636">
                  <c:v>-7.1310999999999996E-3</c:v>
                </c:pt>
                <c:pt idx="637">
                  <c:v>1.085567E-2</c:v>
                </c:pt>
                <c:pt idx="638">
                  <c:v>1.1286740000000001E-3</c:v>
                </c:pt>
                <c:pt idx="639">
                  <c:v>-1.5297409999999999E-2</c:v>
                </c:pt>
                <c:pt idx="640">
                  <c:v>-2.0049569999999999E-2</c:v>
                </c:pt>
                <c:pt idx="641">
                  <c:v>-2.044106E-2</c:v>
                </c:pt>
                <c:pt idx="642">
                  <c:v>-1.533031E-2</c:v>
                </c:pt>
                <c:pt idx="643">
                  <c:v>1.363277E-3</c:v>
                </c:pt>
                <c:pt idx="644">
                  <c:v>-1.1902329999999999E-2</c:v>
                </c:pt>
                <c:pt idx="645">
                  <c:v>-6.7296029999999998E-3</c:v>
                </c:pt>
                <c:pt idx="646">
                  <c:v>-2.3050790000000002E-2</c:v>
                </c:pt>
                <c:pt idx="647">
                  <c:v>-2.1445269999999999E-2</c:v>
                </c:pt>
                <c:pt idx="648">
                  <c:v>-2.6049610000000001E-2</c:v>
                </c:pt>
                <c:pt idx="649">
                  <c:v>-3.6761759999999997E-2</c:v>
                </c:pt>
                <c:pt idx="650">
                  <c:v>-2.5671960000000001E-2</c:v>
                </c:pt>
                <c:pt idx="651">
                  <c:v>-1.366997E-2</c:v>
                </c:pt>
                <c:pt idx="652">
                  <c:v>-3.3954619999999998E-2</c:v>
                </c:pt>
                <c:pt idx="653">
                  <c:v>-2.062845E-2</c:v>
                </c:pt>
                <c:pt idx="654">
                  <c:v>-1.9169329999999998E-2</c:v>
                </c:pt>
                <c:pt idx="655">
                  <c:v>-3.6554339999999998E-2</c:v>
                </c:pt>
                <c:pt idx="656">
                  <c:v>-2.743864E-2</c:v>
                </c:pt>
                <c:pt idx="657">
                  <c:v>-2.4233339999999999E-2</c:v>
                </c:pt>
                <c:pt idx="658">
                  <c:v>-1.7303470000000001E-2</c:v>
                </c:pt>
                <c:pt idx="659">
                  <c:v>-2.1847249999999999E-2</c:v>
                </c:pt>
                <c:pt idx="660">
                  <c:v>-2.5034899999999999E-2</c:v>
                </c:pt>
                <c:pt idx="661">
                  <c:v>-2.046013E-2</c:v>
                </c:pt>
                <c:pt idx="662">
                  <c:v>-1.780176E-2</c:v>
                </c:pt>
                <c:pt idx="663">
                  <c:v>-9.5276830000000003E-3</c:v>
                </c:pt>
                <c:pt idx="664">
                  <c:v>-1.4366149999999999E-2</c:v>
                </c:pt>
                <c:pt idx="665">
                  <c:v>-1.9909380000000001E-2</c:v>
                </c:pt>
                <c:pt idx="666">
                  <c:v>-7.2131160000000003E-3</c:v>
                </c:pt>
                <c:pt idx="667">
                  <c:v>-2.042913E-2</c:v>
                </c:pt>
                <c:pt idx="668">
                  <c:v>-3.3000469999999997E-2</c:v>
                </c:pt>
                <c:pt idx="669">
                  <c:v>-5.8107380000000002E-3</c:v>
                </c:pt>
                <c:pt idx="670">
                  <c:v>-9.7579959999999997E-3</c:v>
                </c:pt>
                <c:pt idx="671">
                  <c:v>-3.4418109999999999E-3</c:v>
                </c:pt>
                <c:pt idx="672">
                  <c:v>-1.243353E-2</c:v>
                </c:pt>
                <c:pt idx="673">
                  <c:v>-9.3793869999999994E-3</c:v>
                </c:pt>
                <c:pt idx="674">
                  <c:v>-3.4258839999999999E-2</c:v>
                </c:pt>
                <c:pt idx="675">
                  <c:v>-7.0929529999999999E-3</c:v>
                </c:pt>
                <c:pt idx="676">
                  <c:v>-1.3208869999999999E-2</c:v>
                </c:pt>
                <c:pt idx="677">
                  <c:v>-1.3133529999999999E-2</c:v>
                </c:pt>
                <c:pt idx="678">
                  <c:v>-2.9191020000000002E-2</c:v>
                </c:pt>
                <c:pt idx="679">
                  <c:v>-2.6608940000000001E-2</c:v>
                </c:pt>
                <c:pt idx="680">
                  <c:v>-8.5906980000000008E-3</c:v>
                </c:pt>
                <c:pt idx="681">
                  <c:v>-1.8960950000000001E-2</c:v>
                </c:pt>
                <c:pt idx="682">
                  <c:v>-2.9096130000000001E-2</c:v>
                </c:pt>
                <c:pt idx="683">
                  <c:v>-1.305008E-2</c:v>
                </c:pt>
                <c:pt idx="684">
                  <c:v>-2.083349E-2</c:v>
                </c:pt>
                <c:pt idx="685">
                  <c:v>-1.924706E-2</c:v>
                </c:pt>
                <c:pt idx="686">
                  <c:v>-2.010965E-2</c:v>
                </c:pt>
                <c:pt idx="687">
                  <c:v>-1.350927E-2</c:v>
                </c:pt>
                <c:pt idx="688">
                  <c:v>-6.0687069999999996E-3</c:v>
                </c:pt>
                <c:pt idx="689">
                  <c:v>-1.135921E-2</c:v>
                </c:pt>
                <c:pt idx="690">
                  <c:v>-2.192593E-2</c:v>
                </c:pt>
                <c:pt idx="691">
                  <c:v>-2.5013919999999999E-2</c:v>
                </c:pt>
                <c:pt idx="692">
                  <c:v>-2.6022429999999999E-2</c:v>
                </c:pt>
                <c:pt idx="693">
                  <c:v>-2.0386700000000001E-2</c:v>
                </c:pt>
                <c:pt idx="694">
                  <c:v>-2.570486E-2</c:v>
                </c:pt>
                <c:pt idx="695">
                  <c:v>-1.0933399999999999E-2</c:v>
                </c:pt>
                <c:pt idx="696">
                  <c:v>-2.3836139999999999E-2</c:v>
                </c:pt>
                <c:pt idx="697">
                  <c:v>-2.764082E-2</c:v>
                </c:pt>
                <c:pt idx="698">
                  <c:v>-5.7644840000000003E-3</c:v>
                </c:pt>
                <c:pt idx="699">
                  <c:v>-3.7959100000000003E-2</c:v>
                </c:pt>
                <c:pt idx="700">
                  <c:v>-1.536179E-2</c:v>
                </c:pt>
                <c:pt idx="701">
                  <c:v>-2.8990749999999999E-2</c:v>
                </c:pt>
                <c:pt idx="702">
                  <c:v>-1.9576070000000001E-2</c:v>
                </c:pt>
                <c:pt idx="703">
                  <c:v>-1.7329219999999999E-2</c:v>
                </c:pt>
                <c:pt idx="704">
                  <c:v>-2.7237419999999998E-2</c:v>
                </c:pt>
                <c:pt idx="705">
                  <c:v>-1.5997890000000001E-2</c:v>
                </c:pt>
                <c:pt idx="706">
                  <c:v>-4.4097900000000002E-3</c:v>
                </c:pt>
                <c:pt idx="707">
                  <c:v>-2.8579710000000001E-2</c:v>
                </c:pt>
                <c:pt idx="708">
                  <c:v>-1.7741199999999999E-2</c:v>
                </c:pt>
                <c:pt idx="709">
                  <c:v>-4.5857910000000002E-2</c:v>
                </c:pt>
                <c:pt idx="710">
                  <c:v>-1.8898959999999999E-2</c:v>
                </c:pt>
                <c:pt idx="711">
                  <c:v>-1.3677119999999999E-2</c:v>
                </c:pt>
                <c:pt idx="712">
                  <c:v>-1.8411159999999999E-2</c:v>
                </c:pt>
                <c:pt idx="713">
                  <c:v>-3.3329959999999999E-2</c:v>
                </c:pt>
                <c:pt idx="714">
                  <c:v>-1.507616E-2</c:v>
                </c:pt>
                <c:pt idx="715">
                  <c:v>-2.4814610000000001E-2</c:v>
                </c:pt>
                <c:pt idx="716">
                  <c:v>-8.4357259999999993E-3</c:v>
                </c:pt>
                <c:pt idx="717">
                  <c:v>-3.7045960000000003E-2</c:v>
                </c:pt>
                <c:pt idx="718">
                  <c:v>-2.713871E-2</c:v>
                </c:pt>
                <c:pt idx="719">
                  <c:v>-1.293039E-2</c:v>
                </c:pt>
                <c:pt idx="720">
                  <c:v>-1.726103E-2</c:v>
                </c:pt>
                <c:pt idx="721">
                  <c:v>-2.492523E-2</c:v>
                </c:pt>
                <c:pt idx="722">
                  <c:v>-3.608894E-2</c:v>
                </c:pt>
                <c:pt idx="723">
                  <c:v>-2.8687000000000001E-2</c:v>
                </c:pt>
                <c:pt idx="724">
                  <c:v>-2.5936130000000002E-2</c:v>
                </c:pt>
                <c:pt idx="725">
                  <c:v>-3.428602E-2</c:v>
                </c:pt>
                <c:pt idx="726">
                  <c:v>-2.7864460000000001E-2</c:v>
                </c:pt>
                <c:pt idx="727">
                  <c:v>-2.0287510000000002E-2</c:v>
                </c:pt>
                <c:pt idx="728">
                  <c:v>-2.7354719999999999E-2</c:v>
                </c:pt>
                <c:pt idx="729">
                  <c:v>-3.6890979999999997E-2</c:v>
                </c:pt>
                <c:pt idx="730">
                  <c:v>-5.2692889999999999E-2</c:v>
                </c:pt>
                <c:pt idx="731">
                  <c:v>-1.6101359999999999E-2</c:v>
                </c:pt>
                <c:pt idx="732">
                  <c:v>2.4409290000000001E-3</c:v>
                </c:pt>
                <c:pt idx="733">
                  <c:v>-5.8651920000000003E-2</c:v>
                </c:pt>
                <c:pt idx="734">
                  <c:v>-4.6355250000000001E-2</c:v>
                </c:pt>
                <c:pt idx="735">
                  <c:v>-3.5748000000000002E-2</c:v>
                </c:pt>
                <c:pt idx="736">
                  <c:v>-4.7825340000000001E-2</c:v>
                </c:pt>
                <c:pt idx="737">
                  <c:v>-4.3344969999999997E-2</c:v>
                </c:pt>
                <c:pt idx="738">
                  <c:v>-3.6077980000000003E-2</c:v>
                </c:pt>
                <c:pt idx="739">
                  <c:v>-5.7654860000000002E-2</c:v>
                </c:pt>
                <c:pt idx="740">
                  <c:v>-4.3427939999999998E-2</c:v>
                </c:pt>
                <c:pt idx="741">
                  <c:v>-3.0025960000000001E-2</c:v>
                </c:pt>
                <c:pt idx="742">
                  <c:v>-4.3306829999999998E-2</c:v>
                </c:pt>
                <c:pt idx="743">
                  <c:v>-3.4055229999999999E-2</c:v>
                </c:pt>
                <c:pt idx="744">
                  <c:v>-6.0544010000000001E-3</c:v>
                </c:pt>
                <c:pt idx="745">
                  <c:v>1.2323860000000001E-2</c:v>
                </c:pt>
                <c:pt idx="746">
                  <c:v>-8.7049009999999996E-2</c:v>
                </c:pt>
                <c:pt idx="747">
                  <c:v>-4.8708920000000003E-2</c:v>
                </c:pt>
                <c:pt idx="748">
                  <c:v>-3.6659240000000003E-2</c:v>
                </c:pt>
                <c:pt idx="749">
                  <c:v>-5.9488300000000001E-2</c:v>
                </c:pt>
                <c:pt idx="750">
                  <c:v>9.9973679999999995E-3</c:v>
                </c:pt>
                <c:pt idx="751">
                  <c:v>-0.1063528</c:v>
                </c:pt>
                <c:pt idx="752">
                  <c:v>-5.3434370000000002E-2</c:v>
                </c:pt>
                <c:pt idx="753">
                  <c:v>-2.3188110000000001E-2</c:v>
                </c:pt>
                <c:pt idx="754">
                  <c:v>-6.0471530000000003E-2</c:v>
                </c:pt>
                <c:pt idx="755">
                  <c:v>-6.6121100000000002E-2</c:v>
                </c:pt>
                <c:pt idx="756">
                  <c:v>-0.10847039999999999</c:v>
                </c:pt>
                <c:pt idx="757">
                  <c:v>-9.3623639999999994E-2</c:v>
                </c:pt>
                <c:pt idx="758">
                  <c:v>-2.5996209999999999E-2</c:v>
                </c:pt>
                <c:pt idx="759">
                  <c:v>-3.54557E-2</c:v>
                </c:pt>
                <c:pt idx="760">
                  <c:v>-1.2960910000000001E-2</c:v>
                </c:pt>
                <c:pt idx="761">
                  <c:v>-1.311207E-2</c:v>
                </c:pt>
                <c:pt idx="762">
                  <c:v>-3.4732819999999998E-2</c:v>
                </c:pt>
                <c:pt idx="763">
                  <c:v>-8.2798479999999994E-2</c:v>
                </c:pt>
                <c:pt idx="764">
                  <c:v>-5.3386690000000001E-2</c:v>
                </c:pt>
                <c:pt idx="765">
                  <c:v>-3.0341150000000001E-2</c:v>
                </c:pt>
                <c:pt idx="766">
                  <c:v>-0.1122127</c:v>
                </c:pt>
                <c:pt idx="767">
                  <c:v>-5.3875920000000001E-2</c:v>
                </c:pt>
                <c:pt idx="768">
                  <c:v>-0.143487</c:v>
                </c:pt>
                <c:pt idx="769">
                  <c:v>-0.147346</c:v>
                </c:pt>
                <c:pt idx="770">
                  <c:v>4.709721E-3</c:v>
                </c:pt>
                <c:pt idx="771">
                  <c:v>8.0204009999999999E-4</c:v>
                </c:pt>
                <c:pt idx="772">
                  <c:v>-0.29949140000000002</c:v>
                </c:pt>
                <c:pt idx="773">
                  <c:v>-0.25354719999999997</c:v>
                </c:pt>
                <c:pt idx="774">
                  <c:v>-0.1492386</c:v>
                </c:pt>
                <c:pt idx="775">
                  <c:v>-5.8680530000000002E-2</c:v>
                </c:pt>
                <c:pt idx="776">
                  <c:v>-0.1282797</c:v>
                </c:pt>
                <c:pt idx="777">
                  <c:v>-0.14301249999999999</c:v>
                </c:pt>
                <c:pt idx="778">
                  <c:v>-6.3279630000000003E-2</c:v>
                </c:pt>
                <c:pt idx="779">
                  <c:v>-0.17247009999999999</c:v>
                </c:pt>
                <c:pt idx="780">
                  <c:v>-0.2294593</c:v>
                </c:pt>
                <c:pt idx="781">
                  <c:v>-0.20351269999999999</c:v>
                </c:pt>
                <c:pt idx="782">
                  <c:v>-0.1101241</c:v>
                </c:pt>
                <c:pt idx="783">
                  <c:v>-0.1117606</c:v>
                </c:pt>
                <c:pt idx="784">
                  <c:v>-0.39794020000000002</c:v>
                </c:pt>
                <c:pt idx="785">
                  <c:v>-0.1706905</c:v>
                </c:pt>
                <c:pt idx="786">
                  <c:v>-0.28759000000000001</c:v>
                </c:pt>
                <c:pt idx="787">
                  <c:v>-6.6152569999999994E-2</c:v>
                </c:pt>
                <c:pt idx="788">
                  <c:v>-0.47417120000000001</c:v>
                </c:pt>
                <c:pt idx="789">
                  <c:v>0.20258470000000001</c:v>
                </c:pt>
                <c:pt idx="790">
                  <c:v>-0.62256429999999996</c:v>
                </c:pt>
                <c:pt idx="791">
                  <c:v>6.8935389999999999E-2</c:v>
                </c:pt>
                <c:pt idx="792">
                  <c:v>-0.13940050000000001</c:v>
                </c:pt>
                <c:pt idx="793">
                  <c:v>9.3396190000000004E-2</c:v>
                </c:pt>
                <c:pt idx="794">
                  <c:v>-0.43022870000000002</c:v>
                </c:pt>
                <c:pt idx="795">
                  <c:v>-0.86607310000000004</c:v>
                </c:pt>
                <c:pt idx="796">
                  <c:v>-0.55817269999999997</c:v>
                </c:pt>
                <c:pt idx="797">
                  <c:v>-6.4501290000000003E-2</c:v>
                </c:pt>
                <c:pt idx="798">
                  <c:v>-0.60751909999999998</c:v>
                </c:pt>
                <c:pt idx="799">
                  <c:v>-0.55932999999999999</c:v>
                </c:pt>
                <c:pt idx="800">
                  <c:v>-0.82980350000000003</c:v>
                </c:pt>
                <c:pt idx="801">
                  <c:v>-0.27283190000000002</c:v>
                </c:pt>
                <c:pt idx="802">
                  <c:v>-0.23247670000000001</c:v>
                </c:pt>
                <c:pt idx="803">
                  <c:v>-0.71252490000000002</c:v>
                </c:pt>
                <c:pt idx="804">
                  <c:v>-0.48193930000000001</c:v>
                </c:pt>
                <c:pt idx="805">
                  <c:v>-0.35153630000000002</c:v>
                </c:pt>
                <c:pt idx="806">
                  <c:v>-0.2973499</c:v>
                </c:pt>
                <c:pt idx="807">
                  <c:v>-0.59970429999999997</c:v>
                </c:pt>
                <c:pt idx="808">
                  <c:v>-0.45466519999999999</c:v>
                </c:pt>
                <c:pt idx="809">
                  <c:v>-0.52301790000000004</c:v>
                </c:pt>
                <c:pt idx="810">
                  <c:v>-0.65926980000000002</c:v>
                </c:pt>
                <c:pt idx="811">
                  <c:v>-0.2092762</c:v>
                </c:pt>
                <c:pt idx="812">
                  <c:v>-0.31917570000000001</c:v>
                </c:pt>
                <c:pt idx="813">
                  <c:v>-0.34436270000000002</c:v>
                </c:pt>
                <c:pt idx="814">
                  <c:v>-0.34578370000000003</c:v>
                </c:pt>
                <c:pt idx="815">
                  <c:v>-0.57051280000000004</c:v>
                </c:pt>
                <c:pt idx="816">
                  <c:v>-0.52825929999999999</c:v>
                </c:pt>
                <c:pt idx="817">
                  <c:v>-0.11848309999999999</c:v>
                </c:pt>
                <c:pt idx="818">
                  <c:v>-0.38331510000000002</c:v>
                </c:pt>
                <c:pt idx="819">
                  <c:v>-0.43019770000000002</c:v>
                </c:pt>
                <c:pt idx="820">
                  <c:v>-0.40330929999999998</c:v>
                </c:pt>
                <c:pt idx="821">
                  <c:v>-0.35609479999999999</c:v>
                </c:pt>
                <c:pt idx="822">
                  <c:v>-0.47493030000000003</c:v>
                </c:pt>
                <c:pt idx="823">
                  <c:v>-0.60830689999999998</c:v>
                </c:pt>
                <c:pt idx="824">
                  <c:v>-0.46900459999999999</c:v>
                </c:pt>
                <c:pt idx="825">
                  <c:v>-0.69313480000000005</c:v>
                </c:pt>
                <c:pt idx="826">
                  <c:v>-0.35099029999999998</c:v>
                </c:pt>
                <c:pt idx="827">
                  <c:v>-0.41461750000000003</c:v>
                </c:pt>
                <c:pt idx="828">
                  <c:v>2.4938109999999999E-2</c:v>
                </c:pt>
                <c:pt idx="829">
                  <c:v>-0.16395709999999999</c:v>
                </c:pt>
                <c:pt idx="830">
                  <c:v>-0.4307761</c:v>
                </c:pt>
                <c:pt idx="831">
                  <c:v>-0.65678020000000004</c:v>
                </c:pt>
                <c:pt idx="832">
                  <c:v>-0.33468100000000001</c:v>
                </c:pt>
                <c:pt idx="833">
                  <c:v>-0.29871989999999998</c:v>
                </c:pt>
                <c:pt idx="834">
                  <c:v>-4.2285919999999998E-2</c:v>
                </c:pt>
                <c:pt idx="835">
                  <c:v>-0.66737840000000004</c:v>
                </c:pt>
                <c:pt idx="836">
                  <c:v>-0.19398399999999999</c:v>
                </c:pt>
                <c:pt idx="837">
                  <c:v>-0.6714234</c:v>
                </c:pt>
                <c:pt idx="838">
                  <c:v>-0.3354259</c:v>
                </c:pt>
                <c:pt idx="839">
                  <c:v>-0.5187292</c:v>
                </c:pt>
                <c:pt idx="840">
                  <c:v>-0.53457209999999999</c:v>
                </c:pt>
                <c:pt idx="841">
                  <c:v>-0.51755519999999999</c:v>
                </c:pt>
                <c:pt idx="842">
                  <c:v>-0.4796028</c:v>
                </c:pt>
                <c:pt idx="843">
                  <c:v>-0.33686539999999998</c:v>
                </c:pt>
                <c:pt idx="844">
                  <c:v>-0.24164959999999999</c:v>
                </c:pt>
                <c:pt idx="845">
                  <c:v>-0.36887740000000002</c:v>
                </c:pt>
                <c:pt idx="846">
                  <c:v>-0.47281030000000002</c:v>
                </c:pt>
                <c:pt idx="847">
                  <c:v>-0.24604229999999999</c:v>
                </c:pt>
                <c:pt idx="848">
                  <c:v>-0.50934310000000005</c:v>
                </c:pt>
                <c:pt idx="849">
                  <c:v>-0.54963969999999995</c:v>
                </c:pt>
                <c:pt idx="850">
                  <c:v>-0.52903560000000005</c:v>
                </c:pt>
                <c:pt idx="851">
                  <c:v>-0.29341699999999998</c:v>
                </c:pt>
                <c:pt idx="852">
                  <c:v>-0.55609989999999998</c:v>
                </c:pt>
                <c:pt idx="853">
                  <c:v>-0.33821869999999998</c:v>
                </c:pt>
                <c:pt idx="854">
                  <c:v>-0.57124140000000001</c:v>
                </c:pt>
                <c:pt idx="855">
                  <c:v>0.33516980000000002</c:v>
                </c:pt>
                <c:pt idx="856">
                  <c:v>-0.27801749999999997</c:v>
                </c:pt>
                <c:pt idx="857">
                  <c:v>-0.52056309999999995</c:v>
                </c:pt>
                <c:pt idx="858">
                  <c:v>-0.58617779999999997</c:v>
                </c:pt>
                <c:pt idx="859">
                  <c:v>-0.29870409999999997</c:v>
                </c:pt>
                <c:pt idx="860">
                  <c:v>-0.69058419999999998</c:v>
                </c:pt>
                <c:pt idx="861">
                  <c:v>-0.49931239999999999</c:v>
                </c:pt>
                <c:pt idx="862">
                  <c:v>-0.13023090000000001</c:v>
                </c:pt>
                <c:pt idx="863">
                  <c:v>-0.31256820000000002</c:v>
                </c:pt>
                <c:pt idx="864">
                  <c:v>-0.30839109999999997</c:v>
                </c:pt>
                <c:pt idx="865">
                  <c:v>-0.45266630000000002</c:v>
                </c:pt>
                <c:pt idx="866">
                  <c:v>-0.42803809999999998</c:v>
                </c:pt>
                <c:pt idx="867">
                  <c:v>-0.60549830000000004</c:v>
                </c:pt>
                <c:pt idx="868">
                  <c:v>-0.46432499999999999</c:v>
                </c:pt>
                <c:pt idx="869">
                  <c:v>-0.1396589</c:v>
                </c:pt>
                <c:pt idx="870">
                  <c:v>-0.370666</c:v>
                </c:pt>
                <c:pt idx="871">
                  <c:v>-0.47712139999999997</c:v>
                </c:pt>
                <c:pt idx="872">
                  <c:v>-0.43646099999999999</c:v>
                </c:pt>
                <c:pt idx="873">
                  <c:v>-8.4725380000000003E-2</c:v>
                </c:pt>
                <c:pt idx="874">
                  <c:v>0.36216549999999997</c:v>
                </c:pt>
                <c:pt idx="875">
                  <c:v>-0.60206029999999999</c:v>
                </c:pt>
                <c:pt idx="876">
                  <c:v>0.13244339999999999</c:v>
                </c:pt>
                <c:pt idx="877">
                  <c:v>-0.50372119999999998</c:v>
                </c:pt>
                <c:pt idx="878">
                  <c:v>-0.38543889999999997</c:v>
                </c:pt>
                <c:pt idx="879">
                  <c:v>-0.478796</c:v>
                </c:pt>
                <c:pt idx="880">
                  <c:v>-0.58413789999999999</c:v>
                </c:pt>
                <c:pt idx="881">
                  <c:v>4.0747640000000002E-2</c:v>
                </c:pt>
                <c:pt idx="882">
                  <c:v>-0.56181720000000002</c:v>
                </c:pt>
                <c:pt idx="883">
                  <c:v>-0.45568799999999998</c:v>
                </c:pt>
                <c:pt idx="884">
                  <c:v>-0.12151720000000001</c:v>
                </c:pt>
                <c:pt idx="885">
                  <c:v>-0.87758829999999999</c:v>
                </c:pt>
                <c:pt idx="886">
                  <c:v>-2.6377680000000001E-2</c:v>
                </c:pt>
                <c:pt idx="887">
                  <c:v>-0.77862739999999997</c:v>
                </c:pt>
                <c:pt idx="888">
                  <c:v>7.1906090000000006E-2</c:v>
                </c:pt>
                <c:pt idx="889">
                  <c:v>-0.45264860000000001</c:v>
                </c:pt>
                <c:pt idx="890">
                  <c:v>-0.14886469999999999</c:v>
                </c:pt>
                <c:pt idx="891">
                  <c:v>-2.7168749999999998E-2</c:v>
                </c:pt>
                <c:pt idx="892">
                  <c:v>-0.18348500000000001</c:v>
                </c:pt>
                <c:pt idx="893">
                  <c:v>-0.41604089999999999</c:v>
                </c:pt>
                <c:pt idx="894">
                  <c:v>-5.1668169999999999E-2</c:v>
                </c:pt>
                <c:pt idx="895">
                  <c:v>-0.64356570000000002</c:v>
                </c:pt>
                <c:pt idx="896">
                  <c:v>-0.64314369999999998</c:v>
                </c:pt>
                <c:pt idx="897">
                  <c:v>-0.45581290000000002</c:v>
                </c:pt>
                <c:pt idx="898">
                  <c:v>-0.28438380000000002</c:v>
                </c:pt>
                <c:pt idx="899">
                  <c:v>-0.235815</c:v>
                </c:pt>
                <c:pt idx="900">
                  <c:v>-0.35446309999999998</c:v>
                </c:pt>
                <c:pt idx="901">
                  <c:v>0.1031508</c:v>
                </c:pt>
                <c:pt idx="902">
                  <c:v>-0.42105870000000001</c:v>
                </c:pt>
                <c:pt idx="903">
                  <c:v>-0.61680840000000003</c:v>
                </c:pt>
                <c:pt idx="904">
                  <c:v>-0.54873470000000002</c:v>
                </c:pt>
                <c:pt idx="905">
                  <c:v>-0.19612260000000001</c:v>
                </c:pt>
                <c:pt idx="906">
                  <c:v>-0.47243259999999998</c:v>
                </c:pt>
                <c:pt idx="907">
                  <c:v>-0.52021070000000003</c:v>
                </c:pt>
                <c:pt idx="908">
                  <c:v>-0.46608640000000001</c:v>
                </c:pt>
                <c:pt idx="909">
                  <c:v>-0.35137220000000002</c:v>
                </c:pt>
                <c:pt idx="910">
                  <c:v>-0.61977720000000003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3D7-4F30-851D-65B5AC6B18A1}"/>
            </c:ext>
          </c:extLst>
        </c:ser>
        <c:ser>
          <c:idx val="17"/>
          <c:order val="17"/>
          <c:tx>
            <c:strRef>
              <c:f>MEF_336!$S$1</c:f>
              <c:strCache>
                <c:ptCount val="1"/>
                <c:pt idx="0">
                  <c:v>MEF_4_prot_36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MEF_336!$A$2:$A$913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MEF_336!$S$2:$S$913</c:f>
              <c:numCache>
                <c:formatCode>General</c:formatCode>
                <c:ptCount val="912"/>
                <c:pt idx="0">
                  <c:v>3.1970809999999998</c:v>
                </c:pt>
                <c:pt idx="1">
                  <c:v>3.2643870000000001</c:v>
                </c:pt>
                <c:pt idx="2">
                  <c:v>3.0107279999999998</c:v>
                </c:pt>
                <c:pt idx="3">
                  <c:v>3.5420780000000001</c:v>
                </c:pt>
                <c:pt idx="4">
                  <c:v>3.7875740000000002</c:v>
                </c:pt>
                <c:pt idx="5">
                  <c:v>3.6767379999999998</c:v>
                </c:pt>
                <c:pt idx="6">
                  <c:v>3.882746</c:v>
                </c:pt>
                <c:pt idx="7">
                  <c:v>3.5562149999999999</c:v>
                </c:pt>
                <c:pt idx="8">
                  <c:v>3.978119</c:v>
                </c:pt>
                <c:pt idx="9">
                  <c:v>3.396719</c:v>
                </c:pt>
                <c:pt idx="10">
                  <c:v>3.5905079999999998</c:v>
                </c:pt>
                <c:pt idx="11">
                  <c:v>3.597464</c:v>
                </c:pt>
                <c:pt idx="12">
                  <c:v>3.7440669999999998</c:v>
                </c:pt>
                <c:pt idx="13">
                  <c:v>3.6577600000000001</c:v>
                </c:pt>
                <c:pt idx="14">
                  <c:v>3.9155030000000002</c:v>
                </c:pt>
                <c:pt idx="15">
                  <c:v>3.8810500000000001</c:v>
                </c:pt>
                <c:pt idx="16">
                  <c:v>4</c:v>
                </c:pt>
                <c:pt idx="17">
                  <c:v>3.8214090000000001</c:v>
                </c:pt>
                <c:pt idx="18">
                  <c:v>3.356573</c:v>
                </c:pt>
                <c:pt idx="19">
                  <c:v>3.218502</c:v>
                </c:pt>
                <c:pt idx="20">
                  <c:v>2.9721630000000001</c:v>
                </c:pt>
                <c:pt idx="21">
                  <c:v>2.9496899999999999</c:v>
                </c:pt>
                <c:pt idx="22">
                  <c:v>2.9509979999999998</c:v>
                </c:pt>
                <c:pt idx="23">
                  <c:v>2.9649969999999999</c:v>
                </c:pt>
                <c:pt idx="24">
                  <c:v>2.8182450000000001</c:v>
                </c:pt>
                <c:pt idx="25">
                  <c:v>2.8674580000000001</c:v>
                </c:pt>
                <c:pt idx="26">
                  <c:v>2.9263110000000001</c:v>
                </c:pt>
                <c:pt idx="27">
                  <c:v>2.9172199999999999</c:v>
                </c:pt>
                <c:pt idx="28">
                  <c:v>2.955584</c:v>
                </c:pt>
                <c:pt idx="29">
                  <c:v>2.9117380000000002</c:v>
                </c:pt>
                <c:pt idx="30">
                  <c:v>2.9014820000000001</c:v>
                </c:pt>
                <c:pt idx="31">
                  <c:v>2.8564609999999999</c:v>
                </c:pt>
                <c:pt idx="32">
                  <c:v>3.020899</c:v>
                </c:pt>
                <c:pt idx="33">
                  <c:v>2.9000849999999998</c:v>
                </c:pt>
                <c:pt idx="34">
                  <c:v>2.8884799999999999</c:v>
                </c:pt>
                <c:pt idx="35">
                  <c:v>2.9382779999999999</c:v>
                </c:pt>
                <c:pt idx="36">
                  <c:v>2.8679109999999999</c:v>
                </c:pt>
                <c:pt idx="37">
                  <c:v>2.8616779999999999</c:v>
                </c:pt>
                <c:pt idx="38">
                  <c:v>2.7168230000000002</c:v>
                </c:pt>
                <c:pt idx="39">
                  <c:v>2.5978150000000002</c:v>
                </c:pt>
                <c:pt idx="40">
                  <c:v>2.3954900000000001</c:v>
                </c:pt>
                <c:pt idx="41">
                  <c:v>2.1883530000000002</c:v>
                </c:pt>
                <c:pt idx="42">
                  <c:v>1.913565</c:v>
                </c:pt>
                <c:pt idx="43">
                  <c:v>1.6581939999999999</c:v>
                </c:pt>
                <c:pt idx="44">
                  <c:v>1.4078870000000001</c:v>
                </c:pt>
                <c:pt idx="45">
                  <c:v>1.178528</c:v>
                </c:pt>
                <c:pt idx="46">
                  <c:v>0.97644900000000001</c:v>
                </c:pt>
                <c:pt idx="47">
                  <c:v>0.796288</c:v>
                </c:pt>
                <c:pt idx="48">
                  <c:v>0.6503177</c:v>
                </c:pt>
                <c:pt idx="49">
                  <c:v>0.53016759999999996</c:v>
                </c:pt>
                <c:pt idx="50">
                  <c:v>0.43684200000000001</c:v>
                </c:pt>
                <c:pt idx="51">
                  <c:v>0.36305670000000001</c:v>
                </c:pt>
                <c:pt idx="52">
                  <c:v>0.30537370000000003</c:v>
                </c:pt>
                <c:pt idx="53">
                  <c:v>0.25957390000000002</c:v>
                </c:pt>
                <c:pt idx="54">
                  <c:v>0.22546240000000001</c:v>
                </c:pt>
                <c:pt idx="55">
                  <c:v>0.20129920000000001</c:v>
                </c:pt>
                <c:pt idx="56">
                  <c:v>0.18468190000000001</c:v>
                </c:pt>
                <c:pt idx="57">
                  <c:v>0.17399980000000001</c:v>
                </c:pt>
                <c:pt idx="58">
                  <c:v>0.16728779999999999</c:v>
                </c:pt>
                <c:pt idx="59">
                  <c:v>0.16349030000000001</c:v>
                </c:pt>
                <c:pt idx="60">
                  <c:v>0.1636667</c:v>
                </c:pt>
                <c:pt idx="61">
                  <c:v>0.16730690000000001</c:v>
                </c:pt>
                <c:pt idx="62">
                  <c:v>0.17249059999999999</c:v>
                </c:pt>
                <c:pt idx="63">
                  <c:v>0.1767135</c:v>
                </c:pt>
                <c:pt idx="64">
                  <c:v>0.18120430000000001</c:v>
                </c:pt>
                <c:pt idx="65">
                  <c:v>0.18764159999999999</c:v>
                </c:pt>
                <c:pt idx="66">
                  <c:v>0.1973443</c:v>
                </c:pt>
                <c:pt idx="67">
                  <c:v>0.21159739999999999</c:v>
                </c:pt>
                <c:pt idx="68">
                  <c:v>0.2278376</c:v>
                </c:pt>
                <c:pt idx="69">
                  <c:v>0.2412958</c:v>
                </c:pt>
                <c:pt idx="70">
                  <c:v>0.2510695</c:v>
                </c:pt>
                <c:pt idx="71">
                  <c:v>0.26201819999999998</c:v>
                </c:pt>
                <c:pt idx="72">
                  <c:v>0.27414460000000002</c:v>
                </c:pt>
                <c:pt idx="73">
                  <c:v>0.28897709999999999</c:v>
                </c:pt>
                <c:pt idx="74">
                  <c:v>0.30766870000000002</c:v>
                </c:pt>
                <c:pt idx="75">
                  <c:v>0.32388349999999999</c:v>
                </c:pt>
                <c:pt idx="76">
                  <c:v>0.3360744</c:v>
                </c:pt>
                <c:pt idx="77">
                  <c:v>0.34883500000000001</c:v>
                </c:pt>
                <c:pt idx="78">
                  <c:v>0.36336659999999998</c:v>
                </c:pt>
                <c:pt idx="79">
                  <c:v>0.3756447</c:v>
                </c:pt>
                <c:pt idx="80">
                  <c:v>0.38543319999999998</c:v>
                </c:pt>
                <c:pt idx="81">
                  <c:v>0.39692830000000001</c:v>
                </c:pt>
                <c:pt idx="82">
                  <c:v>0.40692810000000001</c:v>
                </c:pt>
                <c:pt idx="83">
                  <c:v>0.41948990000000003</c:v>
                </c:pt>
                <c:pt idx="84">
                  <c:v>0.4297318</c:v>
                </c:pt>
                <c:pt idx="85">
                  <c:v>0.44024229999999998</c:v>
                </c:pt>
                <c:pt idx="86">
                  <c:v>0.44827460000000002</c:v>
                </c:pt>
                <c:pt idx="87">
                  <c:v>0.45302249999999999</c:v>
                </c:pt>
                <c:pt idx="88">
                  <c:v>0.45250459999999998</c:v>
                </c:pt>
                <c:pt idx="89">
                  <c:v>0.44780059999999999</c:v>
                </c:pt>
                <c:pt idx="90">
                  <c:v>0.43808130000000001</c:v>
                </c:pt>
                <c:pt idx="91">
                  <c:v>0.4310927</c:v>
                </c:pt>
                <c:pt idx="92">
                  <c:v>0.42587849999999999</c:v>
                </c:pt>
                <c:pt idx="93">
                  <c:v>0.41761399999999999</c:v>
                </c:pt>
                <c:pt idx="94">
                  <c:v>0.40498299999999998</c:v>
                </c:pt>
                <c:pt idx="95">
                  <c:v>0.38684459999999998</c:v>
                </c:pt>
                <c:pt idx="96">
                  <c:v>0.36380859999999998</c:v>
                </c:pt>
                <c:pt idx="97">
                  <c:v>0.33882519999999999</c:v>
                </c:pt>
                <c:pt idx="98">
                  <c:v>0.31812859999999998</c:v>
                </c:pt>
                <c:pt idx="99">
                  <c:v>0.29533100000000001</c:v>
                </c:pt>
                <c:pt idx="100">
                  <c:v>0.26699450000000002</c:v>
                </c:pt>
                <c:pt idx="101">
                  <c:v>0.23484279999999999</c:v>
                </c:pt>
                <c:pt idx="102">
                  <c:v>0.20266819999999999</c:v>
                </c:pt>
                <c:pt idx="103">
                  <c:v>0.17546510000000001</c:v>
                </c:pt>
                <c:pt idx="104">
                  <c:v>0.15356249999999999</c:v>
                </c:pt>
                <c:pt idx="105">
                  <c:v>0.13725090000000001</c:v>
                </c:pt>
                <c:pt idx="106">
                  <c:v>0.1246686</c:v>
                </c:pt>
                <c:pt idx="107">
                  <c:v>0.1165195</c:v>
                </c:pt>
                <c:pt idx="108">
                  <c:v>0.1108141</c:v>
                </c:pt>
                <c:pt idx="109">
                  <c:v>0.1068611</c:v>
                </c:pt>
                <c:pt idx="110">
                  <c:v>0.10294059999999999</c:v>
                </c:pt>
                <c:pt idx="111">
                  <c:v>9.8876000000000006E-2</c:v>
                </c:pt>
                <c:pt idx="112">
                  <c:v>9.2367649999999996E-2</c:v>
                </c:pt>
                <c:pt idx="113">
                  <c:v>8.2937239999999995E-2</c:v>
                </c:pt>
                <c:pt idx="114">
                  <c:v>7.3103429999999997E-2</c:v>
                </c:pt>
                <c:pt idx="115">
                  <c:v>6.4943790000000001E-2</c:v>
                </c:pt>
                <c:pt idx="116">
                  <c:v>6.0562610000000003E-2</c:v>
                </c:pt>
                <c:pt idx="117">
                  <c:v>5.8134079999999998E-2</c:v>
                </c:pt>
                <c:pt idx="118">
                  <c:v>5.7477E-2</c:v>
                </c:pt>
                <c:pt idx="119">
                  <c:v>5.782557E-2</c:v>
                </c:pt>
                <c:pt idx="120">
                  <c:v>5.8329110000000003E-2</c:v>
                </c:pt>
                <c:pt idx="121">
                  <c:v>5.9331420000000003E-2</c:v>
                </c:pt>
                <c:pt idx="122">
                  <c:v>6.0449120000000002E-2</c:v>
                </c:pt>
                <c:pt idx="123">
                  <c:v>6.2614439999999993E-2</c:v>
                </c:pt>
                <c:pt idx="124">
                  <c:v>6.4868449999999994E-2</c:v>
                </c:pt>
                <c:pt idx="125">
                  <c:v>6.7792420000000006E-2</c:v>
                </c:pt>
                <c:pt idx="126">
                  <c:v>7.1148870000000003E-2</c:v>
                </c:pt>
                <c:pt idx="127">
                  <c:v>7.5276850000000006E-2</c:v>
                </c:pt>
                <c:pt idx="128">
                  <c:v>8.0029009999999998E-2</c:v>
                </c:pt>
                <c:pt idx="129">
                  <c:v>8.4642410000000001E-2</c:v>
                </c:pt>
                <c:pt idx="130">
                  <c:v>8.9217190000000002E-2</c:v>
                </c:pt>
                <c:pt idx="131">
                  <c:v>9.2739580000000002E-2</c:v>
                </c:pt>
                <c:pt idx="132">
                  <c:v>9.4002249999999996E-2</c:v>
                </c:pt>
                <c:pt idx="133">
                  <c:v>9.3310829999999997E-2</c:v>
                </c:pt>
                <c:pt idx="134">
                  <c:v>9.1061589999999998E-2</c:v>
                </c:pt>
                <c:pt idx="135">
                  <c:v>8.7943549999999995E-2</c:v>
                </c:pt>
                <c:pt idx="136">
                  <c:v>8.4461209999999995E-2</c:v>
                </c:pt>
                <c:pt idx="137">
                  <c:v>8.1490519999999997E-2</c:v>
                </c:pt>
                <c:pt idx="138">
                  <c:v>7.8720090000000006E-2</c:v>
                </c:pt>
                <c:pt idx="139">
                  <c:v>7.7414040000000003E-2</c:v>
                </c:pt>
                <c:pt idx="140">
                  <c:v>7.7000620000000006E-2</c:v>
                </c:pt>
                <c:pt idx="141">
                  <c:v>7.8157420000000005E-2</c:v>
                </c:pt>
                <c:pt idx="142">
                  <c:v>7.9797740000000006E-2</c:v>
                </c:pt>
                <c:pt idx="143">
                  <c:v>8.2896230000000001E-2</c:v>
                </c:pt>
                <c:pt idx="144">
                  <c:v>8.5159299999999993E-2</c:v>
                </c:pt>
                <c:pt idx="145">
                  <c:v>8.8281150000000003E-2</c:v>
                </c:pt>
                <c:pt idx="146">
                  <c:v>9.0186119999999995E-2</c:v>
                </c:pt>
                <c:pt idx="147">
                  <c:v>8.8570120000000002E-2</c:v>
                </c:pt>
                <c:pt idx="148">
                  <c:v>8.4291459999999999E-2</c:v>
                </c:pt>
                <c:pt idx="149">
                  <c:v>7.6577660000000006E-2</c:v>
                </c:pt>
                <c:pt idx="150">
                  <c:v>6.5503119999999998E-2</c:v>
                </c:pt>
                <c:pt idx="151">
                  <c:v>5.2982330000000001E-2</c:v>
                </c:pt>
                <c:pt idx="152">
                  <c:v>3.9554119999999998E-2</c:v>
                </c:pt>
                <c:pt idx="153">
                  <c:v>2.736568E-2</c:v>
                </c:pt>
                <c:pt idx="154">
                  <c:v>1.7216209999999999E-2</c:v>
                </c:pt>
                <c:pt idx="155">
                  <c:v>9.386063E-3</c:v>
                </c:pt>
                <c:pt idx="156">
                  <c:v>3.3187870000000001E-3</c:v>
                </c:pt>
                <c:pt idx="157">
                  <c:v>-1.6918180000000001E-3</c:v>
                </c:pt>
                <c:pt idx="158">
                  <c:v>-4.6839710000000003E-3</c:v>
                </c:pt>
                <c:pt idx="159">
                  <c:v>-7.2932240000000001E-3</c:v>
                </c:pt>
                <c:pt idx="160">
                  <c:v>-9.0560910000000005E-3</c:v>
                </c:pt>
                <c:pt idx="161">
                  <c:v>-9.8581309999999991E-3</c:v>
                </c:pt>
                <c:pt idx="162">
                  <c:v>-1.047564E-2</c:v>
                </c:pt>
                <c:pt idx="163">
                  <c:v>-1.114511E-2</c:v>
                </c:pt>
                <c:pt idx="164">
                  <c:v>-1.166439E-2</c:v>
                </c:pt>
                <c:pt idx="165">
                  <c:v>-1.222324E-2</c:v>
                </c:pt>
                <c:pt idx="166">
                  <c:v>-1.216793E-2</c:v>
                </c:pt>
                <c:pt idx="167">
                  <c:v>-1.341438E-2</c:v>
                </c:pt>
                <c:pt idx="168">
                  <c:v>-1.270056E-2</c:v>
                </c:pt>
                <c:pt idx="169">
                  <c:v>-1.26214E-2</c:v>
                </c:pt>
                <c:pt idx="170">
                  <c:v>-1.2059210000000001E-2</c:v>
                </c:pt>
                <c:pt idx="171">
                  <c:v>-1.1639119999999999E-2</c:v>
                </c:pt>
                <c:pt idx="172">
                  <c:v>-1.28293E-2</c:v>
                </c:pt>
                <c:pt idx="173">
                  <c:v>-1.354313E-2</c:v>
                </c:pt>
                <c:pt idx="174">
                  <c:v>-1.390362E-2</c:v>
                </c:pt>
                <c:pt idx="175">
                  <c:v>-1.3980869999999999E-2</c:v>
                </c:pt>
                <c:pt idx="176">
                  <c:v>-1.3860229999999999E-2</c:v>
                </c:pt>
                <c:pt idx="177">
                  <c:v>-1.222706E-2</c:v>
                </c:pt>
                <c:pt idx="178">
                  <c:v>-1.1619569999999999E-2</c:v>
                </c:pt>
                <c:pt idx="179">
                  <c:v>-1.219893E-2</c:v>
                </c:pt>
                <c:pt idx="180">
                  <c:v>-1.3241289999999999E-2</c:v>
                </c:pt>
                <c:pt idx="181">
                  <c:v>-1.418257E-2</c:v>
                </c:pt>
                <c:pt idx="182">
                  <c:v>-1.4207839999999999E-2</c:v>
                </c:pt>
                <c:pt idx="183">
                  <c:v>-1.390839E-2</c:v>
                </c:pt>
                <c:pt idx="184">
                  <c:v>-1.3939379999999999E-2</c:v>
                </c:pt>
                <c:pt idx="185">
                  <c:v>-1.3356689999999999E-2</c:v>
                </c:pt>
                <c:pt idx="186">
                  <c:v>-1.2588500000000001E-2</c:v>
                </c:pt>
                <c:pt idx="187">
                  <c:v>-1.359892E-2</c:v>
                </c:pt>
                <c:pt idx="188">
                  <c:v>-1.2766359999999999E-2</c:v>
                </c:pt>
                <c:pt idx="189">
                  <c:v>-1.0989189999999999E-2</c:v>
                </c:pt>
                <c:pt idx="190">
                  <c:v>-9.6240040000000002E-3</c:v>
                </c:pt>
                <c:pt idx="191">
                  <c:v>-1.102495E-2</c:v>
                </c:pt>
                <c:pt idx="192">
                  <c:v>-1.255274E-2</c:v>
                </c:pt>
                <c:pt idx="193">
                  <c:v>-1.1036870000000001E-2</c:v>
                </c:pt>
                <c:pt idx="194">
                  <c:v>-1.224947E-2</c:v>
                </c:pt>
                <c:pt idx="195">
                  <c:v>-1.1923309999999999E-2</c:v>
                </c:pt>
                <c:pt idx="196">
                  <c:v>-1.312542E-2</c:v>
                </c:pt>
                <c:pt idx="197">
                  <c:v>-1.23806E-2</c:v>
                </c:pt>
                <c:pt idx="198">
                  <c:v>-9.0370180000000008E-3</c:v>
                </c:pt>
                <c:pt idx="199">
                  <c:v>-7.8406329999999996E-3</c:v>
                </c:pt>
                <c:pt idx="200">
                  <c:v>-1.184177E-2</c:v>
                </c:pt>
                <c:pt idx="201">
                  <c:v>-1.3756279999999999E-2</c:v>
                </c:pt>
                <c:pt idx="202">
                  <c:v>-1.158762E-2</c:v>
                </c:pt>
                <c:pt idx="203">
                  <c:v>-6.4640050000000001E-3</c:v>
                </c:pt>
                <c:pt idx="204">
                  <c:v>-6.9842339999999998E-3</c:v>
                </c:pt>
                <c:pt idx="205">
                  <c:v>-1.030731E-2</c:v>
                </c:pt>
                <c:pt idx="206">
                  <c:v>-1.180983E-2</c:v>
                </c:pt>
                <c:pt idx="207">
                  <c:v>-1.270342E-2</c:v>
                </c:pt>
                <c:pt idx="208">
                  <c:v>-8.0528260000000008E-3</c:v>
                </c:pt>
                <c:pt idx="209">
                  <c:v>-4.9862860000000004E-3</c:v>
                </c:pt>
                <c:pt idx="210">
                  <c:v>-6.7095760000000001E-3</c:v>
                </c:pt>
                <c:pt idx="211">
                  <c:v>-1.12009E-2</c:v>
                </c:pt>
                <c:pt idx="212">
                  <c:v>-1.2321469999999999E-2</c:v>
                </c:pt>
                <c:pt idx="213">
                  <c:v>-1.210928E-2</c:v>
                </c:pt>
                <c:pt idx="214">
                  <c:v>-1.1950489999999999E-2</c:v>
                </c:pt>
                <c:pt idx="215">
                  <c:v>-7.7624319999999997E-3</c:v>
                </c:pt>
                <c:pt idx="216">
                  <c:v>-5.5532460000000004E-3</c:v>
                </c:pt>
                <c:pt idx="217">
                  <c:v>-9.8624230000000004E-3</c:v>
                </c:pt>
                <c:pt idx="218">
                  <c:v>-1.239443E-2</c:v>
                </c:pt>
                <c:pt idx="219">
                  <c:v>-1.1397839999999999E-2</c:v>
                </c:pt>
                <c:pt idx="220">
                  <c:v>-1.1501310000000001E-2</c:v>
                </c:pt>
                <c:pt idx="221">
                  <c:v>-1.2369160000000001E-2</c:v>
                </c:pt>
                <c:pt idx="222">
                  <c:v>-1.1875149999999999E-2</c:v>
                </c:pt>
                <c:pt idx="223">
                  <c:v>-6.6814420000000001E-3</c:v>
                </c:pt>
                <c:pt idx="224">
                  <c:v>-6.5164569999999998E-3</c:v>
                </c:pt>
                <c:pt idx="225">
                  <c:v>-1.0432719999999999E-2</c:v>
                </c:pt>
                <c:pt idx="226">
                  <c:v>-1.146221E-2</c:v>
                </c:pt>
                <c:pt idx="227">
                  <c:v>-1.118422E-2</c:v>
                </c:pt>
                <c:pt idx="228">
                  <c:v>-1.0847570000000001E-2</c:v>
                </c:pt>
                <c:pt idx="229">
                  <c:v>-1.283693E-2</c:v>
                </c:pt>
                <c:pt idx="230">
                  <c:v>-1.153326E-2</c:v>
                </c:pt>
                <c:pt idx="231">
                  <c:v>-6.8259239999999997E-3</c:v>
                </c:pt>
                <c:pt idx="232">
                  <c:v>-2.453804E-3</c:v>
                </c:pt>
                <c:pt idx="233">
                  <c:v>-1.2106899999999999E-3</c:v>
                </c:pt>
                <c:pt idx="234">
                  <c:v>-3.6110880000000001E-3</c:v>
                </c:pt>
                <c:pt idx="235">
                  <c:v>-7.5731280000000002E-3</c:v>
                </c:pt>
                <c:pt idx="236">
                  <c:v>-1.143694E-2</c:v>
                </c:pt>
                <c:pt idx="237">
                  <c:v>-1.08757E-2</c:v>
                </c:pt>
                <c:pt idx="238">
                  <c:v>-7.4763299999999998E-3</c:v>
                </c:pt>
                <c:pt idx="239">
                  <c:v>-6.5789220000000001E-3</c:v>
                </c:pt>
                <c:pt idx="240">
                  <c:v>-2.9954909999999999E-3</c:v>
                </c:pt>
                <c:pt idx="241">
                  <c:v>1.036644E-3</c:v>
                </c:pt>
                <c:pt idx="242">
                  <c:v>-3.9811129999999997E-3</c:v>
                </c:pt>
                <c:pt idx="243">
                  <c:v>-9.8485949999999999E-3</c:v>
                </c:pt>
                <c:pt idx="244">
                  <c:v>-7.9917909999999998E-3</c:v>
                </c:pt>
                <c:pt idx="245">
                  <c:v>-1.029158E-2</c:v>
                </c:pt>
                <c:pt idx="246">
                  <c:v>-9.2868800000000008E-3</c:v>
                </c:pt>
                <c:pt idx="247">
                  <c:v>-6.7782399999999996E-3</c:v>
                </c:pt>
                <c:pt idx="248">
                  <c:v>-5.6910509999999999E-3</c:v>
                </c:pt>
                <c:pt idx="249">
                  <c:v>-5.5789949999999998E-3</c:v>
                </c:pt>
                <c:pt idx="250">
                  <c:v>-7.1992870000000004E-3</c:v>
                </c:pt>
                <c:pt idx="251">
                  <c:v>-9.0489390000000006E-3</c:v>
                </c:pt>
                <c:pt idx="252">
                  <c:v>-9.3207359999999996E-3</c:v>
                </c:pt>
                <c:pt idx="253">
                  <c:v>-7.5402259999999997E-3</c:v>
                </c:pt>
                <c:pt idx="254">
                  <c:v>-7.3184970000000002E-3</c:v>
                </c:pt>
                <c:pt idx="255">
                  <c:v>-7.8649519999999997E-3</c:v>
                </c:pt>
                <c:pt idx="256">
                  <c:v>-6.8945880000000001E-3</c:v>
                </c:pt>
                <c:pt idx="257">
                  <c:v>-7.734299E-3</c:v>
                </c:pt>
                <c:pt idx="258">
                  <c:v>-8.3961490000000003E-3</c:v>
                </c:pt>
                <c:pt idx="259">
                  <c:v>-8.6278919999999999E-3</c:v>
                </c:pt>
                <c:pt idx="260">
                  <c:v>-8.5339549999999993E-3</c:v>
                </c:pt>
                <c:pt idx="261">
                  <c:v>-9.2906949999999999E-3</c:v>
                </c:pt>
                <c:pt idx="262">
                  <c:v>-1.021385E-2</c:v>
                </c:pt>
                <c:pt idx="263">
                  <c:v>-1.074314E-2</c:v>
                </c:pt>
                <c:pt idx="264">
                  <c:v>-1.1653419999999999E-2</c:v>
                </c:pt>
                <c:pt idx="265">
                  <c:v>-1.2043E-2</c:v>
                </c:pt>
                <c:pt idx="266">
                  <c:v>-1.3634200000000001E-2</c:v>
                </c:pt>
                <c:pt idx="267">
                  <c:v>-9.8557469999999998E-3</c:v>
                </c:pt>
                <c:pt idx="268">
                  <c:v>-8.9693069999999993E-3</c:v>
                </c:pt>
                <c:pt idx="269">
                  <c:v>-7.4529649999999998E-3</c:v>
                </c:pt>
                <c:pt idx="270">
                  <c:v>-6.313801E-3</c:v>
                </c:pt>
                <c:pt idx="271">
                  <c:v>-6.2284469999999998E-3</c:v>
                </c:pt>
                <c:pt idx="272">
                  <c:v>-9.1505049999999998E-3</c:v>
                </c:pt>
                <c:pt idx="273">
                  <c:v>-1.1907579999999999E-2</c:v>
                </c:pt>
                <c:pt idx="274">
                  <c:v>-7.353783E-3</c:v>
                </c:pt>
                <c:pt idx="275">
                  <c:v>-4.1899679999999996E-3</c:v>
                </c:pt>
                <c:pt idx="276">
                  <c:v>0</c:v>
                </c:pt>
                <c:pt idx="277">
                  <c:v>-3.5243029999999999E-3</c:v>
                </c:pt>
                <c:pt idx="278">
                  <c:v>-2.718449E-3</c:v>
                </c:pt>
                <c:pt idx="279">
                  <c:v>-2.9616360000000001E-3</c:v>
                </c:pt>
                <c:pt idx="280">
                  <c:v>-1.012278E-2</c:v>
                </c:pt>
                <c:pt idx="281">
                  <c:v>-1.4037610000000001E-2</c:v>
                </c:pt>
                <c:pt idx="282">
                  <c:v>-1.2731549999999999E-2</c:v>
                </c:pt>
                <c:pt idx="283">
                  <c:v>-8.5711480000000007E-3</c:v>
                </c:pt>
                <c:pt idx="284">
                  <c:v>-8.0933570000000007E-3</c:v>
                </c:pt>
                <c:pt idx="285">
                  <c:v>-7.2503089999999999E-3</c:v>
                </c:pt>
                <c:pt idx="286">
                  <c:v>-5.7382580000000004E-3</c:v>
                </c:pt>
                <c:pt idx="287">
                  <c:v>-5.9857369999999997E-3</c:v>
                </c:pt>
                <c:pt idx="288">
                  <c:v>-8.9573859999999995E-3</c:v>
                </c:pt>
                <c:pt idx="289">
                  <c:v>-1.098967E-2</c:v>
                </c:pt>
                <c:pt idx="290">
                  <c:v>-9.1838839999999998E-3</c:v>
                </c:pt>
                <c:pt idx="291">
                  <c:v>-7.0137979999999999E-3</c:v>
                </c:pt>
                <c:pt idx="292">
                  <c:v>-7.2169299999999999E-3</c:v>
                </c:pt>
                <c:pt idx="293">
                  <c:v>-6.3571929999999997E-3</c:v>
                </c:pt>
                <c:pt idx="294">
                  <c:v>-4.4012069999999999E-3</c:v>
                </c:pt>
                <c:pt idx="295">
                  <c:v>-4.0235519999999997E-3</c:v>
                </c:pt>
                <c:pt idx="296">
                  <c:v>-1.2722020000000001E-3</c:v>
                </c:pt>
                <c:pt idx="297">
                  <c:v>5.0930979999999999E-3</c:v>
                </c:pt>
                <c:pt idx="298">
                  <c:v>2.2120479999999999E-3</c:v>
                </c:pt>
                <c:pt idx="299">
                  <c:v>-3.8204189999999998E-3</c:v>
                </c:pt>
                <c:pt idx="300">
                  <c:v>-2.6922230000000001E-3</c:v>
                </c:pt>
                <c:pt idx="301">
                  <c:v>-4.9896239999999998E-3</c:v>
                </c:pt>
                <c:pt idx="302">
                  <c:v>-6.4973829999999998E-3</c:v>
                </c:pt>
                <c:pt idx="303">
                  <c:v>-4.6505929999999997E-3</c:v>
                </c:pt>
                <c:pt idx="304">
                  <c:v>-4.2662619999999998E-3</c:v>
                </c:pt>
                <c:pt idx="305">
                  <c:v>-6.9437029999999999E-3</c:v>
                </c:pt>
                <c:pt idx="306">
                  <c:v>-3.9596559999999998E-3</c:v>
                </c:pt>
                <c:pt idx="307">
                  <c:v>-6.5231320000000003E-4</c:v>
                </c:pt>
                <c:pt idx="308">
                  <c:v>-3.726006E-3</c:v>
                </c:pt>
                <c:pt idx="309">
                  <c:v>-4.1599269999999999E-3</c:v>
                </c:pt>
                <c:pt idx="310">
                  <c:v>-7.4620249999999997E-3</c:v>
                </c:pt>
                <c:pt idx="311">
                  <c:v>-5.055904E-3</c:v>
                </c:pt>
                <c:pt idx="312">
                  <c:v>-2.6230810000000002E-3</c:v>
                </c:pt>
                <c:pt idx="313">
                  <c:v>-1.4090540000000001E-3</c:v>
                </c:pt>
                <c:pt idx="314">
                  <c:v>-1.2111660000000001E-3</c:v>
                </c:pt>
                <c:pt idx="315">
                  <c:v>-7.5101849999999995E-4</c:v>
                </c:pt>
                <c:pt idx="316">
                  <c:v>-6.9050789999999997E-3</c:v>
                </c:pt>
                <c:pt idx="317">
                  <c:v>-8.0451970000000005E-3</c:v>
                </c:pt>
                <c:pt idx="318">
                  <c:v>-6.6046710000000003E-3</c:v>
                </c:pt>
                <c:pt idx="319">
                  <c:v>-7.1520810000000002E-3</c:v>
                </c:pt>
                <c:pt idx="320">
                  <c:v>-3.7999150000000001E-3</c:v>
                </c:pt>
                <c:pt idx="321">
                  <c:v>-1.4257429999999999E-3</c:v>
                </c:pt>
                <c:pt idx="322">
                  <c:v>-1.9383429999999999E-3</c:v>
                </c:pt>
                <c:pt idx="323">
                  <c:v>-2.6831630000000001E-3</c:v>
                </c:pt>
                <c:pt idx="324">
                  <c:v>-5.4736139999999999E-3</c:v>
                </c:pt>
                <c:pt idx="325">
                  <c:v>-7.845879E-3</c:v>
                </c:pt>
                <c:pt idx="326">
                  <c:v>-7.7652930000000004E-3</c:v>
                </c:pt>
                <c:pt idx="327">
                  <c:v>-6.6480640000000004E-3</c:v>
                </c:pt>
                <c:pt idx="328">
                  <c:v>-4.2762759999999999E-3</c:v>
                </c:pt>
                <c:pt idx="329">
                  <c:v>-4.0388110000000001E-4</c:v>
                </c:pt>
                <c:pt idx="330">
                  <c:v>-3.8447379999999999E-3</c:v>
                </c:pt>
                <c:pt idx="331">
                  <c:v>-5.8484080000000003E-3</c:v>
                </c:pt>
                <c:pt idx="332">
                  <c:v>-7.5149539999999999E-3</c:v>
                </c:pt>
                <c:pt idx="333">
                  <c:v>-9.6077920000000004E-3</c:v>
                </c:pt>
                <c:pt idx="334">
                  <c:v>-8.3599090000000004E-3</c:v>
                </c:pt>
                <c:pt idx="335">
                  <c:v>-5.1655770000000002E-3</c:v>
                </c:pt>
                <c:pt idx="336">
                  <c:v>-7.214069E-3</c:v>
                </c:pt>
                <c:pt idx="337">
                  <c:v>-5.098343E-3</c:v>
                </c:pt>
                <c:pt idx="338">
                  <c:v>-6.7434310000000003E-3</c:v>
                </c:pt>
                <c:pt idx="339">
                  <c:v>-7.3666570000000004E-3</c:v>
                </c:pt>
                <c:pt idx="340">
                  <c:v>-8.0747600000000003E-3</c:v>
                </c:pt>
                <c:pt idx="341">
                  <c:v>-5.8584209999999999E-3</c:v>
                </c:pt>
                <c:pt idx="342">
                  <c:v>-5.9485440000000001E-3</c:v>
                </c:pt>
                <c:pt idx="343">
                  <c:v>-5.5074690000000001E-3</c:v>
                </c:pt>
                <c:pt idx="344">
                  <c:v>-6.9322589999999996E-3</c:v>
                </c:pt>
                <c:pt idx="345">
                  <c:v>-3.68309E-3</c:v>
                </c:pt>
                <c:pt idx="346">
                  <c:v>-2.4895669999999998E-3</c:v>
                </c:pt>
                <c:pt idx="347">
                  <c:v>-6.406307E-3</c:v>
                </c:pt>
                <c:pt idx="348">
                  <c:v>-4.7202110000000002E-3</c:v>
                </c:pt>
                <c:pt idx="349">
                  <c:v>-5.3472520000000003E-3</c:v>
                </c:pt>
                <c:pt idx="350">
                  <c:v>-4.7035219999999999E-3</c:v>
                </c:pt>
                <c:pt idx="351">
                  <c:v>-5.2247049999999996E-3</c:v>
                </c:pt>
                <c:pt idx="352">
                  <c:v>-2.802372E-3</c:v>
                </c:pt>
                <c:pt idx="353">
                  <c:v>-4.9047470000000001E-3</c:v>
                </c:pt>
                <c:pt idx="354">
                  <c:v>-6.2017440000000004E-3</c:v>
                </c:pt>
                <c:pt idx="355">
                  <c:v>-5.4535870000000002E-3</c:v>
                </c:pt>
                <c:pt idx="356">
                  <c:v>-3.7055019999999998E-3</c:v>
                </c:pt>
                <c:pt idx="357">
                  <c:v>-4.7245029999999997E-3</c:v>
                </c:pt>
                <c:pt idx="358">
                  <c:v>-1.929283E-3</c:v>
                </c:pt>
                <c:pt idx="359">
                  <c:v>1.2779239999999999E-3</c:v>
                </c:pt>
                <c:pt idx="360">
                  <c:v>-3.5929680000000002E-3</c:v>
                </c:pt>
                <c:pt idx="361">
                  <c:v>-5.1088330000000001E-3</c:v>
                </c:pt>
                <c:pt idx="362">
                  <c:v>-6.541252E-3</c:v>
                </c:pt>
                <c:pt idx="363">
                  <c:v>-3.9267540000000002E-3</c:v>
                </c:pt>
                <c:pt idx="364">
                  <c:v>-4.2190550000000002E-3</c:v>
                </c:pt>
                <c:pt idx="365">
                  <c:v>-2.4180410000000001E-3</c:v>
                </c:pt>
                <c:pt idx="366">
                  <c:v>-3.8304329999999998E-3</c:v>
                </c:pt>
                <c:pt idx="367">
                  <c:v>-1.5120509999999999E-3</c:v>
                </c:pt>
                <c:pt idx="368">
                  <c:v>-2.9888150000000001E-3</c:v>
                </c:pt>
                <c:pt idx="369">
                  <c:v>-5.6147580000000001E-3</c:v>
                </c:pt>
                <c:pt idx="370">
                  <c:v>-5.5322649999999998E-3</c:v>
                </c:pt>
                <c:pt idx="371">
                  <c:v>-4.9071310000000003E-3</c:v>
                </c:pt>
                <c:pt idx="372">
                  <c:v>-1.7566680000000001E-3</c:v>
                </c:pt>
                <c:pt idx="373">
                  <c:v>-6.1917300000000003E-3</c:v>
                </c:pt>
                <c:pt idx="374">
                  <c:v>-7.8687670000000005E-3</c:v>
                </c:pt>
                <c:pt idx="375">
                  <c:v>-1.041079E-2</c:v>
                </c:pt>
                <c:pt idx="376">
                  <c:v>-1.267195E-2</c:v>
                </c:pt>
                <c:pt idx="377">
                  <c:v>-1.343012E-2</c:v>
                </c:pt>
                <c:pt idx="378">
                  <c:v>-1.288509E-2</c:v>
                </c:pt>
                <c:pt idx="379">
                  <c:v>-1.2800219999999999E-2</c:v>
                </c:pt>
                <c:pt idx="380">
                  <c:v>-1.064873E-2</c:v>
                </c:pt>
                <c:pt idx="381">
                  <c:v>-6.9613460000000002E-3</c:v>
                </c:pt>
                <c:pt idx="382">
                  <c:v>-1.3575550000000001E-3</c:v>
                </c:pt>
                <c:pt idx="383">
                  <c:v>-4.3683050000000003E-3</c:v>
                </c:pt>
                <c:pt idx="384">
                  <c:v>-8.6064339999999996E-3</c:v>
                </c:pt>
                <c:pt idx="385">
                  <c:v>1.3399120000000001E-4</c:v>
                </c:pt>
                <c:pt idx="386">
                  <c:v>4.1818619999999998E-4</c:v>
                </c:pt>
                <c:pt idx="387">
                  <c:v>-8.2526209999999999E-3</c:v>
                </c:pt>
                <c:pt idx="388">
                  <c:v>-3.5428999999999999E-3</c:v>
                </c:pt>
                <c:pt idx="389">
                  <c:v>1.0795589999999999E-3</c:v>
                </c:pt>
                <c:pt idx="390">
                  <c:v>-2.9392239999999998E-3</c:v>
                </c:pt>
                <c:pt idx="391">
                  <c:v>-4.742146E-3</c:v>
                </c:pt>
                <c:pt idx="392">
                  <c:v>-4.3673519999999997E-3</c:v>
                </c:pt>
                <c:pt idx="393">
                  <c:v>-3.3226010000000001E-3</c:v>
                </c:pt>
                <c:pt idx="394">
                  <c:v>-8.9116100000000004E-3</c:v>
                </c:pt>
                <c:pt idx="395">
                  <c:v>-3.424168E-3</c:v>
                </c:pt>
                <c:pt idx="396">
                  <c:v>-5.6519509999999997E-3</c:v>
                </c:pt>
                <c:pt idx="397">
                  <c:v>-9.3588830000000001E-3</c:v>
                </c:pt>
                <c:pt idx="398">
                  <c:v>-8.6784359999999994E-3</c:v>
                </c:pt>
                <c:pt idx="399">
                  <c:v>-7.0753099999999996E-3</c:v>
                </c:pt>
                <c:pt idx="400">
                  <c:v>-1.159954E-2</c:v>
                </c:pt>
                <c:pt idx="401">
                  <c:v>-9.0360639999999999E-3</c:v>
                </c:pt>
                <c:pt idx="402">
                  <c:v>-6.666183E-3</c:v>
                </c:pt>
                <c:pt idx="403">
                  <c:v>-7.6470380000000001E-3</c:v>
                </c:pt>
                <c:pt idx="404">
                  <c:v>-6.6552160000000003E-3</c:v>
                </c:pt>
                <c:pt idx="405">
                  <c:v>-9.3712810000000004E-3</c:v>
                </c:pt>
                <c:pt idx="406">
                  <c:v>-6.8411829999999998E-3</c:v>
                </c:pt>
                <c:pt idx="407">
                  <c:v>-2.9630659999999999E-3</c:v>
                </c:pt>
                <c:pt idx="408">
                  <c:v>-2.4023059999999999E-3</c:v>
                </c:pt>
                <c:pt idx="409">
                  <c:v>-5.7229999999999998E-3</c:v>
                </c:pt>
                <c:pt idx="410">
                  <c:v>-2.6516909999999999E-3</c:v>
                </c:pt>
                <c:pt idx="411">
                  <c:v>-2.9582979999999998E-3</c:v>
                </c:pt>
                <c:pt idx="412">
                  <c:v>-6.8454739999999998E-3</c:v>
                </c:pt>
                <c:pt idx="413">
                  <c:v>-1.2329100000000001E-2</c:v>
                </c:pt>
                <c:pt idx="414">
                  <c:v>-6.0782429999999997E-3</c:v>
                </c:pt>
                <c:pt idx="415">
                  <c:v>-5.5465699999999998E-3</c:v>
                </c:pt>
                <c:pt idx="416">
                  <c:v>-7.2383880000000001E-3</c:v>
                </c:pt>
                <c:pt idx="417">
                  <c:v>-1.4238359999999999E-3</c:v>
                </c:pt>
                <c:pt idx="418">
                  <c:v>-2.398968E-3</c:v>
                </c:pt>
                <c:pt idx="419">
                  <c:v>-5.4950709999999998E-3</c:v>
                </c:pt>
                <c:pt idx="420">
                  <c:v>-8.1028939999999994E-3</c:v>
                </c:pt>
                <c:pt idx="421">
                  <c:v>-5.1641459999999997E-3</c:v>
                </c:pt>
                <c:pt idx="422">
                  <c:v>-6.8588260000000002E-3</c:v>
                </c:pt>
                <c:pt idx="423">
                  <c:v>-7.0104599999999996E-3</c:v>
                </c:pt>
                <c:pt idx="424">
                  <c:v>-6.0973169999999997E-3</c:v>
                </c:pt>
                <c:pt idx="425">
                  <c:v>-3.0660630000000001E-4</c:v>
                </c:pt>
                <c:pt idx="426">
                  <c:v>-1.927376E-3</c:v>
                </c:pt>
                <c:pt idx="427">
                  <c:v>-9.6635820000000004E-3</c:v>
                </c:pt>
                <c:pt idx="428">
                  <c:v>-1.489305E-2</c:v>
                </c:pt>
                <c:pt idx="429">
                  <c:v>-5.78022E-3</c:v>
                </c:pt>
                <c:pt idx="430">
                  <c:v>-5.9685709999999998E-3</c:v>
                </c:pt>
                <c:pt idx="431">
                  <c:v>-6.2990190000000003E-3</c:v>
                </c:pt>
                <c:pt idx="432">
                  <c:v>-6.2851909999999999E-3</c:v>
                </c:pt>
                <c:pt idx="433">
                  <c:v>-2.4199489999999998E-3</c:v>
                </c:pt>
                <c:pt idx="434">
                  <c:v>-5.4416660000000004E-3</c:v>
                </c:pt>
                <c:pt idx="435">
                  <c:v>-8.225441E-3</c:v>
                </c:pt>
                <c:pt idx="436">
                  <c:v>-9.7508430000000004E-3</c:v>
                </c:pt>
                <c:pt idx="437">
                  <c:v>-9.4385149999999998E-3</c:v>
                </c:pt>
                <c:pt idx="438">
                  <c:v>-4.8084260000000002E-3</c:v>
                </c:pt>
                <c:pt idx="439">
                  <c:v>-5.5685040000000002E-3</c:v>
                </c:pt>
                <c:pt idx="440">
                  <c:v>-7.0023539999999997E-3</c:v>
                </c:pt>
                <c:pt idx="441">
                  <c:v>-7.7052120000000003E-3</c:v>
                </c:pt>
                <c:pt idx="442">
                  <c:v>-1.545858E-2</c:v>
                </c:pt>
                <c:pt idx="443">
                  <c:v>-9.7861289999999993E-3</c:v>
                </c:pt>
                <c:pt idx="444">
                  <c:v>-1.428843E-2</c:v>
                </c:pt>
                <c:pt idx="445">
                  <c:v>-1.306629E-2</c:v>
                </c:pt>
                <c:pt idx="446">
                  <c:v>-8.2774159999999992E-3</c:v>
                </c:pt>
                <c:pt idx="447">
                  <c:v>-4.8775670000000002E-3</c:v>
                </c:pt>
                <c:pt idx="448">
                  <c:v>-4.5800210000000001E-3</c:v>
                </c:pt>
                <c:pt idx="449">
                  <c:v>-1.4193529999999999E-2</c:v>
                </c:pt>
                <c:pt idx="450">
                  <c:v>-1.7191410000000001E-2</c:v>
                </c:pt>
                <c:pt idx="451">
                  <c:v>-1.90134E-2</c:v>
                </c:pt>
                <c:pt idx="452">
                  <c:v>-1.7380240000000002E-2</c:v>
                </c:pt>
                <c:pt idx="453">
                  <c:v>-2.2098059999999999E-2</c:v>
                </c:pt>
                <c:pt idx="454">
                  <c:v>-2.0824430000000001E-2</c:v>
                </c:pt>
                <c:pt idx="455">
                  <c:v>-2.2753720000000002E-2</c:v>
                </c:pt>
                <c:pt idx="456">
                  <c:v>-1.6878600000000001E-2</c:v>
                </c:pt>
                <c:pt idx="457">
                  <c:v>-2.1010879999999999E-2</c:v>
                </c:pt>
                <c:pt idx="458">
                  <c:v>-2.4729250000000001E-2</c:v>
                </c:pt>
                <c:pt idx="459">
                  <c:v>-4.9328799999999997E-3</c:v>
                </c:pt>
                <c:pt idx="460">
                  <c:v>-1.0695929999999999E-2</c:v>
                </c:pt>
                <c:pt idx="461">
                  <c:v>-1.184607E-2</c:v>
                </c:pt>
                <c:pt idx="462">
                  <c:v>-1.4297010000000001E-2</c:v>
                </c:pt>
                <c:pt idx="463">
                  <c:v>-6.9384570000000003E-3</c:v>
                </c:pt>
                <c:pt idx="464">
                  <c:v>-1.2884140000000001E-3</c:v>
                </c:pt>
                <c:pt idx="465">
                  <c:v>-3.9405819999999998E-3</c:v>
                </c:pt>
                <c:pt idx="466">
                  <c:v>1.9845959999999999E-3</c:v>
                </c:pt>
                <c:pt idx="467">
                  <c:v>1.2035850000000001E-2</c:v>
                </c:pt>
                <c:pt idx="468">
                  <c:v>9.4423289999999993E-3</c:v>
                </c:pt>
                <c:pt idx="469">
                  <c:v>-1.549721E-4</c:v>
                </c:pt>
                <c:pt idx="470">
                  <c:v>-1.319933E-2</c:v>
                </c:pt>
                <c:pt idx="471">
                  <c:v>-5.5599209999999998E-3</c:v>
                </c:pt>
                <c:pt idx="472">
                  <c:v>-9.4203949999999998E-3</c:v>
                </c:pt>
                <c:pt idx="473">
                  <c:v>-1.947451E-2</c:v>
                </c:pt>
                <c:pt idx="474">
                  <c:v>-6.6032410000000001E-3</c:v>
                </c:pt>
                <c:pt idx="475">
                  <c:v>-4.2676930000000004E-3</c:v>
                </c:pt>
                <c:pt idx="476">
                  <c:v>-1.214027E-2</c:v>
                </c:pt>
                <c:pt idx="477">
                  <c:v>-2.0547389999999999E-2</c:v>
                </c:pt>
                <c:pt idx="478">
                  <c:v>-1.9353869999999999E-2</c:v>
                </c:pt>
                <c:pt idx="479">
                  <c:v>-1.054955E-2</c:v>
                </c:pt>
                <c:pt idx="480">
                  <c:v>4.5251850000000001E-3</c:v>
                </c:pt>
                <c:pt idx="481">
                  <c:v>-6.6285129999999999E-3</c:v>
                </c:pt>
                <c:pt idx="482">
                  <c:v>-5.9771540000000001E-3</c:v>
                </c:pt>
                <c:pt idx="483">
                  <c:v>-1.0571479999999999E-2</c:v>
                </c:pt>
                <c:pt idx="484">
                  <c:v>-7.0214270000000002E-3</c:v>
                </c:pt>
                <c:pt idx="485">
                  <c:v>-8.8620190000000005E-3</c:v>
                </c:pt>
                <c:pt idx="486">
                  <c:v>-4.6873089999999997E-3</c:v>
                </c:pt>
                <c:pt idx="487">
                  <c:v>-6.6046710000000003E-3</c:v>
                </c:pt>
                <c:pt idx="488">
                  <c:v>-7.1406359999999997E-3</c:v>
                </c:pt>
                <c:pt idx="489">
                  <c:v>-7.2169299999999999E-3</c:v>
                </c:pt>
                <c:pt idx="490">
                  <c:v>-1.985073E-3</c:v>
                </c:pt>
                <c:pt idx="491">
                  <c:v>-4.0326119999999997E-3</c:v>
                </c:pt>
                <c:pt idx="492">
                  <c:v>-4.7698020000000001E-3</c:v>
                </c:pt>
                <c:pt idx="493">
                  <c:v>-9.988785E-3</c:v>
                </c:pt>
                <c:pt idx="494">
                  <c:v>-9.2058179999999993E-3</c:v>
                </c:pt>
                <c:pt idx="495">
                  <c:v>4.3249129999999997E-3</c:v>
                </c:pt>
                <c:pt idx="496">
                  <c:v>5.5413249999999997E-3</c:v>
                </c:pt>
                <c:pt idx="497">
                  <c:v>-7.0261960000000002E-3</c:v>
                </c:pt>
                <c:pt idx="498">
                  <c:v>-5.4211620000000002E-3</c:v>
                </c:pt>
                <c:pt idx="499">
                  <c:v>-8.9297290000000008E-3</c:v>
                </c:pt>
                <c:pt idx="500">
                  <c:v>-3.4070010000000002E-3</c:v>
                </c:pt>
                <c:pt idx="501">
                  <c:v>-1.3184550000000001E-3</c:v>
                </c:pt>
                <c:pt idx="502">
                  <c:v>2.1185869999999999E-3</c:v>
                </c:pt>
                <c:pt idx="503">
                  <c:v>-3.9157869999999996E-3</c:v>
                </c:pt>
                <c:pt idx="504">
                  <c:v>-4.6954149999999997E-3</c:v>
                </c:pt>
                <c:pt idx="505">
                  <c:v>-2.5072100000000002E-3</c:v>
                </c:pt>
                <c:pt idx="506">
                  <c:v>-5.5375099999999998E-3</c:v>
                </c:pt>
                <c:pt idx="507">
                  <c:v>-1.1663439999999999E-3</c:v>
                </c:pt>
                <c:pt idx="508">
                  <c:v>3.437042E-3</c:v>
                </c:pt>
                <c:pt idx="509">
                  <c:v>-6.0544010000000001E-3</c:v>
                </c:pt>
                <c:pt idx="510">
                  <c:v>-5.4411889999999999E-3</c:v>
                </c:pt>
                <c:pt idx="511">
                  <c:v>-9.4285010000000006E-3</c:v>
                </c:pt>
                <c:pt idx="512">
                  <c:v>-3.400326E-3</c:v>
                </c:pt>
                <c:pt idx="513">
                  <c:v>4.1532519999999996E-3</c:v>
                </c:pt>
                <c:pt idx="514">
                  <c:v>-4.8484799999999996E-3</c:v>
                </c:pt>
                <c:pt idx="515">
                  <c:v>-3.4065250000000001E-3</c:v>
                </c:pt>
                <c:pt idx="516">
                  <c:v>-6.5741539999999996E-3</c:v>
                </c:pt>
                <c:pt idx="517">
                  <c:v>2.1557809999999998E-3</c:v>
                </c:pt>
                <c:pt idx="518">
                  <c:v>4.1832919999999999E-3</c:v>
                </c:pt>
                <c:pt idx="519">
                  <c:v>9.1218950000000005E-4</c:v>
                </c:pt>
                <c:pt idx="520">
                  <c:v>-6.7358019999999999E-3</c:v>
                </c:pt>
                <c:pt idx="521">
                  <c:v>-2.8915410000000001E-3</c:v>
                </c:pt>
                <c:pt idx="522">
                  <c:v>-4.4093129999999998E-3</c:v>
                </c:pt>
                <c:pt idx="523">
                  <c:v>8.6827280000000007E-3</c:v>
                </c:pt>
                <c:pt idx="524">
                  <c:v>-6.6418650000000003E-3</c:v>
                </c:pt>
                <c:pt idx="525">
                  <c:v>-1.921654E-4</c:v>
                </c:pt>
                <c:pt idx="526">
                  <c:v>-4.0946009999999998E-3</c:v>
                </c:pt>
                <c:pt idx="527">
                  <c:v>-5.1732059999999996E-3</c:v>
                </c:pt>
                <c:pt idx="528">
                  <c:v>4.2762759999999999E-3</c:v>
                </c:pt>
                <c:pt idx="529">
                  <c:v>1.9721980000000001E-3</c:v>
                </c:pt>
                <c:pt idx="530">
                  <c:v>-5.61285E-3</c:v>
                </c:pt>
                <c:pt idx="531">
                  <c:v>-5.8159830000000003E-3</c:v>
                </c:pt>
                <c:pt idx="532">
                  <c:v>-4.0755269999999998E-3</c:v>
                </c:pt>
                <c:pt idx="533">
                  <c:v>-4.0450099999999999E-3</c:v>
                </c:pt>
                <c:pt idx="534">
                  <c:v>-5.8918E-3</c:v>
                </c:pt>
                <c:pt idx="535">
                  <c:v>-4.0535930000000003E-3</c:v>
                </c:pt>
                <c:pt idx="536">
                  <c:v>-1.8038749999999999E-3</c:v>
                </c:pt>
                <c:pt idx="537">
                  <c:v>-4.8465729999999999E-3</c:v>
                </c:pt>
                <c:pt idx="538">
                  <c:v>3.3297539999999999E-3</c:v>
                </c:pt>
                <c:pt idx="539">
                  <c:v>2.7847290000000001E-3</c:v>
                </c:pt>
                <c:pt idx="540">
                  <c:v>1.5015600000000001E-3</c:v>
                </c:pt>
                <c:pt idx="541">
                  <c:v>8.3665849999999993E-3</c:v>
                </c:pt>
                <c:pt idx="542">
                  <c:v>3.7121770000000001E-3</c:v>
                </c:pt>
                <c:pt idx="543">
                  <c:v>2.598763E-3</c:v>
                </c:pt>
                <c:pt idx="544">
                  <c:v>1.2750630000000001E-3</c:v>
                </c:pt>
                <c:pt idx="545">
                  <c:v>-7.8058239999999996E-4</c:v>
                </c:pt>
                <c:pt idx="546">
                  <c:v>5.7449340000000002E-3</c:v>
                </c:pt>
                <c:pt idx="547">
                  <c:v>-4.0488240000000003E-3</c:v>
                </c:pt>
                <c:pt idx="548">
                  <c:v>-9.4771390000000007E-3</c:v>
                </c:pt>
                <c:pt idx="549">
                  <c:v>-2.5072100000000002E-3</c:v>
                </c:pt>
                <c:pt idx="550">
                  <c:v>7.0953369999999995E-4</c:v>
                </c:pt>
                <c:pt idx="551">
                  <c:v>-5.2452089999999998E-3</c:v>
                </c:pt>
                <c:pt idx="552">
                  <c:v>-4.5437810000000002E-3</c:v>
                </c:pt>
                <c:pt idx="553">
                  <c:v>-3.586292E-3</c:v>
                </c:pt>
                <c:pt idx="554">
                  <c:v>-1.002741E-2</c:v>
                </c:pt>
                <c:pt idx="555">
                  <c:v>-1.145124E-2</c:v>
                </c:pt>
                <c:pt idx="556">
                  <c:v>-1.478815E-2</c:v>
                </c:pt>
                <c:pt idx="557">
                  <c:v>-1.127768E-2</c:v>
                </c:pt>
                <c:pt idx="558">
                  <c:v>-6.5345760000000003E-3</c:v>
                </c:pt>
                <c:pt idx="559">
                  <c:v>-6.1964990000000003E-3</c:v>
                </c:pt>
                <c:pt idx="560">
                  <c:v>-1.011419E-2</c:v>
                </c:pt>
                <c:pt idx="561">
                  <c:v>-4.2138100000000001E-3</c:v>
                </c:pt>
                <c:pt idx="562">
                  <c:v>-1.1820789999999999E-3</c:v>
                </c:pt>
                <c:pt idx="563">
                  <c:v>6.977558E-3</c:v>
                </c:pt>
                <c:pt idx="564">
                  <c:v>6.6723820000000001E-3</c:v>
                </c:pt>
                <c:pt idx="565">
                  <c:v>-8.0046649999999994E-3</c:v>
                </c:pt>
                <c:pt idx="566">
                  <c:v>4.045486E-3</c:v>
                </c:pt>
                <c:pt idx="567">
                  <c:v>1.125526E-2</c:v>
                </c:pt>
                <c:pt idx="568">
                  <c:v>7.8797339999999993E-3</c:v>
                </c:pt>
                <c:pt idx="569">
                  <c:v>2.770424E-4</c:v>
                </c:pt>
                <c:pt idx="570">
                  <c:v>-4.8141479999999999E-3</c:v>
                </c:pt>
                <c:pt idx="571">
                  <c:v>7.7910419999999998E-3</c:v>
                </c:pt>
                <c:pt idx="572">
                  <c:v>6.4234729999999999E-3</c:v>
                </c:pt>
                <c:pt idx="573">
                  <c:v>4.1756629999999996E-3</c:v>
                </c:pt>
                <c:pt idx="574">
                  <c:v>9.9945069999999997E-3</c:v>
                </c:pt>
                <c:pt idx="575">
                  <c:v>4.1079519999999998E-3</c:v>
                </c:pt>
                <c:pt idx="576">
                  <c:v>-8.1367490000000004E-3</c:v>
                </c:pt>
                <c:pt idx="577">
                  <c:v>-8.4772110000000001E-3</c:v>
                </c:pt>
                <c:pt idx="578">
                  <c:v>5.0353999999999998E-3</c:v>
                </c:pt>
                <c:pt idx="579">
                  <c:v>5.3391460000000003E-3</c:v>
                </c:pt>
                <c:pt idx="580">
                  <c:v>-4.1041369999999999E-3</c:v>
                </c:pt>
                <c:pt idx="581">
                  <c:v>-9.4347000000000007E-3</c:v>
                </c:pt>
                <c:pt idx="582">
                  <c:v>-1.07832E-2</c:v>
                </c:pt>
                <c:pt idx="583">
                  <c:v>-1.3817309999999999E-2</c:v>
                </c:pt>
                <c:pt idx="584">
                  <c:v>-4.6167370000000001E-3</c:v>
                </c:pt>
                <c:pt idx="585">
                  <c:v>-1.269341E-2</c:v>
                </c:pt>
                <c:pt idx="586">
                  <c:v>-1.262665E-2</c:v>
                </c:pt>
                <c:pt idx="587">
                  <c:v>-1.4054779999999999E-2</c:v>
                </c:pt>
                <c:pt idx="588">
                  <c:v>-1.2310979999999999E-2</c:v>
                </c:pt>
                <c:pt idx="589">
                  <c:v>-6.5388679999999998E-3</c:v>
                </c:pt>
                <c:pt idx="590">
                  <c:v>-5.3839680000000003E-3</c:v>
                </c:pt>
                <c:pt idx="591">
                  <c:v>-6.194115E-3</c:v>
                </c:pt>
                <c:pt idx="592">
                  <c:v>-6.5932270000000001E-3</c:v>
                </c:pt>
                <c:pt idx="593">
                  <c:v>-1.116276E-3</c:v>
                </c:pt>
                <c:pt idx="594">
                  <c:v>-9.1438289999999992E-3</c:v>
                </c:pt>
                <c:pt idx="595">
                  <c:v>-9.0703959999999997E-3</c:v>
                </c:pt>
                <c:pt idx="596">
                  <c:v>1.008987E-3</c:v>
                </c:pt>
                <c:pt idx="597">
                  <c:v>-1.0400299999999999E-2</c:v>
                </c:pt>
                <c:pt idx="598">
                  <c:v>-5.9962269999999998E-3</c:v>
                </c:pt>
                <c:pt idx="599">
                  <c:v>4.8398970000000001E-3</c:v>
                </c:pt>
                <c:pt idx="600">
                  <c:v>-1.0404590000000001E-3</c:v>
                </c:pt>
                <c:pt idx="601">
                  <c:v>4.3725969999999998E-3</c:v>
                </c:pt>
                <c:pt idx="602">
                  <c:v>9.4757079999999994E-3</c:v>
                </c:pt>
                <c:pt idx="603">
                  <c:v>3.3946039999999999E-3</c:v>
                </c:pt>
                <c:pt idx="604">
                  <c:v>7.2412489999999999E-3</c:v>
                </c:pt>
                <c:pt idx="605">
                  <c:v>8.5878370000000003E-4</c:v>
                </c:pt>
                <c:pt idx="606">
                  <c:v>2.579689E-4</c:v>
                </c:pt>
                <c:pt idx="607">
                  <c:v>-4.4131279999999997E-3</c:v>
                </c:pt>
                <c:pt idx="608">
                  <c:v>2.5591849999999998E-3</c:v>
                </c:pt>
                <c:pt idx="609">
                  <c:v>-4.6110150000000001E-4</c:v>
                </c:pt>
                <c:pt idx="610">
                  <c:v>-1.222849E-2</c:v>
                </c:pt>
                <c:pt idx="611">
                  <c:v>4.3249130000000001E-4</c:v>
                </c:pt>
                <c:pt idx="612">
                  <c:v>-5.7587619999999997E-3</c:v>
                </c:pt>
                <c:pt idx="613">
                  <c:v>-7.9689029999999994E-3</c:v>
                </c:pt>
                <c:pt idx="614">
                  <c:v>-5.8841709999999997E-3</c:v>
                </c:pt>
                <c:pt idx="615">
                  <c:v>-9.4361310000000004E-3</c:v>
                </c:pt>
                <c:pt idx="616">
                  <c:v>7.7152250000000003E-4</c:v>
                </c:pt>
                <c:pt idx="617">
                  <c:v>-5.0601960000000003E-3</c:v>
                </c:pt>
                <c:pt idx="618">
                  <c:v>-2.5625230000000001E-3</c:v>
                </c:pt>
                <c:pt idx="619">
                  <c:v>-2.0526889999999999E-2</c:v>
                </c:pt>
                <c:pt idx="620">
                  <c:v>-9.8228450000000002E-3</c:v>
                </c:pt>
                <c:pt idx="621">
                  <c:v>-6.1278340000000004E-3</c:v>
                </c:pt>
                <c:pt idx="622">
                  <c:v>-1.659393E-2</c:v>
                </c:pt>
                <c:pt idx="623">
                  <c:v>-1.7420769999999999E-2</c:v>
                </c:pt>
                <c:pt idx="624">
                  <c:v>-5.6838990000000001E-3</c:v>
                </c:pt>
                <c:pt idx="625">
                  <c:v>-1.7446989999999999E-2</c:v>
                </c:pt>
                <c:pt idx="626">
                  <c:v>6.0973169999999997E-3</c:v>
                </c:pt>
                <c:pt idx="627">
                  <c:v>-8.478165E-4</c:v>
                </c:pt>
                <c:pt idx="628">
                  <c:v>-3.2668110000000001E-3</c:v>
                </c:pt>
                <c:pt idx="629">
                  <c:v>-2.4609570000000001E-2</c:v>
                </c:pt>
                <c:pt idx="630">
                  <c:v>2.342224E-3</c:v>
                </c:pt>
                <c:pt idx="631">
                  <c:v>-7.2994230000000002E-3</c:v>
                </c:pt>
                <c:pt idx="632">
                  <c:v>-7.2484020000000001E-3</c:v>
                </c:pt>
                <c:pt idx="633">
                  <c:v>3.314018E-4</c:v>
                </c:pt>
                <c:pt idx="634">
                  <c:v>-6.2890050000000003E-3</c:v>
                </c:pt>
                <c:pt idx="635">
                  <c:v>-1.399422E-2</c:v>
                </c:pt>
                <c:pt idx="636">
                  <c:v>-7.5392719999999996E-3</c:v>
                </c:pt>
                <c:pt idx="637">
                  <c:v>1.166916E-2</c:v>
                </c:pt>
                <c:pt idx="638">
                  <c:v>9.4418530000000001E-3</c:v>
                </c:pt>
                <c:pt idx="639">
                  <c:v>-1.513052E-2</c:v>
                </c:pt>
                <c:pt idx="640">
                  <c:v>-1.4591689999999999E-2</c:v>
                </c:pt>
                <c:pt idx="641">
                  <c:v>-1.265049E-2</c:v>
                </c:pt>
                <c:pt idx="642">
                  <c:v>-3.001213E-3</c:v>
                </c:pt>
                <c:pt idx="643">
                  <c:v>9.984970000000001E-4</c:v>
                </c:pt>
                <c:pt idx="644">
                  <c:v>-1.009941E-2</c:v>
                </c:pt>
                <c:pt idx="645">
                  <c:v>-1.7027850000000001E-3</c:v>
                </c:pt>
                <c:pt idx="646">
                  <c:v>-1.642704E-2</c:v>
                </c:pt>
                <c:pt idx="647">
                  <c:v>-2.5876050000000001E-2</c:v>
                </c:pt>
                <c:pt idx="648">
                  <c:v>-2.2819519999999999E-2</c:v>
                </c:pt>
                <c:pt idx="649">
                  <c:v>-3.0935290000000001E-2</c:v>
                </c:pt>
                <c:pt idx="650">
                  <c:v>-2.3283000000000002E-2</c:v>
                </c:pt>
                <c:pt idx="651">
                  <c:v>-1.543283E-2</c:v>
                </c:pt>
                <c:pt idx="652">
                  <c:v>-2.4189470000000001E-2</c:v>
                </c:pt>
                <c:pt idx="653">
                  <c:v>-5.5003170000000002E-3</c:v>
                </c:pt>
                <c:pt idx="654">
                  <c:v>-1.216269E-2</c:v>
                </c:pt>
                <c:pt idx="655">
                  <c:v>-3.1712530000000003E-2</c:v>
                </c:pt>
                <c:pt idx="656">
                  <c:v>-9.3402859999999997E-3</c:v>
                </c:pt>
                <c:pt idx="657">
                  <c:v>-1.7373090000000001E-2</c:v>
                </c:pt>
                <c:pt idx="658">
                  <c:v>-1.551056E-2</c:v>
                </c:pt>
                <c:pt idx="659">
                  <c:v>-2.186871E-2</c:v>
                </c:pt>
                <c:pt idx="660">
                  <c:v>-1.108551E-2</c:v>
                </c:pt>
                <c:pt idx="661">
                  <c:v>-1.819229E-2</c:v>
                </c:pt>
                <c:pt idx="662">
                  <c:v>-1.605415E-2</c:v>
                </c:pt>
                <c:pt idx="663">
                  <c:v>-1.031542E-2</c:v>
                </c:pt>
                <c:pt idx="664">
                  <c:v>-9.1619490000000008E-3</c:v>
                </c:pt>
                <c:pt idx="665">
                  <c:v>-2.4116519999999999E-2</c:v>
                </c:pt>
                <c:pt idx="666">
                  <c:v>-4.6710969999999999E-3</c:v>
                </c:pt>
                <c:pt idx="667">
                  <c:v>-2.2100450000000001E-2</c:v>
                </c:pt>
                <c:pt idx="668">
                  <c:v>-2.7671810000000002E-2</c:v>
                </c:pt>
                <c:pt idx="669">
                  <c:v>-3.3378599999999998E-4</c:v>
                </c:pt>
                <c:pt idx="670">
                  <c:v>-1.6894820000000001E-2</c:v>
                </c:pt>
                <c:pt idx="671">
                  <c:v>-1.9131180000000001E-2</c:v>
                </c:pt>
                <c:pt idx="672">
                  <c:v>-1.465607E-2</c:v>
                </c:pt>
                <c:pt idx="673">
                  <c:v>-8.582592E-3</c:v>
                </c:pt>
                <c:pt idx="674">
                  <c:v>-3.0736920000000001E-2</c:v>
                </c:pt>
                <c:pt idx="675">
                  <c:v>-4.5447350000000003E-3</c:v>
                </c:pt>
                <c:pt idx="676">
                  <c:v>-1.423454E-2</c:v>
                </c:pt>
                <c:pt idx="677">
                  <c:v>-1.6420359999999998E-2</c:v>
                </c:pt>
                <c:pt idx="678">
                  <c:v>-2.1453380000000001E-2</c:v>
                </c:pt>
                <c:pt idx="679">
                  <c:v>-3.5774229999999997E-2</c:v>
                </c:pt>
                <c:pt idx="680">
                  <c:v>7.5783730000000002E-3</c:v>
                </c:pt>
                <c:pt idx="681">
                  <c:v>-1.6157629999999999E-2</c:v>
                </c:pt>
                <c:pt idx="682">
                  <c:v>-1.8331529999999999E-2</c:v>
                </c:pt>
                <c:pt idx="683">
                  <c:v>-1.8236160000000001E-2</c:v>
                </c:pt>
                <c:pt idx="684">
                  <c:v>-2.2667880000000001E-2</c:v>
                </c:pt>
                <c:pt idx="685">
                  <c:v>-1.9237520000000001E-2</c:v>
                </c:pt>
                <c:pt idx="686">
                  <c:v>-2.3600099999999999E-2</c:v>
                </c:pt>
                <c:pt idx="687">
                  <c:v>-1.102114E-2</c:v>
                </c:pt>
                <c:pt idx="688">
                  <c:v>-4.9276349999999997E-3</c:v>
                </c:pt>
                <c:pt idx="689">
                  <c:v>-8.2297329999999995E-3</c:v>
                </c:pt>
                <c:pt idx="690">
                  <c:v>-2.422094E-2</c:v>
                </c:pt>
                <c:pt idx="691">
                  <c:v>-2.2065640000000001E-2</c:v>
                </c:pt>
                <c:pt idx="692">
                  <c:v>-2.227736E-2</c:v>
                </c:pt>
                <c:pt idx="693">
                  <c:v>-2.6515960000000002E-2</c:v>
                </c:pt>
                <c:pt idx="694">
                  <c:v>-2.5870799999999999E-2</c:v>
                </c:pt>
                <c:pt idx="695">
                  <c:v>-1.337433E-2</c:v>
                </c:pt>
                <c:pt idx="696">
                  <c:v>-1.7273899999999998E-2</c:v>
                </c:pt>
                <c:pt idx="697">
                  <c:v>-2.485132E-2</c:v>
                </c:pt>
                <c:pt idx="698">
                  <c:v>-2.241659E-2</c:v>
                </c:pt>
                <c:pt idx="699">
                  <c:v>-2.004862E-2</c:v>
                </c:pt>
                <c:pt idx="700">
                  <c:v>-1.2443539999999999E-2</c:v>
                </c:pt>
                <c:pt idx="701">
                  <c:v>-1.7718790000000002E-2</c:v>
                </c:pt>
                <c:pt idx="702">
                  <c:v>-2.941179E-2</c:v>
                </c:pt>
                <c:pt idx="703">
                  <c:v>-1.5354629999999999E-2</c:v>
                </c:pt>
                <c:pt idx="704">
                  <c:v>-1.8612380000000001E-2</c:v>
                </c:pt>
                <c:pt idx="705">
                  <c:v>-1.761627E-2</c:v>
                </c:pt>
                <c:pt idx="706">
                  <c:v>-8.2445139999999997E-3</c:v>
                </c:pt>
                <c:pt idx="707">
                  <c:v>-3.6190989999999999E-2</c:v>
                </c:pt>
                <c:pt idx="708">
                  <c:v>-1.7636300000000001E-2</c:v>
                </c:pt>
                <c:pt idx="709">
                  <c:v>-3.6895280000000003E-2</c:v>
                </c:pt>
                <c:pt idx="710">
                  <c:v>-1.127338E-2</c:v>
                </c:pt>
                <c:pt idx="711">
                  <c:v>-1.4211649999999999E-2</c:v>
                </c:pt>
                <c:pt idx="712">
                  <c:v>-1.798201E-2</c:v>
                </c:pt>
                <c:pt idx="713">
                  <c:v>-4.4444560000000001E-2</c:v>
                </c:pt>
                <c:pt idx="714">
                  <c:v>-1.8868450000000001E-3</c:v>
                </c:pt>
                <c:pt idx="715">
                  <c:v>-1.9154549999999999E-2</c:v>
                </c:pt>
                <c:pt idx="716">
                  <c:v>-1.110411E-2</c:v>
                </c:pt>
                <c:pt idx="717">
                  <c:v>-2.4095539999999999E-2</c:v>
                </c:pt>
                <c:pt idx="718">
                  <c:v>-2.9532429999999998E-2</c:v>
                </c:pt>
                <c:pt idx="719">
                  <c:v>-3.1590939999999998E-2</c:v>
                </c:pt>
                <c:pt idx="720">
                  <c:v>-1.9662860000000001E-2</c:v>
                </c:pt>
                <c:pt idx="721">
                  <c:v>-2.30794E-2</c:v>
                </c:pt>
                <c:pt idx="722">
                  <c:v>-4.8159599999999997E-2</c:v>
                </c:pt>
                <c:pt idx="723">
                  <c:v>-3.181076E-2</c:v>
                </c:pt>
                <c:pt idx="724">
                  <c:v>-2.5936130000000002E-2</c:v>
                </c:pt>
                <c:pt idx="725">
                  <c:v>-3.1860350000000003E-2</c:v>
                </c:pt>
                <c:pt idx="726">
                  <c:v>-1.9724849999999999E-2</c:v>
                </c:pt>
                <c:pt idx="727">
                  <c:v>-1.7529489999999998E-2</c:v>
                </c:pt>
                <c:pt idx="728">
                  <c:v>-3.6625390000000001E-2</c:v>
                </c:pt>
                <c:pt idx="729">
                  <c:v>-3.6800380000000001E-2</c:v>
                </c:pt>
                <c:pt idx="730">
                  <c:v>-6.1079979999999999E-2</c:v>
                </c:pt>
                <c:pt idx="731">
                  <c:v>9.7947120000000006E-3</c:v>
                </c:pt>
                <c:pt idx="732">
                  <c:v>3.7403110000000001E-3</c:v>
                </c:pt>
                <c:pt idx="733">
                  <c:v>-1.8964290000000002E-2</c:v>
                </c:pt>
                <c:pt idx="734">
                  <c:v>-5.903912E-2</c:v>
                </c:pt>
                <c:pt idx="735">
                  <c:v>-1.6098020000000001E-2</c:v>
                </c:pt>
                <c:pt idx="736">
                  <c:v>-4.3557169999999999E-2</c:v>
                </c:pt>
                <c:pt idx="737">
                  <c:v>-2.5385379999999999E-2</c:v>
                </c:pt>
                <c:pt idx="738">
                  <c:v>-4.8338409999999998E-2</c:v>
                </c:pt>
                <c:pt idx="739">
                  <c:v>2.050877E-3</c:v>
                </c:pt>
                <c:pt idx="740">
                  <c:v>-8.7044720000000006E-2</c:v>
                </c:pt>
                <c:pt idx="741">
                  <c:v>-1.050949E-3</c:v>
                </c:pt>
                <c:pt idx="742">
                  <c:v>-4.2778969999999999E-2</c:v>
                </c:pt>
                <c:pt idx="743">
                  <c:v>-2.9894830000000001E-2</c:v>
                </c:pt>
                <c:pt idx="744">
                  <c:v>-2.7408600000000002E-2</c:v>
                </c:pt>
                <c:pt idx="745">
                  <c:v>-1.679373E-2</c:v>
                </c:pt>
                <c:pt idx="746">
                  <c:v>-7.7452179999999995E-2</c:v>
                </c:pt>
                <c:pt idx="747">
                  <c:v>-4.2145729999999999E-2</c:v>
                </c:pt>
                <c:pt idx="748">
                  <c:v>-3.1854149999999998E-2</c:v>
                </c:pt>
                <c:pt idx="749">
                  <c:v>-5.7672979999999999E-2</c:v>
                </c:pt>
                <c:pt idx="750">
                  <c:v>-3.2810690000000003E-2</c:v>
                </c:pt>
                <c:pt idx="751">
                  <c:v>-0.1052766</c:v>
                </c:pt>
                <c:pt idx="752">
                  <c:v>-7.7357770000000006E-2</c:v>
                </c:pt>
                <c:pt idx="753">
                  <c:v>-7.5678830000000001E-3</c:v>
                </c:pt>
                <c:pt idx="754">
                  <c:v>-5.6784149999999999E-2</c:v>
                </c:pt>
                <c:pt idx="755">
                  <c:v>-2.8789519999999999E-2</c:v>
                </c:pt>
                <c:pt idx="756">
                  <c:v>-0.12322089999999999</c:v>
                </c:pt>
                <c:pt idx="757">
                  <c:v>-7.0080279999999995E-2</c:v>
                </c:pt>
                <c:pt idx="758">
                  <c:v>-5.455637E-2</c:v>
                </c:pt>
                <c:pt idx="759">
                  <c:v>-5.7695389999999999E-2</c:v>
                </c:pt>
                <c:pt idx="760">
                  <c:v>-3.677511E-2</c:v>
                </c:pt>
                <c:pt idx="761">
                  <c:v>-1.8225669999999999E-2</c:v>
                </c:pt>
                <c:pt idx="762" formatCode="0.00E+00">
                  <c:v>-5.8174129999999998E-5</c:v>
                </c:pt>
                <c:pt idx="763">
                  <c:v>-7.3959349999999993E-2</c:v>
                </c:pt>
                <c:pt idx="764">
                  <c:v>-2.549887E-2</c:v>
                </c:pt>
                <c:pt idx="765">
                  <c:v>-0.1011391</c:v>
                </c:pt>
                <c:pt idx="766">
                  <c:v>-5.8398720000000001E-2</c:v>
                </c:pt>
                <c:pt idx="767">
                  <c:v>-5.2261830000000002E-2</c:v>
                </c:pt>
                <c:pt idx="768">
                  <c:v>-5.3210260000000002E-2</c:v>
                </c:pt>
                <c:pt idx="769">
                  <c:v>-0.1233559</c:v>
                </c:pt>
                <c:pt idx="770">
                  <c:v>-0.1012378</c:v>
                </c:pt>
                <c:pt idx="771">
                  <c:v>-7.0564749999999996E-2</c:v>
                </c:pt>
                <c:pt idx="772">
                  <c:v>-0.2815762</c:v>
                </c:pt>
                <c:pt idx="773">
                  <c:v>-0.29583739999999997</c:v>
                </c:pt>
                <c:pt idx="774">
                  <c:v>-0.12559989999999999</c:v>
                </c:pt>
                <c:pt idx="775">
                  <c:v>-0.1150665</c:v>
                </c:pt>
                <c:pt idx="776">
                  <c:v>-0.10075190000000001</c:v>
                </c:pt>
                <c:pt idx="777">
                  <c:v>-0.22606660000000001</c:v>
                </c:pt>
                <c:pt idx="778">
                  <c:v>-0.11872290000000001</c:v>
                </c:pt>
                <c:pt idx="779">
                  <c:v>-0.36831380000000002</c:v>
                </c:pt>
                <c:pt idx="780">
                  <c:v>-0.11608980000000001</c:v>
                </c:pt>
                <c:pt idx="781">
                  <c:v>-0.27285619999999999</c:v>
                </c:pt>
                <c:pt idx="782">
                  <c:v>-0.2508011</c:v>
                </c:pt>
                <c:pt idx="783">
                  <c:v>-0.19531109999999999</c:v>
                </c:pt>
                <c:pt idx="784">
                  <c:v>-0.30103020000000003</c:v>
                </c:pt>
                <c:pt idx="785">
                  <c:v>-7.672358E-2</c:v>
                </c:pt>
                <c:pt idx="786">
                  <c:v>-0.13938429999999999</c:v>
                </c:pt>
                <c:pt idx="787">
                  <c:v>-2.254105E-2</c:v>
                </c:pt>
                <c:pt idx="788">
                  <c:v>-0.27327109999999999</c:v>
                </c:pt>
                <c:pt idx="789">
                  <c:v>-0.20522260000000001</c:v>
                </c:pt>
                <c:pt idx="790">
                  <c:v>-0.44709300000000002</c:v>
                </c:pt>
                <c:pt idx="791">
                  <c:v>-0.19979330000000001</c:v>
                </c:pt>
                <c:pt idx="792">
                  <c:v>-0.26323800000000003</c:v>
                </c:pt>
                <c:pt idx="793">
                  <c:v>-9.6726420000000004E-3</c:v>
                </c:pt>
                <c:pt idx="794">
                  <c:v>-0.37052580000000002</c:v>
                </c:pt>
                <c:pt idx="795">
                  <c:v>-0.74355839999999995</c:v>
                </c:pt>
                <c:pt idx="796">
                  <c:v>-0.83186150000000003</c:v>
                </c:pt>
                <c:pt idx="797">
                  <c:v>-3.3369540000000003E-2</c:v>
                </c:pt>
                <c:pt idx="798">
                  <c:v>-0.85177760000000002</c:v>
                </c:pt>
                <c:pt idx="799">
                  <c:v>-0.60693169999999996</c:v>
                </c:pt>
                <c:pt idx="800">
                  <c:v>-0.82982540000000005</c:v>
                </c:pt>
                <c:pt idx="801">
                  <c:v>-0.60816959999999998</c:v>
                </c:pt>
                <c:pt idx="802">
                  <c:v>-0.68538860000000001</c:v>
                </c:pt>
                <c:pt idx="803">
                  <c:v>-0.87069319999999994</c:v>
                </c:pt>
                <c:pt idx="804">
                  <c:v>-0.70714379999999999</c:v>
                </c:pt>
                <c:pt idx="805">
                  <c:v>-0.36753609999999998</c:v>
                </c:pt>
                <c:pt idx="806">
                  <c:v>-0.29413460000000002</c:v>
                </c:pt>
                <c:pt idx="807">
                  <c:v>-0.29468299999999997</c:v>
                </c:pt>
                <c:pt idx="808">
                  <c:v>-0.68650770000000005</c:v>
                </c:pt>
                <c:pt idx="809">
                  <c:v>-0.50737620000000005</c:v>
                </c:pt>
                <c:pt idx="810">
                  <c:v>-0.86331029999999997</c:v>
                </c:pt>
                <c:pt idx="811">
                  <c:v>-0.1834807</c:v>
                </c:pt>
                <c:pt idx="812">
                  <c:v>-0.76820560000000004</c:v>
                </c:pt>
                <c:pt idx="813">
                  <c:v>-9.2859750000000005E-2</c:v>
                </c:pt>
                <c:pt idx="814">
                  <c:v>-0.29337020000000003</c:v>
                </c:pt>
                <c:pt idx="815">
                  <c:v>-0.62493989999999999</c:v>
                </c:pt>
                <c:pt idx="816">
                  <c:v>-0.48440119999999998</c:v>
                </c:pt>
                <c:pt idx="817">
                  <c:v>-0.13706450000000001</c:v>
                </c:pt>
                <c:pt idx="818">
                  <c:v>-0.43785289999999999</c:v>
                </c:pt>
                <c:pt idx="819">
                  <c:v>-0.47831109999999999</c:v>
                </c:pt>
                <c:pt idx="820">
                  <c:v>-0.45264529999999997</c:v>
                </c:pt>
                <c:pt idx="821">
                  <c:v>-0.31235360000000001</c:v>
                </c:pt>
                <c:pt idx="822">
                  <c:v>-0.4694567</c:v>
                </c:pt>
                <c:pt idx="823">
                  <c:v>-0.69242669999999995</c:v>
                </c:pt>
                <c:pt idx="824">
                  <c:v>-0.5091677</c:v>
                </c:pt>
                <c:pt idx="825">
                  <c:v>-0.77925630000000001</c:v>
                </c:pt>
                <c:pt idx="826">
                  <c:v>-0.68517159999999999</c:v>
                </c:pt>
                <c:pt idx="827">
                  <c:v>-0.4426832</c:v>
                </c:pt>
                <c:pt idx="828">
                  <c:v>-0.55411770000000005</c:v>
                </c:pt>
                <c:pt idx="829">
                  <c:v>-0.19756599999999999</c:v>
                </c:pt>
                <c:pt idx="830">
                  <c:v>-0.34509329999999999</c:v>
                </c:pt>
                <c:pt idx="831">
                  <c:v>-0.57022379999999995</c:v>
                </c:pt>
                <c:pt idx="832">
                  <c:v>-0.37222810000000001</c:v>
                </c:pt>
                <c:pt idx="833">
                  <c:v>-0.49105120000000002</c:v>
                </c:pt>
                <c:pt idx="834">
                  <c:v>-6.9346429999999999E-3</c:v>
                </c:pt>
                <c:pt idx="835">
                  <c:v>-0.54955290000000001</c:v>
                </c:pt>
                <c:pt idx="836">
                  <c:v>-5.3433420000000002E-2</c:v>
                </c:pt>
                <c:pt idx="837">
                  <c:v>-0.51874209999999998</c:v>
                </c:pt>
                <c:pt idx="838">
                  <c:v>-0.3380628</c:v>
                </c:pt>
                <c:pt idx="839">
                  <c:v>-0.56937550000000003</c:v>
                </c:pt>
                <c:pt idx="840">
                  <c:v>-0.51758959999999998</c:v>
                </c:pt>
                <c:pt idx="841">
                  <c:v>-0.62794689999999997</c:v>
                </c:pt>
                <c:pt idx="842">
                  <c:v>-0.78615760000000001</c:v>
                </c:pt>
                <c:pt idx="843">
                  <c:v>-0.15606020000000001</c:v>
                </c:pt>
                <c:pt idx="844">
                  <c:v>-0.3670254</c:v>
                </c:pt>
                <c:pt idx="845">
                  <c:v>-0.25615019999999999</c:v>
                </c:pt>
                <c:pt idx="846">
                  <c:v>-0.54491710000000004</c:v>
                </c:pt>
                <c:pt idx="847">
                  <c:v>-0.1911235</c:v>
                </c:pt>
                <c:pt idx="848">
                  <c:v>-0.60951330000000004</c:v>
                </c:pt>
                <c:pt idx="849">
                  <c:v>-0.64805080000000004</c:v>
                </c:pt>
                <c:pt idx="850">
                  <c:v>-0.37920710000000002</c:v>
                </c:pt>
                <c:pt idx="851">
                  <c:v>-0.60440159999999998</c:v>
                </c:pt>
                <c:pt idx="852">
                  <c:v>-0.42658469999999998</c:v>
                </c:pt>
                <c:pt idx="853">
                  <c:v>-7.7837470000000006E-2</c:v>
                </c:pt>
                <c:pt idx="854">
                  <c:v>-0.22972490000000001</c:v>
                </c:pt>
                <c:pt idx="855">
                  <c:v>-0.44184059999999997</c:v>
                </c:pt>
                <c:pt idx="856">
                  <c:v>-0.17411850000000001</c:v>
                </c:pt>
                <c:pt idx="857">
                  <c:v>-0.30270530000000001</c:v>
                </c:pt>
                <c:pt idx="858">
                  <c:v>-0.19475319999999999</c:v>
                </c:pt>
                <c:pt idx="859">
                  <c:v>-0.66082949999999996</c:v>
                </c:pt>
                <c:pt idx="860">
                  <c:v>-0.74885699999999999</c:v>
                </c:pt>
                <c:pt idx="861">
                  <c:v>-0.51565309999999998</c:v>
                </c:pt>
                <c:pt idx="862">
                  <c:v>-0.2951646</c:v>
                </c:pt>
                <c:pt idx="863">
                  <c:v>-0.1213799</c:v>
                </c:pt>
                <c:pt idx="864">
                  <c:v>-0.46760699999999999</c:v>
                </c:pt>
                <c:pt idx="865">
                  <c:v>-0.61888650000000001</c:v>
                </c:pt>
                <c:pt idx="866">
                  <c:v>-0.74543809999999999</c:v>
                </c:pt>
                <c:pt idx="867">
                  <c:v>-0.39821620000000002</c:v>
                </c:pt>
                <c:pt idx="868">
                  <c:v>-0.74036789999999997</c:v>
                </c:pt>
                <c:pt idx="869">
                  <c:v>-0.35369250000000002</c:v>
                </c:pt>
                <c:pt idx="870">
                  <c:v>-0.66659360000000001</c:v>
                </c:pt>
                <c:pt idx="871">
                  <c:v>0</c:v>
                </c:pt>
                <c:pt idx="872">
                  <c:v>-0.62276359999999997</c:v>
                </c:pt>
                <c:pt idx="873">
                  <c:v>-0.2343035</c:v>
                </c:pt>
                <c:pt idx="874">
                  <c:v>-0.2421913</c:v>
                </c:pt>
                <c:pt idx="875">
                  <c:v>-0.60206029999999999</c:v>
                </c:pt>
                <c:pt idx="876">
                  <c:v>-0.1438642</c:v>
                </c:pt>
                <c:pt idx="877">
                  <c:v>-0.38638210000000001</c:v>
                </c:pt>
                <c:pt idx="878">
                  <c:v>-0.18776080000000001</c:v>
                </c:pt>
                <c:pt idx="879">
                  <c:v>-0.84373620000000005</c:v>
                </c:pt>
                <c:pt idx="880">
                  <c:v>-0.27728409999999998</c:v>
                </c:pt>
                <c:pt idx="881">
                  <c:v>-0.46567150000000002</c:v>
                </c:pt>
                <c:pt idx="882">
                  <c:v>4.4679639999999998E-4</c:v>
                </c:pt>
                <c:pt idx="883">
                  <c:v>-0.48543979999999998</c:v>
                </c:pt>
                <c:pt idx="884">
                  <c:v>-0.54335829999999996</c:v>
                </c:pt>
                <c:pt idx="885">
                  <c:v>-0.72553400000000001</c:v>
                </c:pt>
                <c:pt idx="886">
                  <c:v>1.6953949999999999E-2</c:v>
                </c:pt>
                <c:pt idx="887">
                  <c:v>-0.78252699999999997</c:v>
                </c:pt>
                <c:pt idx="888">
                  <c:v>-9.4699859999999999E-4</c:v>
                </c:pt>
                <c:pt idx="889">
                  <c:v>-0.39992</c:v>
                </c:pt>
                <c:pt idx="890">
                  <c:v>-0.1218853</c:v>
                </c:pt>
                <c:pt idx="891">
                  <c:v>-0.32005210000000001</c:v>
                </c:pt>
                <c:pt idx="892">
                  <c:v>4.1661740000000003E-2</c:v>
                </c:pt>
                <c:pt idx="893">
                  <c:v>-0.1110835</c:v>
                </c:pt>
                <c:pt idx="894">
                  <c:v>-0.64810369999999995</c:v>
                </c:pt>
                <c:pt idx="895">
                  <c:v>-0.3262081</c:v>
                </c:pt>
                <c:pt idx="896">
                  <c:v>-0.8052802</c:v>
                </c:pt>
                <c:pt idx="897">
                  <c:v>-0.3736835</c:v>
                </c:pt>
                <c:pt idx="898">
                  <c:v>-0.30761620000000001</c:v>
                </c:pt>
                <c:pt idx="899">
                  <c:v>7.1121219999999999E-2</c:v>
                </c:pt>
                <c:pt idx="900">
                  <c:v>-0.1991897</c:v>
                </c:pt>
                <c:pt idx="901">
                  <c:v>-3.0334469999999999E-2</c:v>
                </c:pt>
                <c:pt idx="902">
                  <c:v>-0.26202300000000001</c:v>
                </c:pt>
                <c:pt idx="903">
                  <c:v>-0.51381969999999999</c:v>
                </c:pt>
                <c:pt idx="904">
                  <c:v>-0.69656130000000005</c:v>
                </c:pt>
                <c:pt idx="905">
                  <c:v>-0.4349093</c:v>
                </c:pt>
                <c:pt idx="906">
                  <c:v>-0.29773090000000002</c:v>
                </c:pt>
                <c:pt idx="907">
                  <c:v>-0.5804935</c:v>
                </c:pt>
                <c:pt idx="908">
                  <c:v>-0.1236382</c:v>
                </c:pt>
                <c:pt idx="909">
                  <c:v>6.0058590000000002E-2</c:v>
                </c:pt>
                <c:pt idx="910">
                  <c:v>-0.48133179999999998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3D7-4F30-851D-65B5AC6B18A1}"/>
            </c:ext>
          </c:extLst>
        </c:ser>
        <c:ser>
          <c:idx val="18"/>
          <c:order val="18"/>
          <c:tx>
            <c:strRef>
              <c:f>MEF_336!$T$1</c:f>
              <c:strCache>
                <c:ptCount val="1"/>
                <c:pt idx="0">
                  <c:v>MEF_4_prot_40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MEF_336!$A$2:$A$913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MEF_336!$T$2:$T$913</c:f>
              <c:numCache>
                <c:formatCode>General</c:formatCode>
                <c:ptCount val="912"/>
                <c:pt idx="0">
                  <c:v>2.8692440000000001</c:v>
                </c:pt>
                <c:pt idx="1">
                  <c:v>2.9427479999999999</c:v>
                </c:pt>
                <c:pt idx="2">
                  <c:v>3.2068080000000001</c:v>
                </c:pt>
                <c:pt idx="3">
                  <c:v>3.9999989999999999</c:v>
                </c:pt>
                <c:pt idx="4">
                  <c:v>3.7851370000000002</c:v>
                </c:pt>
                <c:pt idx="5">
                  <c:v>3.8440690000000002</c:v>
                </c:pt>
                <c:pt idx="6">
                  <c:v>3.727938</c:v>
                </c:pt>
                <c:pt idx="7">
                  <c:v>3.9522469999999998</c:v>
                </c:pt>
                <c:pt idx="8">
                  <c:v>3.9303729999999999</c:v>
                </c:pt>
                <c:pt idx="9">
                  <c:v>3.649524</c:v>
                </c:pt>
                <c:pt idx="10">
                  <c:v>3.6923789999999999</c:v>
                </c:pt>
                <c:pt idx="11">
                  <c:v>3.800945</c:v>
                </c:pt>
                <c:pt idx="12">
                  <c:v>3.7172800000000001</c:v>
                </c:pt>
                <c:pt idx="13">
                  <c:v>3.3457499999999998</c:v>
                </c:pt>
                <c:pt idx="14">
                  <c:v>3.1806199999999998</c:v>
                </c:pt>
                <c:pt idx="15">
                  <c:v>3.451184</c:v>
                </c:pt>
                <c:pt idx="16">
                  <c:v>3.3781629999999998</c:v>
                </c:pt>
                <c:pt idx="17">
                  <c:v>3.2288250000000001</c:v>
                </c:pt>
                <c:pt idx="18">
                  <c:v>3.3930690000000001</c:v>
                </c:pt>
                <c:pt idx="19">
                  <c:v>3.1664919999999999</c:v>
                </c:pt>
                <c:pt idx="20">
                  <c:v>2.8383820000000002</c:v>
                </c:pt>
                <c:pt idx="21">
                  <c:v>2.9491700000000001</c:v>
                </c:pt>
                <c:pt idx="22">
                  <c:v>2.9926940000000002</c:v>
                </c:pt>
                <c:pt idx="23">
                  <c:v>2.858428</c:v>
                </c:pt>
                <c:pt idx="24">
                  <c:v>2.8262100000000001</c:v>
                </c:pt>
                <c:pt idx="25">
                  <c:v>2.8869750000000001</c:v>
                </c:pt>
                <c:pt idx="26">
                  <c:v>2.9592749999999999</c:v>
                </c:pt>
                <c:pt idx="27">
                  <c:v>2.9176880000000001</c:v>
                </c:pt>
                <c:pt idx="28">
                  <c:v>2.8736269999999999</c:v>
                </c:pt>
                <c:pt idx="29">
                  <c:v>2.9631539999999998</c:v>
                </c:pt>
                <c:pt idx="30">
                  <c:v>2.9738000000000002</c:v>
                </c:pt>
                <c:pt idx="31">
                  <c:v>2.8876919999999999</c:v>
                </c:pt>
                <c:pt idx="32">
                  <c:v>2.904909</c:v>
                </c:pt>
                <c:pt idx="33">
                  <c:v>2.9340540000000002</c:v>
                </c:pt>
                <c:pt idx="34">
                  <c:v>2.9681199999999999</c:v>
                </c:pt>
                <c:pt idx="35">
                  <c:v>2.935956</c:v>
                </c:pt>
                <c:pt idx="36">
                  <c:v>2.9152119999999999</c:v>
                </c:pt>
                <c:pt idx="37">
                  <c:v>2.9046400000000001</c:v>
                </c:pt>
                <c:pt idx="38">
                  <c:v>2.7932459999999999</c:v>
                </c:pt>
                <c:pt idx="39">
                  <c:v>2.6927490000000001</c:v>
                </c:pt>
                <c:pt idx="40">
                  <c:v>2.5727859999999998</c:v>
                </c:pt>
                <c:pt idx="41">
                  <c:v>2.3266119999999999</c:v>
                </c:pt>
                <c:pt idx="42">
                  <c:v>2.079485</c:v>
                </c:pt>
                <c:pt idx="43">
                  <c:v>1.8268439999999999</c:v>
                </c:pt>
                <c:pt idx="44">
                  <c:v>1.549909</c:v>
                </c:pt>
                <c:pt idx="45">
                  <c:v>1.298503</c:v>
                </c:pt>
                <c:pt idx="46">
                  <c:v>1.077863</c:v>
                </c:pt>
                <c:pt idx="47">
                  <c:v>0.87823819999999997</c:v>
                </c:pt>
                <c:pt idx="48">
                  <c:v>0.71866229999999998</c:v>
                </c:pt>
                <c:pt idx="49">
                  <c:v>0.58635230000000005</c:v>
                </c:pt>
                <c:pt idx="50">
                  <c:v>0.48292590000000002</c:v>
                </c:pt>
                <c:pt idx="51">
                  <c:v>0.40068480000000001</c:v>
                </c:pt>
                <c:pt idx="52">
                  <c:v>0.33746290000000001</c:v>
                </c:pt>
                <c:pt idx="53">
                  <c:v>0.28708309999999998</c:v>
                </c:pt>
                <c:pt idx="54">
                  <c:v>0.24910689999999999</c:v>
                </c:pt>
                <c:pt idx="55">
                  <c:v>0.22212509999999999</c:v>
                </c:pt>
                <c:pt idx="56">
                  <c:v>0.2040458</c:v>
                </c:pt>
                <c:pt idx="57">
                  <c:v>0.1917624</c:v>
                </c:pt>
                <c:pt idx="58">
                  <c:v>0.18448639999999999</c:v>
                </c:pt>
                <c:pt idx="59">
                  <c:v>0.17999509999999999</c:v>
                </c:pt>
                <c:pt idx="60">
                  <c:v>0.18025640000000001</c:v>
                </c:pt>
                <c:pt idx="61">
                  <c:v>0.18403149999999999</c:v>
                </c:pt>
                <c:pt idx="62">
                  <c:v>0.1898146</c:v>
                </c:pt>
                <c:pt idx="63">
                  <c:v>0.1948857</c:v>
                </c:pt>
                <c:pt idx="64">
                  <c:v>0.19974990000000001</c:v>
                </c:pt>
                <c:pt idx="65">
                  <c:v>0.20701069999999999</c:v>
                </c:pt>
                <c:pt idx="66">
                  <c:v>0.21788360000000001</c:v>
                </c:pt>
                <c:pt idx="67">
                  <c:v>0.23347470000000001</c:v>
                </c:pt>
                <c:pt idx="68">
                  <c:v>0.25143339999999997</c:v>
                </c:pt>
                <c:pt idx="69">
                  <c:v>0.266017</c:v>
                </c:pt>
                <c:pt idx="70">
                  <c:v>0.276895</c:v>
                </c:pt>
                <c:pt idx="71">
                  <c:v>0.28859950000000001</c:v>
                </c:pt>
                <c:pt idx="72">
                  <c:v>0.30176969999999997</c:v>
                </c:pt>
                <c:pt idx="73">
                  <c:v>0.31770179999999998</c:v>
                </c:pt>
                <c:pt idx="74">
                  <c:v>0.33848329999999999</c:v>
                </c:pt>
                <c:pt idx="75">
                  <c:v>0.35665799999999998</c:v>
                </c:pt>
                <c:pt idx="76">
                  <c:v>0.36960599999999999</c:v>
                </c:pt>
                <c:pt idx="77">
                  <c:v>0.38372040000000002</c:v>
                </c:pt>
                <c:pt idx="78">
                  <c:v>0.40025040000000001</c:v>
                </c:pt>
                <c:pt idx="79">
                  <c:v>0.41313699999999998</c:v>
                </c:pt>
                <c:pt idx="80">
                  <c:v>0.42429539999999999</c:v>
                </c:pt>
                <c:pt idx="81">
                  <c:v>0.43628119999999998</c:v>
                </c:pt>
                <c:pt idx="82">
                  <c:v>0.44802900000000001</c:v>
                </c:pt>
                <c:pt idx="83">
                  <c:v>0.4606576</c:v>
                </c:pt>
                <c:pt idx="84">
                  <c:v>0.4713097</c:v>
                </c:pt>
                <c:pt idx="85">
                  <c:v>0.48247099999999998</c:v>
                </c:pt>
                <c:pt idx="86">
                  <c:v>0.4911065</c:v>
                </c:pt>
                <c:pt idx="87">
                  <c:v>0.49679760000000001</c:v>
                </c:pt>
                <c:pt idx="88">
                  <c:v>0.49519210000000002</c:v>
                </c:pt>
                <c:pt idx="89">
                  <c:v>0.48999019999999999</c:v>
                </c:pt>
                <c:pt idx="90">
                  <c:v>0.48003669999999998</c:v>
                </c:pt>
                <c:pt idx="91">
                  <c:v>0.47175929999999999</c:v>
                </c:pt>
                <c:pt idx="92">
                  <c:v>0.46661140000000001</c:v>
                </c:pt>
                <c:pt idx="93">
                  <c:v>0.45826529999999999</c:v>
                </c:pt>
                <c:pt idx="94">
                  <c:v>0.44397120000000001</c:v>
                </c:pt>
                <c:pt idx="95">
                  <c:v>0.4233403</c:v>
                </c:pt>
                <c:pt idx="96">
                  <c:v>0.39687869999999997</c:v>
                </c:pt>
                <c:pt idx="97">
                  <c:v>0.37010189999999998</c:v>
                </c:pt>
                <c:pt idx="98">
                  <c:v>0.34669830000000001</c:v>
                </c:pt>
                <c:pt idx="99">
                  <c:v>0.32090570000000002</c:v>
                </c:pt>
                <c:pt idx="100">
                  <c:v>0.28948400000000002</c:v>
                </c:pt>
                <c:pt idx="101">
                  <c:v>0.25481369999999998</c:v>
                </c:pt>
                <c:pt idx="102">
                  <c:v>0.21899560000000001</c:v>
                </c:pt>
                <c:pt idx="103">
                  <c:v>0.1888947</c:v>
                </c:pt>
                <c:pt idx="104">
                  <c:v>0.16502520000000001</c:v>
                </c:pt>
                <c:pt idx="105">
                  <c:v>0.14666370000000001</c:v>
                </c:pt>
                <c:pt idx="106">
                  <c:v>0.13292499999999999</c:v>
                </c:pt>
                <c:pt idx="107">
                  <c:v>0.1231289</c:v>
                </c:pt>
                <c:pt idx="108">
                  <c:v>0.1162953</c:v>
                </c:pt>
                <c:pt idx="109">
                  <c:v>0.1112366</c:v>
                </c:pt>
                <c:pt idx="110">
                  <c:v>0.1068592</c:v>
                </c:pt>
                <c:pt idx="111">
                  <c:v>0.1025319</c:v>
                </c:pt>
                <c:pt idx="112">
                  <c:v>9.5139029999999999E-2</c:v>
                </c:pt>
                <c:pt idx="113">
                  <c:v>8.5566519999999993E-2</c:v>
                </c:pt>
                <c:pt idx="114">
                  <c:v>7.5401309999999999E-2</c:v>
                </c:pt>
                <c:pt idx="115">
                  <c:v>6.7475320000000005E-2</c:v>
                </c:pt>
                <c:pt idx="116">
                  <c:v>6.2168599999999997E-2</c:v>
                </c:pt>
                <c:pt idx="117">
                  <c:v>6.0057159999999998E-2</c:v>
                </c:pt>
                <c:pt idx="118">
                  <c:v>5.9054370000000002E-2</c:v>
                </c:pt>
                <c:pt idx="119">
                  <c:v>5.9504509999999997E-2</c:v>
                </c:pt>
                <c:pt idx="120">
                  <c:v>5.9992789999999997E-2</c:v>
                </c:pt>
                <c:pt idx="121">
                  <c:v>6.0569289999999998E-2</c:v>
                </c:pt>
                <c:pt idx="122">
                  <c:v>6.1918260000000003E-2</c:v>
                </c:pt>
                <c:pt idx="123">
                  <c:v>6.3847059999999997E-2</c:v>
                </c:pt>
                <c:pt idx="124">
                  <c:v>6.5756319999999993E-2</c:v>
                </c:pt>
                <c:pt idx="125">
                  <c:v>6.8895339999999999E-2</c:v>
                </c:pt>
                <c:pt idx="126">
                  <c:v>7.2491650000000005E-2</c:v>
                </c:pt>
                <c:pt idx="127">
                  <c:v>7.6297279999999995E-2</c:v>
                </c:pt>
                <c:pt idx="128">
                  <c:v>8.0778600000000006E-2</c:v>
                </c:pt>
                <c:pt idx="129">
                  <c:v>8.5709569999999999E-2</c:v>
                </c:pt>
                <c:pt idx="130">
                  <c:v>9.0124129999999997E-2</c:v>
                </c:pt>
                <c:pt idx="131">
                  <c:v>9.3346120000000005E-2</c:v>
                </c:pt>
                <c:pt idx="132">
                  <c:v>9.4783779999999998E-2</c:v>
                </c:pt>
                <c:pt idx="133">
                  <c:v>9.4480990000000001E-2</c:v>
                </c:pt>
                <c:pt idx="134">
                  <c:v>9.1833590000000007E-2</c:v>
                </c:pt>
                <c:pt idx="135">
                  <c:v>8.9274880000000001E-2</c:v>
                </c:pt>
                <c:pt idx="136">
                  <c:v>8.5303309999999993E-2</c:v>
                </c:pt>
                <c:pt idx="137">
                  <c:v>8.1956860000000006E-2</c:v>
                </c:pt>
                <c:pt idx="138">
                  <c:v>7.9656119999999997E-2</c:v>
                </c:pt>
                <c:pt idx="139">
                  <c:v>7.7836039999999995E-2</c:v>
                </c:pt>
                <c:pt idx="140">
                  <c:v>7.749557E-2</c:v>
                </c:pt>
                <c:pt idx="141">
                  <c:v>7.8264710000000001E-2</c:v>
                </c:pt>
                <c:pt idx="142">
                  <c:v>8.000612E-2</c:v>
                </c:pt>
                <c:pt idx="143">
                  <c:v>8.2922940000000001E-2</c:v>
                </c:pt>
                <c:pt idx="144">
                  <c:v>8.5832599999999995E-2</c:v>
                </c:pt>
                <c:pt idx="145">
                  <c:v>8.8181499999999996E-2</c:v>
                </c:pt>
                <c:pt idx="146">
                  <c:v>9.0018269999999997E-2</c:v>
                </c:pt>
                <c:pt idx="147">
                  <c:v>8.8865280000000005E-2</c:v>
                </c:pt>
                <c:pt idx="148">
                  <c:v>8.4518430000000005E-2</c:v>
                </c:pt>
                <c:pt idx="149">
                  <c:v>7.6869489999999999E-2</c:v>
                </c:pt>
                <c:pt idx="150">
                  <c:v>6.5889840000000005E-2</c:v>
                </c:pt>
                <c:pt idx="151">
                  <c:v>5.3034310000000001E-2</c:v>
                </c:pt>
                <c:pt idx="152">
                  <c:v>3.996181E-2</c:v>
                </c:pt>
                <c:pt idx="153">
                  <c:v>2.8481010000000001E-2</c:v>
                </c:pt>
                <c:pt idx="154">
                  <c:v>1.8403050000000001E-2</c:v>
                </c:pt>
                <c:pt idx="155">
                  <c:v>1.0376929999999999E-2</c:v>
                </c:pt>
                <c:pt idx="156">
                  <c:v>4.2471890000000002E-3</c:v>
                </c:pt>
                <c:pt idx="157">
                  <c:v>-2.7227399999999998E-4</c:v>
                </c:pt>
                <c:pt idx="158">
                  <c:v>-3.460407E-3</c:v>
                </c:pt>
                <c:pt idx="159">
                  <c:v>-5.5942539999999999E-3</c:v>
                </c:pt>
                <c:pt idx="160">
                  <c:v>-7.8616139999999994E-3</c:v>
                </c:pt>
                <c:pt idx="161">
                  <c:v>-8.4929470000000007E-3</c:v>
                </c:pt>
                <c:pt idx="162">
                  <c:v>-9.3278879999999995E-3</c:v>
                </c:pt>
                <c:pt idx="163">
                  <c:v>-9.8595620000000005E-3</c:v>
                </c:pt>
                <c:pt idx="164">
                  <c:v>-1.074839E-2</c:v>
                </c:pt>
                <c:pt idx="165">
                  <c:v>-1.0693070000000001E-2</c:v>
                </c:pt>
                <c:pt idx="166">
                  <c:v>-1.154232E-2</c:v>
                </c:pt>
                <c:pt idx="167">
                  <c:v>-1.2197019999999999E-2</c:v>
                </c:pt>
                <c:pt idx="168">
                  <c:v>-1.1401649999999999E-2</c:v>
                </c:pt>
                <c:pt idx="169">
                  <c:v>-1.168013E-2</c:v>
                </c:pt>
                <c:pt idx="170">
                  <c:v>-1.1524680000000001E-2</c:v>
                </c:pt>
                <c:pt idx="171">
                  <c:v>-1.1291030000000001E-2</c:v>
                </c:pt>
                <c:pt idx="172">
                  <c:v>-1.248837E-2</c:v>
                </c:pt>
                <c:pt idx="173">
                  <c:v>-1.307821E-2</c:v>
                </c:pt>
                <c:pt idx="174">
                  <c:v>-1.30825E-2</c:v>
                </c:pt>
                <c:pt idx="175">
                  <c:v>-1.239061E-2</c:v>
                </c:pt>
                <c:pt idx="176">
                  <c:v>-1.2680530000000001E-2</c:v>
                </c:pt>
                <c:pt idx="177">
                  <c:v>-1.087809E-2</c:v>
                </c:pt>
                <c:pt idx="178">
                  <c:v>-1.054621E-2</c:v>
                </c:pt>
                <c:pt idx="179">
                  <c:v>-1.1661049999999999E-2</c:v>
                </c:pt>
                <c:pt idx="180">
                  <c:v>-1.1838909999999999E-2</c:v>
                </c:pt>
                <c:pt idx="181">
                  <c:v>-1.227427E-2</c:v>
                </c:pt>
                <c:pt idx="182">
                  <c:v>-1.2798790000000001E-2</c:v>
                </c:pt>
                <c:pt idx="183">
                  <c:v>-1.228952E-2</c:v>
                </c:pt>
                <c:pt idx="184">
                  <c:v>-1.3009069999999999E-2</c:v>
                </c:pt>
                <c:pt idx="185">
                  <c:v>-1.1978630000000001E-2</c:v>
                </c:pt>
                <c:pt idx="186">
                  <c:v>-1.1609080000000001E-2</c:v>
                </c:pt>
                <c:pt idx="187">
                  <c:v>-1.1857029999999999E-2</c:v>
                </c:pt>
                <c:pt idx="188">
                  <c:v>-1.181459E-2</c:v>
                </c:pt>
                <c:pt idx="189">
                  <c:v>-9.9849699999999993E-3</c:v>
                </c:pt>
                <c:pt idx="190">
                  <c:v>-8.9101790000000007E-3</c:v>
                </c:pt>
                <c:pt idx="191">
                  <c:v>-1.029015E-2</c:v>
                </c:pt>
                <c:pt idx="192">
                  <c:v>-1.1603830000000001E-2</c:v>
                </c:pt>
                <c:pt idx="193">
                  <c:v>-9.9825859999999999E-3</c:v>
                </c:pt>
                <c:pt idx="194">
                  <c:v>-1.0947230000000001E-2</c:v>
                </c:pt>
                <c:pt idx="195">
                  <c:v>-1.09067E-2</c:v>
                </c:pt>
                <c:pt idx="196">
                  <c:v>-1.180172E-2</c:v>
                </c:pt>
                <c:pt idx="197">
                  <c:v>-1.100922E-2</c:v>
                </c:pt>
                <c:pt idx="198">
                  <c:v>-8.1205370000000006E-3</c:v>
                </c:pt>
                <c:pt idx="199">
                  <c:v>-7.033348E-3</c:v>
                </c:pt>
                <c:pt idx="200">
                  <c:v>-1.0859489999999999E-2</c:v>
                </c:pt>
                <c:pt idx="201">
                  <c:v>-1.283169E-2</c:v>
                </c:pt>
                <c:pt idx="202">
                  <c:v>-1.0787959999999999E-2</c:v>
                </c:pt>
                <c:pt idx="203">
                  <c:v>-5.3186420000000002E-3</c:v>
                </c:pt>
                <c:pt idx="204">
                  <c:v>-5.7516099999999999E-3</c:v>
                </c:pt>
                <c:pt idx="205">
                  <c:v>-9.4418530000000001E-3</c:v>
                </c:pt>
                <c:pt idx="206">
                  <c:v>-1.051378E-2</c:v>
                </c:pt>
                <c:pt idx="207">
                  <c:v>-1.159668E-2</c:v>
                </c:pt>
                <c:pt idx="208">
                  <c:v>-6.6132550000000002E-3</c:v>
                </c:pt>
                <c:pt idx="209">
                  <c:v>-4.0888790000000001E-3</c:v>
                </c:pt>
                <c:pt idx="210">
                  <c:v>-6.3056950000000001E-3</c:v>
                </c:pt>
                <c:pt idx="211">
                  <c:v>-1.0209559999999999E-2</c:v>
                </c:pt>
                <c:pt idx="212">
                  <c:v>-1.139307E-2</c:v>
                </c:pt>
                <c:pt idx="213">
                  <c:v>-1.100397E-2</c:v>
                </c:pt>
                <c:pt idx="214">
                  <c:v>-1.1277199999999999E-2</c:v>
                </c:pt>
                <c:pt idx="215">
                  <c:v>-7.0357320000000003E-3</c:v>
                </c:pt>
                <c:pt idx="216">
                  <c:v>-5.0363539999999998E-3</c:v>
                </c:pt>
                <c:pt idx="217">
                  <c:v>-8.6135859999999995E-3</c:v>
                </c:pt>
                <c:pt idx="218">
                  <c:v>-1.073933E-2</c:v>
                </c:pt>
                <c:pt idx="219">
                  <c:v>-1.043844E-2</c:v>
                </c:pt>
                <c:pt idx="220">
                  <c:v>-1.0692119999999999E-2</c:v>
                </c:pt>
                <c:pt idx="221">
                  <c:v>-1.109886E-2</c:v>
                </c:pt>
                <c:pt idx="222">
                  <c:v>-1.0458469999999999E-2</c:v>
                </c:pt>
                <c:pt idx="223">
                  <c:v>-5.6033130000000004E-3</c:v>
                </c:pt>
                <c:pt idx="224">
                  <c:v>-5.49221E-3</c:v>
                </c:pt>
                <c:pt idx="225">
                  <c:v>-9.0975759999999996E-3</c:v>
                </c:pt>
                <c:pt idx="226">
                  <c:v>-1.069498E-2</c:v>
                </c:pt>
                <c:pt idx="227">
                  <c:v>-1.010895E-2</c:v>
                </c:pt>
                <c:pt idx="228">
                  <c:v>-1.019716E-2</c:v>
                </c:pt>
                <c:pt idx="229">
                  <c:v>-1.136303E-2</c:v>
                </c:pt>
                <c:pt idx="230">
                  <c:v>-1.0464670000000001E-2</c:v>
                </c:pt>
                <c:pt idx="231">
                  <c:v>-5.6748390000000001E-3</c:v>
                </c:pt>
                <c:pt idx="232">
                  <c:v>-1.5373229999999999E-3</c:v>
                </c:pt>
                <c:pt idx="233">
                  <c:v>-3.671646E-4</c:v>
                </c:pt>
                <c:pt idx="234">
                  <c:v>-2.8095250000000002E-3</c:v>
                </c:pt>
                <c:pt idx="235">
                  <c:v>-6.7152979999999998E-3</c:v>
                </c:pt>
                <c:pt idx="236">
                  <c:v>-1.0437490000000001E-2</c:v>
                </c:pt>
                <c:pt idx="237">
                  <c:v>-9.5300669999999997E-3</c:v>
                </c:pt>
                <c:pt idx="238">
                  <c:v>-6.8306920000000002E-3</c:v>
                </c:pt>
                <c:pt idx="239">
                  <c:v>-6.2055590000000002E-3</c:v>
                </c:pt>
                <c:pt idx="240">
                  <c:v>-2.1119120000000001E-3</c:v>
                </c:pt>
                <c:pt idx="241">
                  <c:v>1.5439989999999999E-3</c:v>
                </c:pt>
                <c:pt idx="242">
                  <c:v>-3.456116E-3</c:v>
                </c:pt>
                <c:pt idx="243">
                  <c:v>-9.2372889999999992E-3</c:v>
                </c:pt>
                <c:pt idx="244">
                  <c:v>-7.6475140000000002E-3</c:v>
                </c:pt>
                <c:pt idx="245">
                  <c:v>-9.1514590000000007E-3</c:v>
                </c:pt>
                <c:pt idx="246">
                  <c:v>-8.6627010000000001E-3</c:v>
                </c:pt>
                <c:pt idx="247">
                  <c:v>-5.2599910000000003E-3</c:v>
                </c:pt>
                <c:pt idx="248">
                  <c:v>-4.7116279999999998E-3</c:v>
                </c:pt>
                <c:pt idx="249">
                  <c:v>-4.2557719999999997E-3</c:v>
                </c:pt>
                <c:pt idx="250">
                  <c:v>-6.2899590000000003E-3</c:v>
                </c:pt>
                <c:pt idx="251">
                  <c:v>-7.3447230000000001E-3</c:v>
                </c:pt>
                <c:pt idx="252">
                  <c:v>-7.5879099999999998E-3</c:v>
                </c:pt>
                <c:pt idx="253">
                  <c:v>-6.5784449999999996E-3</c:v>
                </c:pt>
                <c:pt idx="254">
                  <c:v>-7.2784420000000004E-3</c:v>
                </c:pt>
                <c:pt idx="255">
                  <c:v>-7.7352519999999998E-3</c:v>
                </c:pt>
                <c:pt idx="256">
                  <c:v>-6.9799420000000003E-3</c:v>
                </c:pt>
                <c:pt idx="257">
                  <c:v>-7.1649549999999998E-3</c:v>
                </c:pt>
                <c:pt idx="258">
                  <c:v>-7.7643390000000003E-3</c:v>
                </c:pt>
                <c:pt idx="259">
                  <c:v>-7.8420639999999993E-3</c:v>
                </c:pt>
                <c:pt idx="260">
                  <c:v>-8.10957E-3</c:v>
                </c:pt>
                <c:pt idx="261">
                  <c:v>-9.2763900000000007E-3</c:v>
                </c:pt>
                <c:pt idx="262">
                  <c:v>-9.5868110000000006E-3</c:v>
                </c:pt>
                <c:pt idx="263">
                  <c:v>-1.0315899999999999E-2</c:v>
                </c:pt>
                <c:pt idx="264">
                  <c:v>-9.8218920000000005E-3</c:v>
                </c:pt>
                <c:pt idx="265">
                  <c:v>-1.139545E-2</c:v>
                </c:pt>
                <c:pt idx="266">
                  <c:v>-1.2317659999999999E-2</c:v>
                </c:pt>
                <c:pt idx="267">
                  <c:v>-8.9378359999999994E-3</c:v>
                </c:pt>
                <c:pt idx="268">
                  <c:v>-8.1872939999999995E-3</c:v>
                </c:pt>
                <c:pt idx="269">
                  <c:v>-7.064819E-3</c:v>
                </c:pt>
                <c:pt idx="270">
                  <c:v>-5.4078099999999999E-3</c:v>
                </c:pt>
                <c:pt idx="271">
                  <c:v>-6.0567859999999998E-3</c:v>
                </c:pt>
                <c:pt idx="272">
                  <c:v>-7.6456069999999996E-3</c:v>
                </c:pt>
                <c:pt idx="273">
                  <c:v>-1.109886E-2</c:v>
                </c:pt>
                <c:pt idx="274">
                  <c:v>-6.5813060000000003E-3</c:v>
                </c:pt>
                <c:pt idx="275">
                  <c:v>-2.9811859999999998E-3</c:v>
                </c:pt>
                <c:pt idx="276">
                  <c:v>1.2326240000000001E-3</c:v>
                </c:pt>
                <c:pt idx="277">
                  <c:v>-3.0045509999999998E-3</c:v>
                </c:pt>
                <c:pt idx="278">
                  <c:v>-9.5033650000000004E-4</c:v>
                </c:pt>
                <c:pt idx="279">
                  <c:v>-2.7270319999999999E-3</c:v>
                </c:pt>
                <c:pt idx="280">
                  <c:v>-1.086521E-2</c:v>
                </c:pt>
                <c:pt idx="281">
                  <c:v>-1.388025E-2</c:v>
                </c:pt>
                <c:pt idx="282">
                  <c:v>-1.171207E-2</c:v>
                </c:pt>
                <c:pt idx="283">
                  <c:v>-8.0294609999999999E-3</c:v>
                </c:pt>
                <c:pt idx="284">
                  <c:v>-7.6260570000000003E-3</c:v>
                </c:pt>
                <c:pt idx="285">
                  <c:v>-7.0481299999999997E-3</c:v>
                </c:pt>
                <c:pt idx="286">
                  <c:v>-3.8704870000000001E-3</c:v>
                </c:pt>
                <c:pt idx="287">
                  <c:v>-4.6777729999999997E-3</c:v>
                </c:pt>
                <c:pt idx="288">
                  <c:v>-6.4873700000000001E-3</c:v>
                </c:pt>
                <c:pt idx="289">
                  <c:v>-1.018238E-2</c:v>
                </c:pt>
                <c:pt idx="290">
                  <c:v>-8.4099770000000008E-3</c:v>
                </c:pt>
                <c:pt idx="291">
                  <c:v>-5.9423449999999999E-3</c:v>
                </c:pt>
                <c:pt idx="292">
                  <c:v>-5.0644870000000003E-3</c:v>
                </c:pt>
                <c:pt idx="293">
                  <c:v>-4.0774349999999999E-3</c:v>
                </c:pt>
                <c:pt idx="294">
                  <c:v>-2.1605489999999999E-3</c:v>
                </c:pt>
                <c:pt idx="295">
                  <c:v>-3.4437180000000001E-3</c:v>
                </c:pt>
                <c:pt idx="296">
                  <c:v>1.0728839999999999E-4</c:v>
                </c:pt>
                <c:pt idx="297">
                  <c:v>5.4988859999999997E-3</c:v>
                </c:pt>
                <c:pt idx="298">
                  <c:v>2.1872520000000002E-3</c:v>
                </c:pt>
                <c:pt idx="299">
                  <c:v>-2.8314590000000001E-3</c:v>
                </c:pt>
                <c:pt idx="300">
                  <c:v>-9.7370149999999995E-4</c:v>
                </c:pt>
                <c:pt idx="301">
                  <c:v>-3.2262800000000002E-3</c:v>
                </c:pt>
                <c:pt idx="302">
                  <c:v>-5.0134660000000003E-3</c:v>
                </c:pt>
                <c:pt idx="303">
                  <c:v>-3.5386089999999999E-3</c:v>
                </c:pt>
                <c:pt idx="304">
                  <c:v>-3.145695E-3</c:v>
                </c:pt>
                <c:pt idx="305">
                  <c:v>-6.3395500000000002E-3</c:v>
                </c:pt>
                <c:pt idx="306">
                  <c:v>-3.1347269999999999E-3</c:v>
                </c:pt>
                <c:pt idx="307" formatCode="0.00E+00">
                  <c:v>8.5830689999999994E-6</c:v>
                </c:pt>
                <c:pt idx="308">
                  <c:v>-3.5276410000000002E-3</c:v>
                </c:pt>
                <c:pt idx="309">
                  <c:v>-2.361298E-3</c:v>
                </c:pt>
                <c:pt idx="310">
                  <c:v>-6.0529709999999999E-3</c:v>
                </c:pt>
                <c:pt idx="311">
                  <c:v>-4.1975980000000003E-3</c:v>
                </c:pt>
                <c:pt idx="312">
                  <c:v>-1.5468599999999999E-3</c:v>
                </c:pt>
                <c:pt idx="313">
                  <c:v>-5.9652329999999995E-4</c:v>
                </c:pt>
                <c:pt idx="314">
                  <c:v>6.1702730000000002E-4</c:v>
                </c:pt>
                <c:pt idx="315">
                  <c:v>4.2104719999999998E-4</c:v>
                </c:pt>
                <c:pt idx="316">
                  <c:v>-5.4435730000000002E-3</c:v>
                </c:pt>
                <c:pt idx="317">
                  <c:v>-6.6885950000000003E-3</c:v>
                </c:pt>
                <c:pt idx="318">
                  <c:v>-5.998611E-3</c:v>
                </c:pt>
                <c:pt idx="319">
                  <c:v>-6.541252E-3</c:v>
                </c:pt>
                <c:pt idx="320">
                  <c:v>-3.7679670000000001E-3</c:v>
                </c:pt>
                <c:pt idx="321" formatCode="0.00E+00">
                  <c:v>-5.8650970000000003E-5</c:v>
                </c:pt>
                <c:pt idx="322" formatCode="0.00E+00">
                  <c:v>7.8201289999999999E-5</c:v>
                </c:pt>
                <c:pt idx="323">
                  <c:v>-1.4338490000000001E-3</c:v>
                </c:pt>
                <c:pt idx="324">
                  <c:v>-5.8760640000000003E-3</c:v>
                </c:pt>
                <c:pt idx="325">
                  <c:v>-6.931782E-3</c:v>
                </c:pt>
                <c:pt idx="326">
                  <c:v>-7.1849820000000003E-3</c:v>
                </c:pt>
                <c:pt idx="327">
                  <c:v>-6.9618229999999998E-3</c:v>
                </c:pt>
                <c:pt idx="328">
                  <c:v>-4.7612189999999997E-3</c:v>
                </c:pt>
                <c:pt idx="329">
                  <c:v>-1.320839E-4</c:v>
                </c:pt>
                <c:pt idx="330">
                  <c:v>-4.0898319999999998E-3</c:v>
                </c:pt>
                <c:pt idx="331">
                  <c:v>-6.373882E-3</c:v>
                </c:pt>
                <c:pt idx="332">
                  <c:v>-5.7582859999999996E-3</c:v>
                </c:pt>
                <c:pt idx="333">
                  <c:v>-7.7619550000000001E-3</c:v>
                </c:pt>
                <c:pt idx="334">
                  <c:v>-7.330418E-3</c:v>
                </c:pt>
                <c:pt idx="335">
                  <c:v>-7.2884559999999996E-3</c:v>
                </c:pt>
                <c:pt idx="336">
                  <c:v>-6.0606000000000002E-3</c:v>
                </c:pt>
                <c:pt idx="337">
                  <c:v>-5.7263369999999997E-3</c:v>
                </c:pt>
                <c:pt idx="338">
                  <c:v>-6.8874360000000003E-3</c:v>
                </c:pt>
                <c:pt idx="339">
                  <c:v>-8.4037780000000006E-3</c:v>
                </c:pt>
                <c:pt idx="340">
                  <c:v>-8.1214900000000003E-3</c:v>
                </c:pt>
                <c:pt idx="341">
                  <c:v>-5.8040619999999996E-3</c:v>
                </c:pt>
                <c:pt idx="342">
                  <c:v>-6.3304900000000002E-3</c:v>
                </c:pt>
                <c:pt idx="343">
                  <c:v>-5.5918690000000002E-3</c:v>
                </c:pt>
                <c:pt idx="344">
                  <c:v>-6.309032E-3</c:v>
                </c:pt>
                <c:pt idx="345">
                  <c:v>-2.3369789999999999E-3</c:v>
                </c:pt>
                <c:pt idx="346">
                  <c:v>-2.9668810000000002E-3</c:v>
                </c:pt>
                <c:pt idx="347">
                  <c:v>-6.6795350000000003E-3</c:v>
                </c:pt>
                <c:pt idx="348">
                  <c:v>-3.5696030000000002E-3</c:v>
                </c:pt>
                <c:pt idx="349">
                  <c:v>-4.1756629999999996E-3</c:v>
                </c:pt>
                <c:pt idx="350">
                  <c:v>-3.5777090000000001E-3</c:v>
                </c:pt>
                <c:pt idx="351">
                  <c:v>-3.0279159999999999E-3</c:v>
                </c:pt>
                <c:pt idx="352">
                  <c:v>-3.112793E-3</c:v>
                </c:pt>
                <c:pt idx="353">
                  <c:v>-4.7001839999999996E-3</c:v>
                </c:pt>
                <c:pt idx="354">
                  <c:v>-5.8655740000000001E-3</c:v>
                </c:pt>
                <c:pt idx="355">
                  <c:v>-6.3233380000000004E-3</c:v>
                </c:pt>
                <c:pt idx="356">
                  <c:v>-4.5490260000000003E-3</c:v>
                </c:pt>
                <c:pt idx="357">
                  <c:v>-3.4127239999999998E-3</c:v>
                </c:pt>
                <c:pt idx="358">
                  <c:v>2.4127959999999999E-4</c:v>
                </c:pt>
                <c:pt idx="359">
                  <c:v>1.0032649999999999E-3</c:v>
                </c:pt>
                <c:pt idx="360">
                  <c:v>-3.558636E-3</c:v>
                </c:pt>
                <c:pt idx="361">
                  <c:v>-4.1704180000000004E-3</c:v>
                </c:pt>
                <c:pt idx="362">
                  <c:v>-6.5832140000000004E-3</c:v>
                </c:pt>
                <c:pt idx="363">
                  <c:v>-3.5705569999999998E-3</c:v>
                </c:pt>
                <c:pt idx="364">
                  <c:v>-4.8184389999999999E-3</c:v>
                </c:pt>
                <c:pt idx="365">
                  <c:v>-2.1810530000000001E-3</c:v>
                </c:pt>
                <c:pt idx="366">
                  <c:v>-1.8844599999999999E-3</c:v>
                </c:pt>
                <c:pt idx="367">
                  <c:v>-2.6178360000000001E-3</c:v>
                </c:pt>
                <c:pt idx="368">
                  <c:v>-3.1490329999999999E-3</c:v>
                </c:pt>
                <c:pt idx="369">
                  <c:v>-5.60379E-3</c:v>
                </c:pt>
                <c:pt idx="370">
                  <c:v>-5.8608059999999997E-3</c:v>
                </c:pt>
                <c:pt idx="371">
                  <c:v>-4.4336319999999999E-3</c:v>
                </c:pt>
                <c:pt idx="372">
                  <c:v>-3.771782E-4</c:v>
                </c:pt>
                <c:pt idx="373">
                  <c:v>-4.0740969999999996E-3</c:v>
                </c:pt>
                <c:pt idx="374">
                  <c:v>-6.7739489999999996E-3</c:v>
                </c:pt>
                <c:pt idx="375">
                  <c:v>-1.013327E-2</c:v>
                </c:pt>
                <c:pt idx="376">
                  <c:v>-1.2810709999999999E-2</c:v>
                </c:pt>
                <c:pt idx="377">
                  <c:v>-1.371956E-2</c:v>
                </c:pt>
                <c:pt idx="378">
                  <c:v>-1.235294E-2</c:v>
                </c:pt>
                <c:pt idx="379">
                  <c:v>-1.138783E-2</c:v>
                </c:pt>
                <c:pt idx="380">
                  <c:v>-1.024771E-2</c:v>
                </c:pt>
                <c:pt idx="381">
                  <c:v>-5.8698650000000002E-3</c:v>
                </c:pt>
                <c:pt idx="382">
                  <c:v>-9.9897380000000006E-4</c:v>
                </c:pt>
                <c:pt idx="383">
                  <c:v>-3.6563870000000001E-3</c:v>
                </c:pt>
                <c:pt idx="384">
                  <c:v>-8.0103870000000008E-3</c:v>
                </c:pt>
                <c:pt idx="385">
                  <c:v>3.6287309999999997E-4</c:v>
                </c:pt>
                <c:pt idx="386">
                  <c:v>1.0614400000000001E-3</c:v>
                </c:pt>
                <c:pt idx="387">
                  <c:v>-7.4162480000000003E-3</c:v>
                </c:pt>
                <c:pt idx="388">
                  <c:v>-3.024101E-3</c:v>
                </c:pt>
                <c:pt idx="389">
                  <c:v>1.384258E-3</c:v>
                </c:pt>
                <c:pt idx="390">
                  <c:v>-2.2993089999999998E-3</c:v>
                </c:pt>
                <c:pt idx="391">
                  <c:v>-4.1565899999999999E-3</c:v>
                </c:pt>
                <c:pt idx="392">
                  <c:v>-3.9534569999999996E-3</c:v>
                </c:pt>
                <c:pt idx="393">
                  <c:v>-3.715515E-3</c:v>
                </c:pt>
                <c:pt idx="394">
                  <c:v>-7.9431529999999997E-3</c:v>
                </c:pt>
                <c:pt idx="395">
                  <c:v>-2.422333E-3</c:v>
                </c:pt>
                <c:pt idx="396">
                  <c:v>-5.5408480000000001E-3</c:v>
                </c:pt>
                <c:pt idx="397">
                  <c:v>-9.1457369999999993E-3</c:v>
                </c:pt>
                <c:pt idx="398">
                  <c:v>-8.2230570000000006E-3</c:v>
                </c:pt>
                <c:pt idx="399">
                  <c:v>-6.9246289999999999E-3</c:v>
                </c:pt>
                <c:pt idx="400">
                  <c:v>-1.106119E-2</c:v>
                </c:pt>
                <c:pt idx="401">
                  <c:v>-8.8129039999999999E-3</c:v>
                </c:pt>
                <c:pt idx="402">
                  <c:v>-6.1082840000000003E-3</c:v>
                </c:pt>
                <c:pt idx="403">
                  <c:v>-6.8306920000000002E-3</c:v>
                </c:pt>
                <c:pt idx="404">
                  <c:v>-6.3033100000000003E-3</c:v>
                </c:pt>
                <c:pt idx="405">
                  <c:v>-8.8925359999999995E-3</c:v>
                </c:pt>
                <c:pt idx="406">
                  <c:v>-6.5855979999999998E-3</c:v>
                </c:pt>
                <c:pt idx="407">
                  <c:v>-2.556801E-3</c:v>
                </c:pt>
                <c:pt idx="408">
                  <c:v>-1.842022E-3</c:v>
                </c:pt>
                <c:pt idx="409">
                  <c:v>-4.7979349999999997E-3</c:v>
                </c:pt>
                <c:pt idx="410">
                  <c:v>-2.301216E-3</c:v>
                </c:pt>
                <c:pt idx="411">
                  <c:v>-2.027512E-3</c:v>
                </c:pt>
                <c:pt idx="412">
                  <c:v>-6.921768E-3</c:v>
                </c:pt>
                <c:pt idx="413">
                  <c:v>-1.155806E-2</c:v>
                </c:pt>
                <c:pt idx="414">
                  <c:v>-5.5088999999999997E-3</c:v>
                </c:pt>
                <c:pt idx="415">
                  <c:v>-4.4007300000000003E-3</c:v>
                </c:pt>
                <c:pt idx="416">
                  <c:v>-6.9513320000000002E-3</c:v>
                </c:pt>
                <c:pt idx="417">
                  <c:v>-1.162052E-3</c:v>
                </c:pt>
                <c:pt idx="418">
                  <c:v>-1.87254E-3</c:v>
                </c:pt>
                <c:pt idx="419">
                  <c:v>-4.7149660000000001E-3</c:v>
                </c:pt>
                <c:pt idx="420">
                  <c:v>-7.2197909999999997E-3</c:v>
                </c:pt>
                <c:pt idx="421">
                  <c:v>-4.9829480000000001E-3</c:v>
                </c:pt>
                <c:pt idx="422">
                  <c:v>-7.079124E-3</c:v>
                </c:pt>
                <c:pt idx="423">
                  <c:v>-6.560326E-3</c:v>
                </c:pt>
                <c:pt idx="424">
                  <c:v>-4.1861529999999997E-3</c:v>
                </c:pt>
                <c:pt idx="425" formatCode="0.00E+00">
                  <c:v>-3.767014E-5</c:v>
                </c:pt>
                <c:pt idx="426">
                  <c:v>-1.403332E-3</c:v>
                </c:pt>
                <c:pt idx="427">
                  <c:v>-8.9344980000000008E-3</c:v>
                </c:pt>
                <c:pt idx="428">
                  <c:v>-1.454067E-2</c:v>
                </c:pt>
                <c:pt idx="429">
                  <c:v>-5.2757259999999997E-3</c:v>
                </c:pt>
                <c:pt idx="430">
                  <c:v>-5.6390759999999998E-3</c:v>
                </c:pt>
                <c:pt idx="431">
                  <c:v>-8.2364080000000006E-3</c:v>
                </c:pt>
                <c:pt idx="432">
                  <c:v>-5.0516129999999999E-3</c:v>
                </c:pt>
                <c:pt idx="433">
                  <c:v>-2.5348660000000002E-3</c:v>
                </c:pt>
                <c:pt idx="434">
                  <c:v>-5.4416660000000004E-3</c:v>
                </c:pt>
                <c:pt idx="435">
                  <c:v>-7.120609E-3</c:v>
                </c:pt>
                <c:pt idx="436">
                  <c:v>-9.2782969999999996E-3</c:v>
                </c:pt>
                <c:pt idx="437">
                  <c:v>-9.3975069999999994E-3</c:v>
                </c:pt>
                <c:pt idx="438">
                  <c:v>-5.3329470000000002E-3</c:v>
                </c:pt>
                <c:pt idx="439">
                  <c:v>-4.3678279999999998E-3</c:v>
                </c:pt>
                <c:pt idx="440">
                  <c:v>-6.2170029999999996E-3</c:v>
                </c:pt>
                <c:pt idx="441">
                  <c:v>-7.9345700000000002E-3</c:v>
                </c:pt>
                <c:pt idx="442">
                  <c:v>-1.470137E-2</c:v>
                </c:pt>
                <c:pt idx="443">
                  <c:v>-7.1110729999999999E-3</c:v>
                </c:pt>
                <c:pt idx="444">
                  <c:v>-1.291227E-2</c:v>
                </c:pt>
                <c:pt idx="445">
                  <c:v>-1.3283730000000001E-2</c:v>
                </c:pt>
                <c:pt idx="446">
                  <c:v>-8.2497600000000001E-3</c:v>
                </c:pt>
                <c:pt idx="447">
                  <c:v>-4.4093129999999998E-3</c:v>
                </c:pt>
                <c:pt idx="448">
                  <c:v>-4.9467089999999997E-3</c:v>
                </c:pt>
                <c:pt idx="449">
                  <c:v>-1.277637E-2</c:v>
                </c:pt>
                <c:pt idx="450">
                  <c:v>-1.817417E-2</c:v>
                </c:pt>
                <c:pt idx="451">
                  <c:v>-1.232052E-2</c:v>
                </c:pt>
                <c:pt idx="452">
                  <c:v>-1.3205049999999999E-2</c:v>
                </c:pt>
                <c:pt idx="453">
                  <c:v>-1.9058229999999999E-2</c:v>
                </c:pt>
                <c:pt idx="454">
                  <c:v>-2.0105359999999999E-2</c:v>
                </c:pt>
                <c:pt idx="455">
                  <c:v>-2.9384609999999999E-2</c:v>
                </c:pt>
                <c:pt idx="456">
                  <c:v>-1.5654089999999999E-2</c:v>
                </c:pt>
                <c:pt idx="457">
                  <c:v>-1.999664E-2</c:v>
                </c:pt>
                <c:pt idx="458">
                  <c:v>-2.3581499999999998E-2</c:v>
                </c:pt>
                <c:pt idx="459">
                  <c:v>-2.4013519999999998E-3</c:v>
                </c:pt>
                <c:pt idx="460">
                  <c:v>-8.8801379999999992E-3</c:v>
                </c:pt>
                <c:pt idx="461">
                  <c:v>-7.6823229999999996E-3</c:v>
                </c:pt>
                <c:pt idx="462">
                  <c:v>-1.0507580000000001E-2</c:v>
                </c:pt>
                <c:pt idx="463">
                  <c:v>-6.1702730000000004E-3</c:v>
                </c:pt>
                <c:pt idx="464">
                  <c:v>-6.8135260000000003E-3</c:v>
                </c:pt>
                <c:pt idx="465">
                  <c:v>-1.735687E-4</c:v>
                </c:pt>
                <c:pt idx="466">
                  <c:v>2.881527E-3</c:v>
                </c:pt>
                <c:pt idx="467">
                  <c:v>9.1414449999999998E-3</c:v>
                </c:pt>
                <c:pt idx="468">
                  <c:v>8.0862050000000008E-3</c:v>
                </c:pt>
                <c:pt idx="469">
                  <c:v>8.5163120000000001E-4</c:v>
                </c:pt>
                <c:pt idx="470">
                  <c:v>-1.895237E-2</c:v>
                </c:pt>
                <c:pt idx="471">
                  <c:v>-1.9640920000000002E-3</c:v>
                </c:pt>
                <c:pt idx="472">
                  <c:v>-9.375095E-3</c:v>
                </c:pt>
                <c:pt idx="473">
                  <c:v>-1.506996E-2</c:v>
                </c:pt>
                <c:pt idx="474">
                  <c:v>-3.1800270000000002E-3</c:v>
                </c:pt>
                <c:pt idx="475">
                  <c:v>-1.2178420000000001E-2</c:v>
                </c:pt>
                <c:pt idx="476">
                  <c:v>-1.52607E-2</c:v>
                </c:pt>
                <c:pt idx="477">
                  <c:v>-1.612711E-2</c:v>
                </c:pt>
                <c:pt idx="478">
                  <c:v>-1.2631420000000001E-2</c:v>
                </c:pt>
                <c:pt idx="479">
                  <c:v>-9.0732569999999995E-3</c:v>
                </c:pt>
                <c:pt idx="480">
                  <c:v>-3.9339070000000004E-3</c:v>
                </c:pt>
                <c:pt idx="481">
                  <c:v>-4.508972E-3</c:v>
                </c:pt>
                <c:pt idx="482">
                  <c:v>-4.2514800000000002E-3</c:v>
                </c:pt>
                <c:pt idx="483">
                  <c:v>-1.157713E-2</c:v>
                </c:pt>
                <c:pt idx="484">
                  <c:v>-8.8744159999999996E-3</c:v>
                </c:pt>
                <c:pt idx="485">
                  <c:v>-6.402016E-3</c:v>
                </c:pt>
                <c:pt idx="486">
                  <c:v>-3.3798220000000002E-3</c:v>
                </c:pt>
                <c:pt idx="487">
                  <c:v>-3.9525029999999996E-3</c:v>
                </c:pt>
                <c:pt idx="488">
                  <c:v>-7.0996280000000002E-3</c:v>
                </c:pt>
                <c:pt idx="489">
                  <c:v>-4.2505260000000001E-3</c:v>
                </c:pt>
                <c:pt idx="490">
                  <c:v>-1.985073E-3</c:v>
                </c:pt>
                <c:pt idx="491">
                  <c:v>-5.7191849999999999E-3</c:v>
                </c:pt>
                <c:pt idx="492">
                  <c:v>-4.3673519999999997E-3</c:v>
                </c:pt>
                <c:pt idx="493">
                  <c:v>-8.8000300000000004E-3</c:v>
                </c:pt>
                <c:pt idx="494">
                  <c:v>-1.15633E-2</c:v>
                </c:pt>
                <c:pt idx="495">
                  <c:v>3.1251909999999998E-3</c:v>
                </c:pt>
                <c:pt idx="496">
                  <c:v>4.3158529999999997E-3</c:v>
                </c:pt>
                <c:pt idx="497">
                  <c:v>-5.6905749999999998E-3</c:v>
                </c:pt>
                <c:pt idx="498">
                  <c:v>-4.5289989999999997E-3</c:v>
                </c:pt>
                <c:pt idx="499">
                  <c:v>-8.9144710000000002E-3</c:v>
                </c:pt>
                <c:pt idx="500">
                  <c:v>-3.7140850000000002E-3</c:v>
                </c:pt>
                <c:pt idx="501">
                  <c:v>-2.2768969999999999E-3</c:v>
                </c:pt>
                <c:pt idx="502">
                  <c:v>1.6851430000000001E-3</c:v>
                </c:pt>
                <c:pt idx="503">
                  <c:v>-2.9349329999999998E-3</c:v>
                </c:pt>
                <c:pt idx="504">
                  <c:v>-8.2306859999999992E-3</c:v>
                </c:pt>
                <c:pt idx="505">
                  <c:v>-5.055904E-3</c:v>
                </c:pt>
                <c:pt idx="506">
                  <c:v>-4.4431690000000003E-3</c:v>
                </c:pt>
                <c:pt idx="507">
                  <c:v>3.9100650000000001E-4</c:v>
                </c:pt>
                <c:pt idx="508">
                  <c:v>4.4159890000000004E-3</c:v>
                </c:pt>
                <c:pt idx="509">
                  <c:v>-7.0075989999999998E-3</c:v>
                </c:pt>
                <c:pt idx="510">
                  <c:v>-6.0877800000000001E-3</c:v>
                </c:pt>
                <c:pt idx="511">
                  <c:v>-1.163292E-2</c:v>
                </c:pt>
                <c:pt idx="512">
                  <c:v>-5.702019E-3</c:v>
                </c:pt>
                <c:pt idx="513">
                  <c:v>2.5954250000000002E-3</c:v>
                </c:pt>
                <c:pt idx="514">
                  <c:v>-5.2366260000000003E-3</c:v>
                </c:pt>
                <c:pt idx="515">
                  <c:v>-2.2344589999999998E-3</c:v>
                </c:pt>
                <c:pt idx="516">
                  <c:v>-7.7538490000000002E-3</c:v>
                </c:pt>
                <c:pt idx="517">
                  <c:v>2.6555060000000002E-3</c:v>
                </c:pt>
                <c:pt idx="518">
                  <c:v>5.2342409999999997E-3</c:v>
                </c:pt>
                <c:pt idx="519">
                  <c:v>-2.3603440000000001E-4</c:v>
                </c:pt>
                <c:pt idx="520">
                  <c:v>-6.8421360000000004E-3</c:v>
                </c:pt>
                <c:pt idx="521">
                  <c:v>-4.1537279999999998E-3</c:v>
                </c:pt>
                <c:pt idx="522">
                  <c:v>-4.7483439999999998E-3</c:v>
                </c:pt>
                <c:pt idx="523">
                  <c:v>8.7466239999999997E-3</c:v>
                </c:pt>
                <c:pt idx="524">
                  <c:v>-7.1783070000000001E-3</c:v>
                </c:pt>
                <c:pt idx="525">
                  <c:v>1.139641E-4</c:v>
                </c:pt>
                <c:pt idx="526">
                  <c:v>-4.7011379999999997E-3</c:v>
                </c:pt>
                <c:pt idx="527">
                  <c:v>-2.8057099999999999E-3</c:v>
                </c:pt>
                <c:pt idx="528">
                  <c:v>4.2152400000000003E-3</c:v>
                </c:pt>
                <c:pt idx="529">
                  <c:v>3.7121770000000001E-3</c:v>
                </c:pt>
                <c:pt idx="530">
                  <c:v>-4.5609470000000001E-3</c:v>
                </c:pt>
                <c:pt idx="531">
                  <c:v>-3.4523010000000001E-3</c:v>
                </c:pt>
                <c:pt idx="532">
                  <c:v>-2.4695400000000001E-3</c:v>
                </c:pt>
                <c:pt idx="533">
                  <c:v>-1.9364359999999999E-3</c:v>
                </c:pt>
                <c:pt idx="534">
                  <c:v>-3.3102040000000002E-3</c:v>
                </c:pt>
                <c:pt idx="535">
                  <c:v>-3.7584300000000001E-3</c:v>
                </c:pt>
                <c:pt idx="536">
                  <c:v>-2.1452899999999998E-3</c:v>
                </c:pt>
                <c:pt idx="537">
                  <c:v>-1.851082E-3</c:v>
                </c:pt>
                <c:pt idx="538">
                  <c:v>3.4456249999999999E-3</c:v>
                </c:pt>
                <c:pt idx="539">
                  <c:v>7.9298019999999995E-4</c:v>
                </c:pt>
                <c:pt idx="540">
                  <c:v>2.8734210000000001E-3</c:v>
                </c:pt>
                <c:pt idx="541">
                  <c:v>1.0503770000000001E-2</c:v>
                </c:pt>
                <c:pt idx="542">
                  <c:v>5.2857399999999997E-3</c:v>
                </c:pt>
                <c:pt idx="543">
                  <c:v>3.6363599999999999E-3</c:v>
                </c:pt>
                <c:pt idx="544">
                  <c:v>1.104832E-3</c:v>
                </c:pt>
                <c:pt idx="545">
                  <c:v>-7.543564E-4</c:v>
                </c:pt>
                <c:pt idx="546">
                  <c:v>5.7539940000000001E-3</c:v>
                </c:pt>
                <c:pt idx="547">
                  <c:v>-4.054546E-3</c:v>
                </c:pt>
                <c:pt idx="548">
                  <c:v>-8.7366100000000006E-3</c:v>
                </c:pt>
                <c:pt idx="549">
                  <c:v>-2.065182E-3</c:v>
                </c:pt>
                <c:pt idx="550">
                  <c:v>-1.5687939999999999E-4</c:v>
                </c:pt>
                <c:pt idx="551">
                  <c:v>-4.5900339999999998E-3</c:v>
                </c:pt>
                <c:pt idx="552">
                  <c:v>-3.2048229999999999E-3</c:v>
                </c:pt>
                <c:pt idx="553">
                  <c:v>-3.896713E-3</c:v>
                </c:pt>
                <c:pt idx="554">
                  <c:v>-1.293468E-2</c:v>
                </c:pt>
                <c:pt idx="555">
                  <c:v>-8.9392659999999995E-3</c:v>
                </c:pt>
                <c:pt idx="556">
                  <c:v>-1.216221E-2</c:v>
                </c:pt>
                <c:pt idx="557">
                  <c:v>-9.8385810000000008E-3</c:v>
                </c:pt>
                <c:pt idx="558">
                  <c:v>-7.2994230000000002E-3</c:v>
                </c:pt>
                <c:pt idx="559">
                  <c:v>-4.9424170000000002E-3</c:v>
                </c:pt>
                <c:pt idx="560">
                  <c:v>-8.625031E-3</c:v>
                </c:pt>
                <c:pt idx="561">
                  <c:v>-2.2664069999999998E-3</c:v>
                </c:pt>
                <c:pt idx="562">
                  <c:v>-1.716614E-3</c:v>
                </c:pt>
                <c:pt idx="563">
                  <c:v>8.3169939999999994E-3</c:v>
                </c:pt>
                <c:pt idx="564">
                  <c:v>6.6003800000000003E-3</c:v>
                </c:pt>
                <c:pt idx="565">
                  <c:v>-7.2846409999999997E-3</c:v>
                </c:pt>
                <c:pt idx="566">
                  <c:v>5.4578780000000002E-3</c:v>
                </c:pt>
                <c:pt idx="567">
                  <c:v>1.2316229999999999E-2</c:v>
                </c:pt>
                <c:pt idx="568">
                  <c:v>8.0628399999999999E-3</c:v>
                </c:pt>
                <c:pt idx="569">
                  <c:v>1.441002E-3</c:v>
                </c:pt>
                <c:pt idx="570">
                  <c:v>-4.8351289999999996E-3</c:v>
                </c:pt>
                <c:pt idx="571">
                  <c:v>7.8940390000000003E-3</c:v>
                </c:pt>
                <c:pt idx="572">
                  <c:v>4.7273640000000004E-3</c:v>
                </c:pt>
                <c:pt idx="573">
                  <c:v>3.4170149999999998E-3</c:v>
                </c:pt>
                <c:pt idx="574">
                  <c:v>1.260519E-2</c:v>
                </c:pt>
                <c:pt idx="575">
                  <c:v>3.9372440000000003E-3</c:v>
                </c:pt>
                <c:pt idx="576">
                  <c:v>-6.1078069999999998E-3</c:v>
                </c:pt>
                <c:pt idx="577">
                  <c:v>-1.025963E-2</c:v>
                </c:pt>
                <c:pt idx="578">
                  <c:v>5.2547449999999999E-3</c:v>
                </c:pt>
                <c:pt idx="579">
                  <c:v>5.3524970000000003E-3</c:v>
                </c:pt>
                <c:pt idx="580">
                  <c:v>-3.5405160000000001E-3</c:v>
                </c:pt>
                <c:pt idx="581">
                  <c:v>-9.5138549999999999E-3</c:v>
                </c:pt>
                <c:pt idx="582">
                  <c:v>-9.185314E-3</c:v>
                </c:pt>
                <c:pt idx="583">
                  <c:v>-1.2409689999999999E-2</c:v>
                </c:pt>
                <c:pt idx="584">
                  <c:v>-5.2723880000000002E-3</c:v>
                </c:pt>
                <c:pt idx="585">
                  <c:v>-1.351786E-2</c:v>
                </c:pt>
                <c:pt idx="586">
                  <c:v>-1.203823E-2</c:v>
                </c:pt>
                <c:pt idx="587">
                  <c:v>-9.9072459999999998E-3</c:v>
                </c:pt>
                <c:pt idx="588">
                  <c:v>-8.7943080000000007E-3</c:v>
                </c:pt>
                <c:pt idx="589">
                  <c:v>-6.2222479999999997E-3</c:v>
                </c:pt>
                <c:pt idx="590">
                  <c:v>-2.8553010000000002E-3</c:v>
                </c:pt>
                <c:pt idx="591">
                  <c:v>-5.2471159999999996E-3</c:v>
                </c:pt>
                <c:pt idx="592">
                  <c:v>-5.3081509999999997E-3</c:v>
                </c:pt>
                <c:pt idx="593">
                  <c:v>-1.192093E-4</c:v>
                </c:pt>
                <c:pt idx="594">
                  <c:v>-1.064205E-2</c:v>
                </c:pt>
                <c:pt idx="595">
                  <c:v>-9.1242790000000008E-3</c:v>
                </c:pt>
                <c:pt idx="596">
                  <c:v>2.5267599999999999E-3</c:v>
                </c:pt>
                <c:pt idx="597">
                  <c:v>-1.086473E-2</c:v>
                </c:pt>
                <c:pt idx="598">
                  <c:v>-6.5331460000000001E-3</c:v>
                </c:pt>
                <c:pt idx="599">
                  <c:v>4.4045450000000002E-3</c:v>
                </c:pt>
                <c:pt idx="600">
                  <c:v>-2.792835E-3</c:v>
                </c:pt>
                <c:pt idx="601">
                  <c:v>4.3439869999999997E-3</c:v>
                </c:pt>
                <c:pt idx="602">
                  <c:v>9.3889239999999999E-3</c:v>
                </c:pt>
                <c:pt idx="603">
                  <c:v>3.6644939999999999E-3</c:v>
                </c:pt>
                <c:pt idx="604">
                  <c:v>8.2592959999999993E-3</c:v>
                </c:pt>
                <c:pt idx="605">
                  <c:v>6.9093699999999997E-4</c:v>
                </c:pt>
                <c:pt idx="606">
                  <c:v>-2.5491709999999998E-3</c:v>
                </c:pt>
                <c:pt idx="607">
                  <c:v>-4.1627879999999997E-3</c:v>
                </c:pt>
                <c:pt idx="608">
                  <c:v>1.4739040000000001E-3</c:v>
                </c:pt>
                <c:pt idx="609">
                  <c:v>-4.0435790000000003E-4</c:v>
                </c:pt>
                <c:pt idx="610">
                  <c:v>-9.8342900000000007E-3</c:v>
                </c:pt>
                <c:pt idx="611">
                  <c:v>-1.9922260000000002E-3</c:v>
                </c:pt>
                <c:pt idx="612">
                  <c:v>-8.9793210000000002E-3</c:v>
                </c:pt>
                <c:pt idx="613">
                  <c:v>-8.1243519999999996E-3</c:v>
                </c:pt>
                <c:pt idx="614">
                  <c:v>-7.3285099999999999E-3</c:v>
                </c:pt>
                <c:pt idx="615">
                  <c:v>-9.4499590000000008E-3</c:v>
                </c:pt>
                <c:pt idx="616">
                  <c:v>-1.5578269999999999E-3</c:v>
                </c:pt>
                <c:pt idx="617">
                  <c:v>-7.6723099999999995E-4</c:v>
                </c:pt>
                <c:pt idx="618">
                  <c:v>-5.1097870000000002E-3</c:v>
                </c:pt>
                <c:pt idx="619">
                  <c:v>-1.6970160000000001E-2</c:v>
                </c:pt>
                <c:pt idx="620">
                  <c:v>-1.150227E-2</c:v>
                </c:pt>
                <c:pt idx="621">
                  <c:v>-6.1459540000000003E-3</c:v>
                </c:pt>
                <c:pt idx="622">
                  <c:v>-1.887894E-2</c:v>
                </c:pt>
                <c:pt idx="623">
                  <c:v>-1.664305E-2</c:v>
                </c:pt>
                <c:pt idx="624">
                  <c:v>-6.5984729999999997E-3</c:v>
                </c:pt>
                <c:pt idx="625">
                  <c:v>-1.412249E-2</c:v>
                </c:pt>
                <c:pt idx="626">
                  <c:v>3.9606090000000004E-3</c:v>
                </c:pt>
                <c:pt idx="627">
                  <c:v>-1.149178E-4</c:v>
                </c:pt>
                <c:pt idx="628">
                  <c:v>-1.595974E-3</c:v>
                </c:pt>
                <c:pt idx="629">
                  <c:v>-1.9950869999999999E-2</c:v>
                </c:pt>
                <c:pt idx="630">
                  <c:v>2.0504E-3</c:v>
                </c:pt>
                <c:pt idx="631">
                  <c:v>-5.4860120000000002E-3</c:v>
                </c:pt>
                <c:pt idx="632">
                  <c:v>-8.4371570000000007E-3</c:v>
                </c:pt>
                <c:pt idx="633">
                  <c:v>3.3736230000000001E-3</c:v>
                </c:pt>
                <c:pt idx="634">
                  <c:v>-8.7089539999999997E-3</c:v>
                </c:pt>
                <c:pt idx="635">
                  <c:v>-1.093245E-2</c:v>
                </c:pt>
                <c:pt idx="636">
                  <c:v>-7.2274210000000004E-3</c:v>
                </c:pt>
                <c:pt idx="637">
                  <c:v>9.8567010000000007E-3</c:v>
                </c:pt>
                <c:pt idx="638">
                  <c:v>3.9482120000000002E-4</c:v>
                </c:pt>
                <c:pt idx="639">
                  <c:v>-1.0881419999999999E-2</c:v>
                </c:pt>
                <c:pt idx="640">
                  <c:v>-1.601315E-2</c:v>
                </c:pt>
                <c:pt idx="641">
                  <c:v>-1.7109869999999999E-2</c:v>
                </c:pt>
                <c:pt idx="642">
                  <c:v>-7.2684289999999999E-3</c:v>
                </c:pt>
                <c:pt idx="643">
                  <c:v>8.0108640000000004E-4</c:v>
                </c:pt>
                <c:pt idx="644">
                  <c:v>-8.7547300000000005E-3</c:v>
                </c:pt>
                <c:pt idx="645">
                  <c:v>-8.7389949999999994E-3</c:v>
                </c:pt>
                <c:pt idx="646">
                  <c:v>-2.20933E-2</c:v>
                </c:pt>
                <c:pt idx="647">
                  <c:v>-2.520037E-2</c:v>
                </c:pt>
                <c:pt idx="648">
                  <c:v>-2.4879459999999999E-2</c:v>
                </c:pt>
                <c:pt idx="649">
                  <c:v>-2.6422979999999999E-2</c:v>
                </c:pt>
                <c:pt idx="650">
                  <c:v>-1.553583E-2</c:v>
                </c:pt>
                <c:pt idx="651">
                  <c:v>-1.439381E-2</c:v>
                </c:pt>
                <c:pt idx="652">
                  <c:v>-3.4572600000000002E-2</c:v>
                </c:pt>
                <c:pt idx="653">
                  <c:v>-1.5206809999999999E-2</c:v>
                </c:pt>
                <c:pt idx="654">
                  <c:v>-2.2624970000000001E-2</c:v>
                </c:pt>
                <c:pt idx="655">
                  <c:v>-3.7514690000000003E-2</c:v>
                </c:pt>
                <c:pt idx="656">
                  <c:v>-2.743864E-2</c:v>
                </c:pt>
                <c:pt idx="657">
                  <c:v>-8.7618829999999998E-3</c:v>
                </c:pt>
                <c:pt idx="658">
                  <c:v>-1.9724849999999999E-2</c:v>
                </c:pt>
                <c:pt idx="659">
                  <c:v>-1.9767759999999999E-2</c:v>
                </c:pt>
                <c:pt idx="660">
                  <c:v>-2.8389930000000001E-2</c:v>
                </c:pt>
                <c:pt idx="661">
                  <c:v>-9.9191669999999996E-3</c:v>
                </c:pt>
                <c:pt idx="662">
                  <c:v>-1.429939E-2</c:v>
                </c:pt>
                <c:pt idx="663">
                  <c:v>-6.9813729999999999E-3</c:v>
                </c:pt>
                <c:pt idx="664">
                  <c:v>-1.1361120000000001E-2</c:v>
                </c:pt>
                <c:pt idx="665">
                  <c:v>-2.0093920000000001E-2</c:v>
                </c:pt>
                <c:pt idx="666">
                  <c:v>-2.913475E-3</c:v>
                </c:pt>
                <c:pt idx="667">
                  <c:v>-1.526833E-2</c:v>
                </c:pt>
                <c:pt idx="668">
                  <c:v>-2.7671810000000002E-2</c:v>
                </c:pt>
                <c:pt idx="669">
                  <c:v>5.8412549999999996E-4</c:v>
                </c:pt>
                <c:pt idx="670">
                  <c:v>-1.160479E-2</c:v>
                </c:pt>
                <c:pt idx="671">
                  <c:v>-7.4405670000000004E-3</c:v>
                </c:pt>
                <c:pt idx="672">
                  <c:v>-1.268625E-2</c:v>
                </c:pt>
                <c:pt idx="673">
                  <c:v>-1.198483E-2</c:v>
                </c:pt>
                <c:pt idx="674">
                  <c:v>-2.423668E-2</c:v>
                </c:pt>
                <c:pt idx="675">
                  <c:v>-1.6801360000000001E-2</c:v>
                </c:pt>
                <c:pt idx="676">
                  <c:v>-1.8202779999999998E-2</c:v>
                </c:pt>
                <c:pt idx="677">
                  <c:v>-1.191044E-2</c:v>
                </c:pt>
                <c:pt idx="678">
                  <c:v>-2.446222E-2</c:v>
                </c:pt>
                <c:pt idx="679">
                  <c:v>-2.0657060000000001E-2</c:v>
                </c:pt>
                <c:pt idx="680">
                  <c:v>-5.5370330000000002E-3</c:v>
                </c:pt>
                <c:pt idx="681">
                  <c:v>-1.4701840000000001E-2</c:v>
                </c:pt>
                <c:pt idx="682">
                  <c:v>-2.3503779999999998E-2</c:v>
                </c:pt>
                <c:pt idx="683">
                  <c:v>-9.2296600000000006E-3</c:v>
                </c:pt>
                <c:pt idx="684">
                  <c:v>-2.4935720000000001E-2</c:v>
                </c:pt>
                <c:pt idx="685">
                  <c:v>-1.6541E-2</c:v>
                </c:pt>
                <c:pt idx="686">
                  <c:v>-3.0470850000000001E-2</c:v>
                </c:pt>
                <c:pt idx="687">
                  <c:v>-6.0510640000000003E-4</c:v>
                </c:pt>
                <c:pt idx="688">
                  <c:v>-8.3522800000000001E-3</c:v>
                </c:pt>
                <c:pt idx="689">
                  <c:v>-1.0914800000000001E-2</c:v>
                </c:pt>
                <c:pt idx="690">
                  <c:v>-1.499701E-2</c:v>
                </c:pt>
                <c:pt idx="691">
                  <c:v>-2.4842739999999999E-2</c:v>
                </c:pt>
                <c:pt idx="692">
                  <c:v>-3.0070779999999998E-2</c:v>
                </c:pt>
                <c:pt idx="693">
                  <c:v>-2.4307249999999999E-2</c:v>
                </c:pt>
                <c:pt idx="694">
                  <c:v>-1.953411E-2</c:v>
                </c:pt>
                <c:pt idx="695">
                  <c:v>-3.0179019999999998E-3</c:v>
                </c:pt>
                <c:pt idx="696">
                  <c:v>-3.0196669999999998E-2</c:v>
                </c:pt>
                <c:pt idx="697">
                  <c:v>-2.382708E-2</c:v>
                </c:pt>
                <c:pt idx="698">
                  <c:v>-1.15757E-2</c:v>
                </c:pt>
                <c:pt idx="699">
                  <c:v>-2.5304320000000002E-2</c:v>
                </c:pt>
                <c:pt idx="700">
                  <c:v>-6.7105289999999998E-3</c:v>
                </c:pt>
                <c:pt idx="701">
                  <c:v>-2.5882240000000001E-2</c:v>
                </c:pt>
                <c:pt idx="702">
                  <c:v>-2.2462840000000001E-2</c:v>
                </c:pt>
                <c:pt idx="703">
                  <c:v>-3.48382E-2</c:v>
                </c:pt>
                <c:pt idx="704">
                  <c:v>-3.9697650000000001E-2</c:v>
                </c:pt>
                <c:pt idx="705">
                  <c:v>-2.2698880000000001E-2</c:v>
                </c:pt>
                <c:pt idx="706">
                  <c:v>-3.9186480000000003E-3</c:v>
                </c:pt>
                <c:pt idx="707">
                  <c:v>-3.5151479999999999E-2</c:v>
                </c:pt>
                <c:pt idx="708">
                  <c:v>-1.381779E-2</c:v>
                </c:pt>
                <c:pt idx="709">
                  <c:v>-4.2304519999999998E-2</c:v>
                </c:pt>
                <c:pt idx="710">
                  <c:v>-3.2598019999999998E-2</c:v>
                </c:pt>
                <c:pt idx="711">
                  <c:v>-1.1252399999999999E-2</c:v>
                </c:pt>
                <c:pt idx="712">
                  <c:v>-2.0329E-2</c:v>
                </c:pt>
                <c:pt idx="713">
                  <c:v>-4.9236769999999999E-2</c:v>
                </c:pt>
                <c:pt idx="714">
                  <c:v>-7.0929529999999999E-3</c:v>
                </c:pt>
                <c:pt idx="715">
                  <c:v>-2.516651E-2</c:v>
                </c:pt>
                <c:pt idx="716">
                  <c:v>-1.8177510000000001E-2</c:v>
                </c:pt>
                <c:pt idx="717">
                  <c:v>-3.9796829999999998E-2</c:v>
                </c:pt>
                <c:pt idx="718">
                  <c:v>-1.451302E-2</c:v>
                </c:pt>
                <c:pt idx="719">
                  <c:v>-2.5994779999999999E-2</c:v>
                </c:pt>
                <c:pt idx="720">
                  <c:v>-1.761484E-2</c:v>
                </c:pt>
                <c:pt idx="721">
                  <c:v>-3.0066010000000001E-2</c:v>
                </c:pt>
                <c:pt idx="722">
                  <c:v>-4.0747169999999999E-2</c:v>
                </c:pt>
                <c:pt idx="723">
                  <c:v>-2.1069049999999999E-2</c:v>
                </c:pt>
                <c:pt idx="724">
                  <c:v>-3.2185079999999998E-2</c:v>
                </c:pt>
                <c:pt idx="725">
                  <c:v>-1.6116140000000001E-2</c:v>
                </c:pt>
                <c:pt idx="726">
                  <c:v>-8.4867480000000006E-3</c:v>
                </c:pt>
                <c:pt idx="727">
                  <c:v>-1.6285899999999999E-2</c:v>
                </c:pt>
                <c:pt idx="728">
                  <c:v>-2.153397E-2</c:v>
                </c:pt>
                <c:pt idx="729">
                  <c:v>-3.680754E-2</c:v>
                </c:pt>
                <c:pt idx="730">
                  <c:v>-4.5819279999999997E-2</c:v>
                </c:pt>
                <c:pt idx="731">
                  <c:v>-1.265669E-2</c:v>
                </c:pt>
                <c:pt idx="732">
                  <c:v>-2.6922230000000001E-3</c:v>
                </c:pt>
                <c:pt idx="733">
                  <c:v>-2.432585E-2</c:v>
                </c:pt>
                <c:pt idx="734">
                  <c:v>-1.7143249999999999E-2</c:v>
                </c:pt>
                <c:pt idx="735">
                  <c:v>-4.9299719999999998E-2</c:v>
                </c:pt>
                <c:pt idx="736">
                  <c:v>-2.7991289999999999E-2</c:v>
                </c:pt>
                <c:pt idx="737">
                  <c:v>-3.2175059999999998E-2</c:v>
                </c:pt>
                <c:pt idx="738">
                  <c:v>-2.6733880000000002E-2</c:v>
                </c:pt>
                <c:pt idx="739">
                  <c:v>-5.8039189999999997E-2</c:v>
                </c:pt>
                <c:pt idx="740">
                  <c:v>-5.5339810000000003E-2</c:v>
                </c:pt>
                <c:pt idx="741">
                  <c:v>-4.3986320000000002E-2</c:v>
                </c:pt>
                <c:pt idx="742">
                  <c:v>-4.1300299999999998E-2</c:v>
                </c:pt>
                <c:pt idx="743">
                  <c:v>-3.7290570000000002E-2</c:v>
                </c:pt>
                <c:pt idx="744">
                  <c:v>-4.114342E-2</c:v>
                </c:pt>
                <c:pt idx="745">
                  <c:v>-7.2307109999999994E-2</c:v>
                </c:pt>
                <c:pt idx="746">
                  <c:v>-6.8758959999999994E-2</c:v>
                </c:pt>
                <c:pt idx="747">
                  <c:v>-6.1775679999999999E-2</c:v>
                </c:pt>
                <c:pt idx="748">
                  <c:v>-6.1954500000000003E-2</c:v>
                </c:pt>
                <c:pt idx="749">
                  <c:v>-5.1289080000000001E-2</c:v>
                </c:pt>
                <c:pt idx="750">
                  <c:v>-1.2636659999999999E-2</c:v>
                </c:pt>
                <c:pt idx="751">
                  <c:v>-0.1220875</c:v>
                </c:pt>
                <c:pt idx="752">
                  <c:v>-7.2940350000000001E-2</c:v>
                </c:pt>
                <c:pt idx="753">
                  <c:v>-1.082754E-2</c:v>
                </c:pt>
                <c:pt idx="754">
                  <c:v>-8.4117410000000004E-2</c:v>
                </c:pt>
                <c:pt idx="755">
                  <c:v>-4.048061E-2</c:v>
                </c:pt>
                <c:pt idx="756">
                  <c:v>-0.1003814</c:v>
                </c:pt>
                <c:pt idx="757">
                  <c:v>-9.4784259999999995E-2</c:v>
                </c:pt>
                <c:pt idx="758">
                  <c:v>-6.2562469999999995E-2</c:v>
                </c:pt>
                <c:pt idx="759">
                  <c:v>-3.2429220000000002E-2</c:v>
                </c:pt>
                <c:pt idx="760">
                  <c:v>-3.6779399999999997E-2</c:v>
                </c:pt>
                <c:pt idx="761">
                  <c:v>-7.3623660000000002E-4</c:v>
                </c:pt>
                <c:pt idx="762">
                  <c:v>-1.4995100000000001E-2</c:v>
                </c:pt>
                <c:pt idx="763">
                  <c:v>-3.6912439999999998E-2</c:v>
                </c:pt>
                <c:pt idx="764">
                  <c:v>-7.2919369999999997E-2</c:v>
                </c:pt>
                <c:pt idx="765">
                  <c:v>-2.1643639999999998E-3</c:v>
                </c:pt>
                <c:pt idx="766">
                  <c:v>-8.0730919999999998E-2</c:v>
                </c:pt>
                <c:pt idx="767">
                  <c:v>-7.2892670000000007E-2</c:v>
                </c:pt>
                <c:pt idx="768">
                  <c:v>-0.1093688</c:v>
                </c:pt>
                <c:pt idx="769">
                  <c:v>-0.10398010000000001</c:v>
                </c:pt>
                <c:pt idx="770">
                  <c:v>-7.4636939999999999E-2</c:v>
                </c:pt>
                <c:pt idx="771">
                  <c:v>-2.8618810000000001E-2</c:v>
                </c:pt>
                <c:pt idx="772">
                  <c:v>-0.24652289999999999</c:v>
                </c:pt>
                <c:pt idx="773">
                  <c:v>-0.21185680000000001</c:v>
                </c:pt>
                <c:pt idx="774">
                  <c:v>-8.2850460000000001E-2</c:v>
                </c:pt>
                <c:pt idx="775">
                  <c:v>-0.139657</c:v>
                </c:pt>
                <c:pt idx="776">
                  <c:v>-3.6734580000000003E-2</c:v>
                </c:pt>
                <c:pt idx="777">
                  <c:v>-0.1901574</c:v>
                </c:pt>
                <c:pt idx="778">
                  <c:v>-0.1457214</c:v>
                </c:pt>
                <c:pt idx="779">
                  <c:v>-0.26324370000000002</c:v>
                </c:pt>
                <c:pt idx="780">
                  <c:v>-0.19908239999999999</c:v>
                </c:pt>
                <c:pt idx="781">
                  <c:v>-0.37005139999999997</c:v>
                </c:pt>
                <c:pt idx="782">
                  <c:v>-0.1550097</c:v>
                </c:pt>
                <c:pt idx="783">
                  <c:v>-0.22171879999999999</c:v>
                </c:pt>
                <c:pt idx="784">
                  <c:v>-0.35218290000000002</c:v>
                </c:pt>
                <c:pt idx="785">
                  <c:v>-6.9334510000000002E-2</c:v>
                </c:pt>
                <c:pt idx="786">
                  <c:v>-0.25587130000000002</c:v>
                </c:pt>
                <c:pt idx="787">
                  <c:v>-0.209785</c:v>
                </c:pt>
                <c:pt idx="788">
                  <c:v>-0.3783069</c:v>
                </c:pt>
                <c:pt idx="789">
                  <c:v>-5.2762030000000001E-3</c:v>
                </c:pt>
                <c:pt idx="790">
                  <c:v>-0.46315479999999998</c:v>
                </c:pt>
                <c:pt idx="791">
                  <c:v>2.6023859999999999E-2</c:v>
                </c:pt>
                <c:pt idx="792">
                  <c:v>-2.3266789999999999E-2</c:v>
                </c:pt>
                <c:pt idx="793">
                  <c:v>0.2047658</c:v>
                </c:pt>
                <c:pt idx="794">
                  <c:v>-9.1265680000000002E-2</c:v>
                </c:pt>
                <c:pt idx="795">
                  <c:v>-0.62623830000000003</c:v>
                </c:pt>
                <c:pt idx="796">
                  <c:v>-0.78478530000000002</c:v>
                </c:pt>
                <c:pt idx="797">
                  <c:v>-0.16373489999999999</c:v>
                </c:pt>
                <c:pt idx="798">
                  <c:v>-0.70490459999999999</c:v>
                </c:pt>
                <c:pt idx="799">
                  <c:v>-0.52404499999999998</c:v>
                </c:pt>
                <c:pt idx="800">
                  <c:v>-0.85150340000000002</c:v>
                </c:pt>
                <c:pt idx="801">
                  <c:v>-0.42596669999999998</c:v>
                </c:pt>
                <c:pt idx="802">
                  <c:v>-0.66074279999999996</c:v>
                </c:pt>
                <c:pt idx="803">
                  <c:v>-0.59031109999999998</c:v>
                </c:pt>
                <c:pt idx="804">
                  <c:v>-0.57101299999999999</c:v>
                </c:pt>
                <c:pt idx="805">
                  <c:v>-0.10030559999999999</c:v>
                </c:pt>
                <c:pt idx="806">
                  <c:v>-0.31316280000000002</c:v>
                </c:pt>
                <c:pt idx="807">
                  <c:v>-0.59992650000000003</c:v>
                </c:pt>
                <c:pt idx="808">
                  <c:v>-0.65515610000000002</c:v>
                </c:pt>
                <c:pt idx="809">
                  <c:v>-0.58152479999999995</c:v>
                </c:pt>
                <c:pt idx="810">
                  <c:v>-0.72619149999999999</c:v>
                </c:pt>
                <c:pt idx="811">
                  <c:v>-0.26627780000000001</c:v>
                </c:pt>
                <c:pt idx="812">
                  <c:v>-0.30826520000000002</c:v>
                </c:pt>
                <c:pt idx="813">
                  <c:v>-0.12521840000000001</c:v>
                </c:pt>
                <c:pt idx="814">
                  <c:v>-0.1669416</c:v>
                </c:pt>
                <c:pt idx="815">
                  <c:v>-0.5300684</c:v>
                </c:pt>
                <c:pt idx="816">
                  <c:v>-0.43143320000000002</c:v>
                </c:pt>
                <c:pt idx="817">
                  <c:v>-8.3271979999999995E-2</c:v>
                </c:pt>
                <c:pt idx="818">
                  <c:v>-0.45865060000000002</c:v>
                </c:pt>
                <c:pt idx="819">
                  <c:v>-0.38494539999999999</c:v>
                </c:pt>
                <c:pt idx="820">
                  <c:v>-0.4501076</c:v>
                </c:pt>
                <c:pt idx="821">
                  <c:v>-0.1867714</c:v>
                </c:pt>
                <c:pt idx="822">
                  <c:v>-0.42966749999999998</c:v>
                </c:pt>
                <c:pt idx="823">
                  <c:v>-0.63508799999999999</c:v>
                </c:pt>
                <c:pt idx="824">
                  <c:v>-0.63443760000000005</c:v>
                </c:pt>
                <c:pt idx="825">
                  <c:v>-0.78243779999999996</c:v>
                </c:pt>
                <c:pt idx="826">
                  <c:v>-0.78485629999999995</c:v>
                </c:pt>
                <c:pt idx="827">
                  <c:v>-0.42684129999999998</c:v>
                </c:pt>
                <c:pt idx="828">
                  <c:v>6.8713189999999993E-2</c:v>
                </c:pt>
                <c:pt idx="829">
                  <c:v>-0.40208769999999999</c:v>
                </c:pt>
                <c:pt idx="830">
                  <c:v>0.2234855</c:v>
                </c:pt>
                <c:pt idx="831">
                  <c:v>-0.20021920000000001</c:v>
                </c:pt>
                <c:pt idx="832">
                  <c:v>-3.1134129999999999E-2</c:v>
                </c:pt>
                <c:pt idx="833">
                  <c:v>-0.58334299999999994</c:v>
                </c:pt>
                <c:pt idx="834">
                  <c:v>-2.5253300000000001E-3</c:v>
                </c:pt>
                <c:pt idx="835">
                  <c:v>-0.43022349999999998</c:v>
                </c:pt>
                <c:pt idx="836">
                  <c:v>-0.15507270000000001</c:v>
                </c:pt>
                <c:pt idx="837">
                  <c:v>-0.48384050000000001</c:v>
                </c:pt>
                <c:pt idx="838">
                  <c:v>-0.23733470000000001</c:v>
                </c:pt>
                <c:pt idx="839">
                  <c:v>-0.56995490000000004</c:v>
                </c:pt>
                <c:pt idx="840">
                  <c:v>-0.56663940000000002</c:v>
                </c:pt>
                <c:pt idx="841">
                  <c:v>-0.57695870000000005</c:v>
                </c:pt>
                <c:pt idx="842">
                  <c:v>-0.78459599999999996</c:v>
                </c:pt>
                <c:pt idx="843">
                  <c:v>-0.13246920000000001</c:v>
                </c:pt>
                <c:pt idx="844">
                  <c:v>-0.4453087</c:v>
                </c:pt>
                <c:pt idx="845">
                  <c:v>-0.49956319999999999</c:v>
                </c:pt>
                <c:pt idx="846">
                  <c:v>-0.2974405</c:v>
                </c:pt>
                <c:pt idx="847">
                  <c:v>-0.39430140000000002</c:v>
                </c:pt>
                <c:pt idx="848">
                  <c:v>-0.36386489999999999</c:v>
                </c:pt>
                <c:pt idx="849">
                  <c:v>-0.49514249999999999</c:v>
                </c:pt>
                <c:pt idx="850">
                  <c:v>-0.59071680000000004</c:v>
                </c:pt>
                <c:pt idx="851">
                  <c:v>-0.42322589999999999</c:v>
                </c:pt>
                <c:pt idx="852">
                  <c:v>-0.3997598</c:v>
                </c:pt>
                <c:pt idx="853">
                  <c:v>-0.53750659999999995</c:v>
                </c:pt>
                <c:pt idx="854">
                  <c:v>-0.64133260000000003</c:v>
                </c:pt>
                <c:pt idx="855">
                  <c:v>-0.1081471</c:v>
                </c:pt>
                <c:pt idx="856">
                  <c:v>0.22430800000000001</c:v>
                </c:pt>
                <c:pt idx="857">
                  <c:v>-0.60066699999999995</c:v>
                </c:pt>
                <c:pt idx="858">
                  <c:v>-0.161325</c:v>
                </c:pt>
                <c:pt idx="859">
                  <c:v>-0.56030420000000003</c:v>
                </c:pt>
                <c:pt idx="860">
                  <c:v>-0.6193881</c:v>
                </c:pt>
                <c:pt idx="861">
                  <c:v>-0.67696429999999996</c:v>
                </c:pt>
                <c:pt idx="862">
                  <c:v>0.40625289999999997</c:v>
                </c:pt>
                <c:pt idx="863">
                  <c:v>-0.38433650000000003</c:v>
                </c:pt>
                <c:pt idx="864">
                  <c:v>-0.36570219999999998</c:v>
                </c:pt>
                <c:pt idx="865">
                  <c:v>-0.73066229999999999</c:v>
                </c:pt>
                <c:pt idx="866">
                  <c:v>-0.78424499999999997</c:v>
                </c:pt>
                <c:pt idx="867">
                  <c:v>-0.5441241</c:v>
                </c:pt>
                <c:pt idx="868">
                  <c:v>-0.64302780000000004</c:v>
                </c:pt>
                <c:pt idx="869">
                  <c:v>-0.65506549999999997</c:v>
                </c:pt>
                <c:pt idx="870">
                  <c:v>-9.2636109999999994E-2</c:v>
                </c:pt>
                <c:pt idx="871">
                  <c:v>-0.69897030000000004</c:v>
                </c:pt>
                <c:pt idx="872">
                  <c:v>-0.52921960000000001</c:v>
                </c:pt>
                <c:pt idx="873">
                  <c:v>-0.1405334</c:v>
                </c:pt>
                <c:pt idx="874">
                  <c:v>-0.27448230000000001</c:v>
                </c:pt>
                <c:pt idx="875">
                  <c:v>-0.30103020000000003</c:v>
                </c:pt>
                <c:pt idx="876">
                  <c:v>-0.19672629999999999</c:v>
                </c:pt>
                <c:pt idx="877">
                  <c:v>-2.6761529999999999E-2</c:v>
                </c:pt>
                <c:pt idx="878">
                  <c:v>-0.12806989999999999</c:v>
                </c:pt>
                <c:pt idx="879">
                  <c:v>-0.47774080000000002</c:v>
                </c:pt>
                <c:pt idx="880">
                  <c:v>-0.52088449999999997</c:v>
                </c:pt>
                <c:pt idx="881">
                  <c:v>-5.9311389999999999E-2</c:v>
                </c:pt>
                <c:pt idx="882">
                  <c:v>-0.46976849999999998</c:v>
                </c:pt>
                <c:pt idx="883">
                  <c:v>-0.53541519999999998</c:v>
                </c:pt>
                <c:pt idx="884">
                  <c:v>-0.24494460000000001</c:v>
                </c:pt>
                <c:pt idx="885">
                  <c:v>-0.63251829999999998</c:v>
                </c:pt>
                <c:pt idx="886">
                  <c:v>-0.64628929999999996</c:v>
                </c:pt>
                <c:pt idx="887">
                  <c:v>-0.68662020000000001</c:v>
                </c:pt>
                <c:pt idx="888">
                  <c:v>0.20563790000000001</c:v>
                </c:pt>
                <c:pt idx="889">
                  <c:v>-0.50909570000000004</c:v>
                </c:pt>
                <c:pt idx="890">
                  <c:v>-0.14628650000000001</c:v>
                </c:pt>
                <c:pt idx="891">
                  <c:v>-0.33635229999999999</c:v>
                </c:pt>
                <c:pt idx="892">
                  <c:v>-0.32039450000000003</c:v>
                </c:pt>
                <c:pt idx="893">
                  <c:v>-0.61521720000000002</c:v>
                </c:pt>
                <c:pt idx="894">
                  <c:v>-8.8017460000000006E-2</c:v>
                </c:pt>
                <c:pt idx="895">
                  <c:v>-0.37045860000000003</c:v>
                </c:pt>
                <c:pt idx="896">
                  <c:v>-0.79081060000000003</c:v>
                </c:pt>
                <c:pt idx="897">
                  <c:v>-0.31141039999999998</c:v>
                </c:pt>
                <c:pt idx="898">
                  <c:v>-0.43555120000000003</c:v>
                </c:pt>
                <c:pt idx="899">
                  <c:v>-0.35640810000000001</c:v>
                </c:pt>
                <c:pt idx="900">
                  <c:v>-0.31128450000000002</c:v>
                </c:pt>
                <c:pt idx="901">
                  <c:v>2.0877360000000001E-2</c:v>
                </c:pt>
                <c:pt idx="902">
                  <c:v>-0.48873280000000002</c:v>
                </c:pt>
                <c:pt idx="903">
                  <c:v>-0.49301909999999999</c:v>
                </c:pt>
                <c:pt idx="904">
                  <c:v>-0.31072139999999998</c:v>
                </c:pt>
                <c:pt idx="905">
                  <c:v>-0.28178310000000001</c:v>
                </c:pt>
                <c:pt idx="906">
                  <c:v>-2.9029849999999999E-3</c:v>
                </c:pt>
                <c:pt idx="907">
                  <c:v>-0.39563989999999999</c:v>
                </c:pt>
                <c:pt idx="908">
                  <c:v>-0.35195490000000001</c:v>
                </c:pt>
                <c:pt idx="909">
                  <c:v>-0.57657049999999999</c:v>
                </c:pt>
                <c:pt idx="910">
                  <c:v>-0.30682799999999999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3D7-4F30-851D-65B5AC6B18A1}"/>
            </c:ext>
          </c:extLst>
        </c:ser>
        <c:ser>
          <c:idx val="19"/>
          <c:order val="19"/>
          <c:tx>
            <c:strRef>
              <c:f>MEF_336!$U$1</c:f>
              <c:strCache>
                <c:ptCount val="1"/>
                <c:pt idx="0">
                  <c:v>MEF_4_prot_44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MEF_336!$A$2:$A$913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MEF_336!$U$2:$U$913</c:f>
              <c:numCache>
                <c:formatCode>General</c:formatCode>
                <c:ptCount val="912"/>
                <c:pt idx="0">
                  <c:v>3.6684489999999998</c:v>
                </c:pt>
                <c:pt idx="1">
                  <c:v>3.2808099999999998</c:v>
                </c:pt>
                <c:pt idx="2">
                  <c:v>3.0692789999999999</c:v>
                </c:pt>
                <c:pt idx="3">
                  <c:v>3.3202289999999999</c:v>
                </c:pt>
                <c:pt idx="4">
                  <c:v>3.6137980000000001</c:v>
                </c:pt>
                <c:pt idx="5">
                  <c:v>3.447257</c:v>
                </c:pt>
                <c:pt idx="6">
                  <c:v>3.7539199999999999</c:v>
                </c:pt>
                <c:pt idx="7">
                  <c:v>3.9251839999999998</c:v>
                </c:pt>
                <c:pt idx="8">
                  <c:v>3.7911229999999998</c:v>
                </c:pt>
                <c:pt idx="9">
                  <c:v>4</c:v>
                </c:pt>
                <c:pt idx="10">
                  <c:v>3.929573</c:v>
                </c:pt>
                <c:pt idx="11">
                  <c:v>3.8169080000000002</c:v>
                </c:pt>
                <c:pt idx="12">
                  <c:v>3.9760599999999999</c:v>
                </c:pt>
                <c:pt idx="13">
                  <c:v>3.7149869999999998</c:v>
                </c:pt>
                <c:pt idx="14">
                  <c:v>3.690868</c:v>
                </c:pt>
                <c:pt idx="15">
                  <c:v>3.5411260000000002</c:v>
                </c:pt>
                <c:pt idx="16">
                  <c:v>3.568092</c:v>
                </c:pt>
                <c:pt idx="17">
                  <c:v>3.4143460000000001</c:v>
                </c:pt>
                <c:pt idx="18">
                  <c:v>3.1308980000000002</c:v>
                </c:pt>
                <c:pt idx="19">
                  <c:v>3.1331920000000002</c:v>
                </c:pt>
                <c:pt idx="20">
                  <c:v>2.9659599999999999</c:v>
                </c:pt>
                <c:pt idx="21">
                  <c:v>2.9840770000000001</c:v>
                </c:pt>
                <c:pt idx="22">
                  <c:v>3.0054210000000001</c:v>
                </c:pt>
                <c:pt idx="23">
                  <c:v>2.840929</c:v>
                </c:pt>
                <c:pt idx="24">
                  <c:v>2.8989530000000001</c:v>
                </c:pt>
                <c:pt idx="25">
                  <c:v>2.9059400000000002</c:v>
                </c:pt>
                <c:pt idx="26">
                  <c:v>2.9583729999999999</c:v>
                </c:pt>
                <c:pt idx="27">
                  <c:v>3.0120520000000002</c:v>
                </c:pt>
                <c:pt idx="28">
                  <c:v>3.006081</c:v>
                </c:pt>
                <c:pt idx="29">
                  <c:v>3.0335800000000002</c:v>
                </c:pt>
                <c:pt idx="30">
                  <c:v>3.0693809999999999</c:v>
                </c:pt>
                <c:pt idx="31">
                  <c:v>3.0618690000000002</c:v>
                </c:pt>
                <c:pt idx="32">
                  <c:v>3.0853790000000001</c:v>
                </c:pt>
                <c:pt idx="33">
                  <c:v>2.9417080000000002</c:v>
                </c:pt>
                <c:pt idx="34">
                  <c:v>2.8891260000000001</c:v>
                </c:pt>
                <c:pt idx="35">
                  <c:v>2.9540039999999999</c:v>
                </c:pt>
                <c:pt idx="36">
                  <c:v>2.9023469999999998</c:v>
                </c:pt>
                <c:pt idx="37">
                  <c:v>2.8821059999999998</c:v>
                </c:pt>
                <c:pt idx="38">
                  <c:v>2.9262619999999999</c:v>
                </c:pt>
                <c:pt idx="39">
                  <c:v>2.8107850000000001</c:v>
                </c:pt>
                <c:pt idx="40">
                  <c:v>2.6882079999999999</c:v>
                </c:pt>
                <c:pt idx="41">
                  <c:v>2.474386</c:v>
                </c:pt>
                <c:pt idx="42">
                  <c:v>2.2451159999999999</c:v>
                </c:pt>
                <c:pt idx="43">
                  <c:v>1.979176</c:v>
                </c:pt>
                <c:pt idx="44">
                  <c:v>1.6845289999999999</c:v>
                </c:pt>
                <c:pt idx="45">
                  <c:v>1.4131739999999999</c:v>
                </c:pt>
                <c:pt idx="46">
                  <c:v>1.1732849999999999</c:v>
                </c:pt>
                <c:pt idx="47">
                  <c:v>0.95766019999999996</c:v>
                </c:pt>
                <c:pt idx="48">
                  <c:v>0.78200009999999998</c:v>
                </c:pt>
                <c:pt idx="49">
                  <c:v>0.63791560000000003</c:v>
                </c:pt>
                <c:pt idx="50">
                  <c:v>0.52415319999999999</c:v>
                </c:pt>
                <c:pt idx="51">
                  <c:v>0.43429800000000002</c:v>
                </c:pt>
                <c:pt idx="52">
                  <c:v>0.36509510000000001</c:v>
                </c:pt>
                <c:pt idx="53">
                  <c:v>0.30977959999999999</c:v>
                </c:pt>
                <c:pt idx="54">
                  <c:v>0.26846930000000002</c:v>
                </c:pt>
                <c:pt idx="55">
                  <c:v>0.23890159999999999</c:v>
                </c:pt>
                <c:pt idx="56">
                  <c:v>0.21885489999999999</c:v>
                </c:pt>
                <c:pt idx="57">
                  <c:v>0.20566319999999999</c:v>
                </c:pt>
                <c:pt idx="58">
                  <c:v>0.19764229999999999</c:v>
                </c:pt>
                <c:pt idx="59">
                  <c:v>0.19264410000000001</c:v>
                </c:pt>
                <c:pt idx="60">
                  <c:v>0.19267509999999999</c:v>
                </c:pt>
                <c:pt idx="61">
                  <c:v>0.1969767</c:v>
                </c:pt>
                <c:pt idx="62">
                  <c:v>0.2034125</c:v>
                </c:pt>
                <c:pt idx="63">
                  <c:v>0.2094355</c:v>
                </c:pt>
                <c:pt idx="64">
                  <c:v>0.214838</c:v>
                </c:pt>
                <c:pt idx="65">
                  <c:v>0.2222314</c:v>
                </c:pt>
                <c:pt idx="66">
                  <c:v>0.23416229999999999</c:v>
                </c:pt>
                <c:pt idx="67">
                  <c:v>0.25129319999999999</c:v>
                </c:pt>
                <c:pt idx="68">
                  <c:v>0.27080680000000001</c:v>
                </c:pt>
                <c:pt idx="69">
                  <c:v>0.28674840000000001</c:v>
                </c:pt>
                <c:pt idx="70">
                  <c:v>0.29849340000000002</c:v>
                </c:pt>
                <c:pt idx="71">
                  <c:v>0.31116490000000002</c:v>
                </c:pt>
                <c:pt idx="72">
                  <c:v>0.3251619</c:v>
                </c:pt>
                <c:pt idx="73">
                  <c:v>0.3427</c:v>
                </c:pt>
                <c:pt idx="74">
                  <c:v>0.36530829999999997</c:v>
                </c:pt>
                <c:pt idx="75">
                  <c:v>0.38505129999999999</c:v>
                </c:pt>
                <c:pt idx="76">
                  <c:v>0.39925290000000002</c:v>
                </c:pt>
                <c:pt idx="77">
                  <c:v>0.41457080000000002</c:v>
                </c:pt>
                <c:pt idx="78">
                  <c:v>0.43194250000000001</c:v>
                </c:pt>
                <c:pt idx="79">
                  <c:v>0.44660519999999998</c:v>
                </c:pt>
                <c:pt idx="80">
                  <c:v>0.45941349999999997</c:v>
                </c:pt>
                <c:pt idx="81">
                  <c:v>0.47240589999999999</c:v>
                </c:pt>
                <c:pt idx="82">
                  <c:v>0.48537780000000003</c:v>
                </c:pt>
                <c:pt idx="83">
                  <c:v>0.49949690000000002</c:v>
                </c:pt>
                <c:pt idx="84">
                  <c:v>0.51110940000000005</c:v>
                </c:pt>
                <c:pt idx="85">
                  <c:v>0.52284960000000003</c:v>
                </c:pt>
                <c:pt idx="86">
                  <c:v>0.53176690000000004</c:v>
                </c:pt>
                <c:pt idx="87">
                  <c:v>0.53726010000000002</c:v>
                </c:pt>
                <c:pt idx="88">
                  <c:v>0.53586100000000003</c:v>
                </c:pt>
                <c:pt idx="89">
                  <c:v>0.52994540000000001</c:v>
                </c:pt>
                <c:pt idx="90">
                  <c:v>0.51954560000000005</c:v>
                </c:pt>
                <c:pt idx="91">
                  <c:v>0.51029590000000002</c:v>
                </c:pt>
                <c:pt idx="92">
                  <c:v>0.50349089999999996</c:v>
                </c:pt>
                <c:pt idx="93">
                  <c:v>0.49486160000000001</c:v>
                </c:pt>
                <c:pt idx="94">
                  <c:v>0.47807460000000002</c:v>
                </c:pt>
                <c:pt idx="95">
                  <c:v>0.4564648</c:v>
                </c:pt>
                <c:pt idx="96">
                  <c:v>0.4262242</c:v>
                </c:pt>
                <c:pt idx="97">
                  <c:v>0.39681339999999998</c:v>
                </c:pt>
                <c:pt idx="98">
                  <c:v>0.37096600000000002</c:v>
                </c:pt>
                <c:pt idx="99">
                  <c:v>0.3429198</c:v>
                </c:pt>
                <c:pt idx="100">
                  <c:v>0.30950450000000002</c:v>
                </c:pt>
                <c:pt idx="101">
                  <c:v>0.27086399999999999</c:v>
                </c:pt>
                <c:pt idx="102">
                  <c:v>0.23224829999999999</c:v>
                </c:pt>
                <c:pt idx="103">
                  <c:v>0.19965649999999999</c:v>
                </c:pt>
                <c:pt idx="104">
                  <c:v>0.17382339999999999</c:v>
                </c:pt>
                <c:pt idx="105">
                  <c:v>0.15315719999999999</c:v>
                </c:pt>
                <c:pt idx="106">
                  <c:v>0.1383624</c:v>
                </c:pt>
                <c:pt idx="107">
                  <c:v>0.12719820000000001</c:v>
                </c:pt>
                <c:pt idx="108">
                  <c:v>0.1196494</c:v>
                </c:pt>
                <c:pt idx="109">
                  <c:v>0.1139998</c:v>
                </c:pt>
                <c:pt idx="110">
                  <c:v>0.1085806</c:v>
                </c:pt>
                <c:pt idx="111">
                  <c:v>0.1035018</c:v>
                </c:pt>
                <c:pt idx="112">
                  <c:v>9.6183779999999997E-2</c:v>
                </c:pt>
                <c:pt idx="113">
                  <c:v>8.5978029999999997E-2</c:v>
                </c:pt>
                <c:pt idx="114">
                  <c:v>7.5468540000000001E-2</c:v>
                </c:pt>
                <c:pt idx="115">
                  <c:v>6.7317009999999997E-2</c:v>
                </c:pt>
                <c:pt idx="116">
                  <c:v>6.178761E-2</c:v>
                </c:pt>
                <c:pt idx="117">
                  <c:v>5.9409139999999999E-2</c:v>
                </c:pt>
                <c:pt idx="118">
                  <c:v>5.8227059999999997E-2</c:v>
                </c:pt>
                <c:pt idx="119">
                  <c:v>5.8180330000000002E-2</c:v>
                </c:pt>
                <c:pt idx="120">
                  <c:v>5.872202E-2</c:v>
                </c:pt>
                <c:pt idx="121">
                  <c:v>5.9662819999999998E-2</c:v>
                </c:pt>
                <c:pt idx="122">
                  <c:v>6.0458659999999997E-2</c:v>
                </c:pt>
                <c:pt idx="123">
                  <c:v>6.2308309999999999E-2</c:v>
                </c:pt>
                <c:pt idx="124">
                  <c:v>6.4269069999999998E-2</c:v>
                </c:pt>
                <c:pt idx="125">
                  <c:v>6.7463869999999995E-2</c:v>
                </c:pt>
                <c:pt idx="126">
                  <c:v>7.0667270000000004E-2</c:v>
                </c:pt>
                <c:pt idx="127">
                  <c:v>7.4645039999999996E-2</c:v>
                </c:pt>
                <c:pt idx="128">
                  <c:v>7.9298969999999996E-2</c:v>
                </c:pt>
                <c:pt idx="129">
                  <c:v>8.4044930000000004E-2</c:v>
                </c:pt>
                <c:pt idx="130">
                  <c:v>8.8287829999999998E-2</c:v>
                </c:pt>
                <c:pt idx="131">
                  <c:v>9.1275220000000004E-2</c:v>
                </c:pt>
                <c:pt idx="132">
                  <c:v>9.2817780000000003E-2</c:v>
                </c:pt>
                <c:pt idx="133">
                  <c:v>9.2343330000000001E-2</c:v>
                </c:pt>
                <c:pt idx="134">
                  <c:v>9.0167049999999999E-2</c:v>
                </c:pt>
                <c:pt idx="135">
                  <c:v>8.7193489999999998E-2</c:v>
                </c:pt>
                <c:pt idx="136">
                  <c:v>8.3494659999999998E-2</c:v>
                </c:pt>
                <c:pt idx="137">
                  <c:v>8.0327029999999994E-2</c:v>
                </c:pt>
                <c:pt idx="138">
                  <c:v>7.8316689999999994E-2</c:v>
                </c:pt>
                <c:pt idx="139">
                  <c:v>7.6488970000000003E-2</c:v>
                </c:pt>
                <c:pt idx="140">
                  <c:v>7.6414109999999993E-2</c:v>
                </c:pt>
                <c:pt idx="141">
                  <c:v>7.6857090000000003E-2</c:v>
                </c:pt>
                <c:pt idx="142">
                  <c:v>7.8530790000000003E-2</c:v>
                </c:pt>
                <c:pt idx="143">
                  <c:v>8.0915929999999997E-2</c:v>
                </c:pt>
                <c:pt idx="144">
                  <c:v>8.3285810000000002E-2</c:v>
                </c:pt>
                <c:pt idx="145">
                  <c:v>8.6465840000000002E-2</c:v>
                </c:pt>
                <c:pt idx="146">
                  <c:v>8.7976460000000006E-2</c:v>
                </c:pt>
                <c:pt idx="147">
                  <c:v>8.7012770000000003E-2</c:v>
                </c:pt>
                <c:pt idx="148">
                  <c:v>8.2329269999999996E-2</c:v>
                </c:pt>
                <c:pt idx="149">
                  <c:v>7.4616429999999997E-2</c:v>
                </c:pt>
                <c:pt idx="150">
                  <c:v>6.3905719999999999E-2</c:v>
                </c:pt>
                <c:pt idx="151">
                  <c:v>5.1655769999999997E-2</c:v>
                </c:pt>
                <c:pt idx="152">
                  <c:v>3.8219929999999999E-2</c:v>
                </c:pt>
                <c:pt idx="153">
                  <c:v>2.6773450000000001E-2</c:v>
                </c:pt>
                <c:pt idx="154">
                  <c:v>1.724434E-2</c:v>
                </c:pt>
                <c:pt idx="155">
                  <c:v>9.4156269999999993E-3</c:v>
                </c:pt>
                <c:pt idx="156">
                  <c:v>3.6706920000000001E-3</c:v>
                </c:pt>
                <c:pt idx="157">
                  <c:v>-1.059532E-3</c:v>
                </c:pt>
                <c:pt idx="158">
                  <c:v>-4.30584E-3</c:v>
                </c:pt>
                <c:pt idx="159">
                  <c:v>-6.5941810000000002E-3</c:v>
                </c:pt>
                <c:pt idx="160">
                  <c:v>-8.5330010000000001E-3</c:v>
                </c:pt>
                <c:pt idx="161">
                  <c:v>-9.125233E-3</c:v>
                </c:pt>
                <c:pt idx="162">
                  <c:v>-9.9382399999999992E-3</c:v>
                </c:pt>
                <c:pt idx="163">
                  <c:v>-1.1137960000000001E-2</c:v>
                </c:pt>
                <c:pt idx="164">
                  <c:v>-1.17774E-2</c:v>
                </c:pt>
                <c:pt idx="165">
                  <c:v>-1.1867519999999999E-2</c:v>
                </c:pt>
                <c:pt idx="166">
                  <c:v>-1.2593750000000001E-2</c:v>
                </c:pt>
                <c:pt idx="167">
                  <c:v>-1.3306139999999999E-2</c:v>
                </c:pt>
                <c:pt idx="168">
                  <c:v>-1.2406830000000001E-2</c:v>
                </c:pt>
                <c:pt idx="169">
                  <c:v>-1.255417E-2</c:v>
                </c:pt>
                <c:pt idx="170">
                  <c:v>-1.223373E-2</c:v>
                </c:pt>
                <c:pt idx="171">
                  <c:v>-1.1760710000000001E-2</c:v>
                </c:pt>
                <c:pt idx="172">
                  <c:v>-1.2997150000000001E-2</c:v>
                </c:pt>
                <c:pt idx="173">
                  <c:v>-1.351023E-2</c:v>
                </c:pt>
                <c:pt idx="174">
                  <c:v>-1.408386E-2</c:v>
                </c:pt>
                <c:pt idx="175">
                  <c:v>-1.4118189999999999E-2</c:v>
                </c:pt>
                <c:pt idx="176">
                  <c:v>-1.335049E-2</c:v>
                </c:pt>
                <c:pt idx="177">
                  <c:v>-1.230669E-2</c:v>
                </c:pt>
                <c:pt idx="178">
                  <c:v>-1.168013E-2</c:v>
                </c:pt>
                <c:pt idx="179">
                  <c:v>-1.2222770000000001E-2</c:v>
                </c:pt>
                <c:pt idx="180">
                  <c:v>-1.302147E-2</c:v>
                </c:pt>
                <c:pt idx="181">
                  <c:v>-1.3747219999999999E-2</c:v>
                </c:pt>
                <c:pt idx="182">
                  <c:v>-1.389599E-2</c:v>
                </c:pt>
                <c:pt idx="183">
                  <c:v>-1.377392E-2</c:v>
                </c:pt>
                <c:pt idx="184">
                  <c:v>-1.4241220000000001E-2</c:v>
                </c:pt>
                <c:pt idx="185">
                  <c:v>-1.294184E-2</c:v>
                </c:pt>
                <c:pt idx="186">
                  <c:v>-1.3002400000000001E-2</c:v>
                </c:pt>
                <c:pt idx="187">
                  <c:v>-1.3677119999999999E-2</c:v>
                </c:pt>
                <c:pt idx="188">
                  <c:v>-1.3098719999999999E-2</c:v>
                </c:pt>
                <c:pt idx="189">
                  <c:v>-1.0674950000000001E-2</c:v>
                </c:pt>
                <c:pt idx="190">
                  <c:v>-1.0520460000000001E-2</c:v>
                </c:pt>
                <c:pt idx="191">
                  <c:v>-1.1731149999999999E-2</c:v>
                </c:pt>
                <c:pt idx="192">
                  <c:v>-1.28746E-2</c:v>
                </c:pt>
                <c:pt idx="193">
                  <c:v>-1.1358740000000001E-2</c:v>
                </c:pt>
                <c:pt idx="194">
                  <c:v>-1.2136940000000001E-2</c:v>
                </c:pt>
                <c:pt idx="195">
                  <c:v>-1.2312409999999999E-2</c:v>
                </c:pt>
                <c:pt idx="196">
                  <c:v>-1.285887E-2</c:v>
                </c:pt>
                <c:pt idx="197">
                  <c:v>-1.259708E-2</c:v>
                </c:pt>
                <c:pt idx="198">
                  <c:v>-9.2701910000000005E-3</c:v>
                </c:pt>
                <c:pt idx="199">
                  <c:v>-8.1586839999999994E-3</c:v>
                </c:pt>
                <c:pt idx="200">
                  <c:v>-1.168346E-2</c:v>
                </c:pt>
                <c:pt idx="201">
                  <c:v>-1.3944150000000001E-2</c:v>
                </c:pt>
                <c:pt idx="202">
                  <c:v>-1.2015339999999999E-2</c:v>
                </c:pt>
                <c:pt idx="203">
                  <c:v>-6.3672069999999997E-3</c:v>
                </c:pt>
                <c:pt idx="204">
                  <c:v>-7.5287820000000004E-3</c:v>
                </c:pt>
                <c:pt idx="205">
                  <c:v>-1.0385989999999999E-2</c:v>
                </c:pt>
                <c:pt idx="206">
                  <c:v>-1.25351E-2</c:v>
                </c:pt>
                <c:pt idx="207">
                  <c:v>-1.298094E-2</c:v>
                </c:pt>
                <c:pt idx="208">
                  <c:v>-8.2445139999999997E-3</c:v>
                </c:pt>
                <c:pt idx="209">
                  <c:v>-4.8913960000000001E-3</c:v>
                </c:pt>
                <c:pt idx="210">
                  <c:v>-7.5068469999999997E-3</c:v>
                </c:pt>
                <c:pt idx="211">
                  <c:v>-1.152515E-2</c:v>
                </c:pt>
                <c:pt idx="212">
                  <c:v>-1.312208E-2</c:v>
                </c:pt>
                <c:pt idx="213">
                  <c:v>-1.2517449999999999E-2</c:v>
                </c:pt>
                <c:pt idx="214">
                  <c:v>-1.205254E-2</c:v>
                </c:pt>
                <c:pt idx="215">
                  <c:v>-7.8525539999999994E-3</c:v>
                </c:pt>
                <c:pt idx="216">
                  <c:v>-6.1478610000000001E-3</c:v>
                </c:pt>
                <c:pt idx="217">
                  <c:v>-9.6611979999999993E-3</c:v>
                </c:pt>
                <c:pt idx="218">
                  <c:v>-1.215172E-2</c:v>
                </c:pt>
                <c:pt idx="219">
                  <c:v>-1.19319E-2</c:v>
                </c:pt>
                <c:pt idx="220">
                  <c:v>-1.1797429999999999E-2</c:v>
                </c:pt>
                <c:pt idx="221">
                  <c:v>-1.2222770000000001E-2</c:v>
                </c:pt>
                <c:pt idx="222">
                  <c:v>-1.1727329999999999E-2</c:v>
                </c:pt>
                <c:pt idx="223">
                  <c:v>-6.7129140000000004E-3</c:v>
                </c:pt>
                <c:pt idx="224">
                  <c:v>-6.9260600000000004E-3</c:v>
                </c:pt>
                <c:pt idx="225">
                  <c:v>-1.055908E-2</c:v>
                </c:pt>
                <c:pt idx="226">
                  <c:v>-1.2206079999999999E-2</c:v>
                </c:pt>
                <c:pt idx="227">
                  <c:v>-1.148891E-2</c:v>
                </c:pt>
                <c:pt idx="228">
                  <c:v>-1.1798380000000001E-2</c:v>
                </c:pt>
                <c:pt idx="229">
                  <c:v>-1.2938979999999999E-2</c:v>
                </c:pt>
                <c:pt idx="230">
                  <c:v>-1.1765960000000001E-2</c:v>
                </c:pt>
                <c:pt idx="231">
                  <c:v>-7.4000359999999996E-3</c:v>
                </c:pt>
                <c:pt idx="232">
                  <c:v>-2.7766230000000002E-3</c:v>
                </c:pt>
                <c:pt idx="233">
                  <c:v>-1.7385479999999999E-3</c:v>
                </c:pt>
                <c:pt idx="234">
                  <c:v>-4.4546129999999996E-3</c:v>
                </c:pt>
                <c:pt idx="235">
                  <c:v>-7.854939E-3</c:v>
                </c:pt>
                <c:pt idx="236">
                  <c:v>-1.149654E-2</c:v>
                </c:pt>
                <c:pt idx="237">
                  <c:v>-1.1005879999999999E-2</c:v>
                </c:pt>
                <c:pt idx="238">
                  <c:v>-8.0642700000000001E-3</c:v>
                </c:pt>
                <c:pt idx="239">
                  <c:v>-7.4205399999999998E-3</c:v>
                </c:pt>
                <c:pt idx="240">
                  <c:v>-2.9640199999999999E-3</c:v>
                </c:pt>
                <c:pt idx="241">
                  <c:v>7.4338910000000004E-4</c:v>
                </c:pt>
                <c:pt idx="242">
                  <c:v>-4.6024320000000001E-3</c:v>
                </c:pt>
                <c:pt idx="243">
                  <c:v>-9.6907620000000003E-3</c:v>
                </c:pt>
                <c:pt idx="244">
                  <c:v>-8.1510539999999996E-3</c:v>
                </c:pt>
                <c:pt idx="245">
                  <c:v>-1.1658190000000001E-2</c:v>
                </c:pt>
                <c:pt idx="246">
                  <c:v>-1.032782E-2</c:v>
                </c:pt>
                <c:pt idx="247">
                  <c:v>-6.6170689999999997E-3</c:v>
                </c:pt>
                <c:pt idx="248">
                  <c:v>-6.2422750000000003E-3</c:v>
                </c:pt>
                <c:pt idx="249">
                  <c:v>-5.2437780000000002E-3</c:v>
                </c:pt>
                <c:pt idx="250">
                  <c:v>-7.6503750000000001E-3</c:v>
                </c:pt>
                <c:pt idx="251">
                  <c:v>-9.1242790000000008E-3</c:v>
                </c:pt>
                <c:pt idx="252">
                  <c:v>-9.0694429999999999E-3</c:v>
                </c:pt>
                <c:pt idx="253">
                  <c:v>-8.1124309999999998E-3</c:v>
                </c:pt>
                <c:pt idx="254">
                  <c:v>-8.3150859999999993E-3</c:v>
                </c:pt>
                <c:pt idx="255">
                  <c:v>-8.8648800000000003E-3</c:v>
                </c:pt>
                <c:pt idx="256">
                  <c:v>-7.7614779999999996E-3</c:v>
                </c:pt>
                <c:pt idx="257">
                  <c:v>-8.2006449999999995E-3</c:v>
                </c:pt>
                <c:pt idx="258">
                  <c:v>-8.973122E-3</c:v>
                </c:pt>
                <c:pt idx="259">
                  <c:v>-8.8644029999999999E-3</c:v>
                </c:pt>
                <c:pt idx="260">
                  <c:v>-8.9101790000000007E-3</c:v>
                </c:pt>
                <c:pt idx="261">
                  <c:v>-1.0568620000000001E-2</c:v>
                </c:pt>
                <c:pt idx="262">
                  <c:v>-1.082468E-2</c:v>
                </c:pt>
                <c:pt idx="263">
                  <c:v>-1.112604E-2</c:v>
                </c:pt>
                <c:pt idx="264">
                  <c:v>-1.16992E-2</c:v>
                </c:pt>
                <c:pt idx="265">
                  <c:v>-1.2586119999999999E-2</c:v>
                </c:pt>
                <c:pt idx="266">
                  <c:v>-1.40295E-2</c:v>
                </c:pt>
                <c:pt idx="267">
                  <c:v>-1.060438E-2</c:v>
                </c:pt>
                <c:pt idx="268">
                  <c:v>-9.3135830000000003E-3</c:v>
                </c:pt>
                <c:pt idx="269">
                  <c:v>-8.2230570000000006E-3</c:v>
                </c:pt>
                <c:pt idx="270">
                  <c:v>-6.6051479999999999E-3</c:v>
                </c:pt>
                <c:pt idx="271">
                  <c:v>-6.8783760000000003E-3</c:v>
                </c:pt>
                <c:pt idx="272">
                  <c:v>-1.0230059999999999E-2</c:v>
                </c:pt>
                <c:pt idx="273">
                  <c:v>-1.2138370000000001E-2</c:v>
                </c:pt>
                <c:pt idx="274">
                  <c:v>-8.3703990000000006E-3</c:v>
                </c:pt>
                <c:pt idx="275">
                  <c:v>-5.2194600000000004E-3</c:v>
                </c:pt>
                <c:pt idx="276">
                  <c:v>-1.024723E-3</c:v>
                </c:pt>
                <c:pt idx="277">
                  <c:v>-3.7245749999999999E-3</c:v>
                </c:pt>
                <c:pt idx="278">
                  <c:v>-3.0775070000000002E-3</c:v>
                </c:pt>
                <c:pt idx="279">
                  <c:v>-4.02689E-3</c:v>
                </c:pt>
                <c:pt idx="280">
                  <c:v>-1.0825629999999999E-2</c:v>
                </c:pt>
                <c:pt idx="281">
                  <c:v>-1.420689E-2</c:v>
                </c:pt>
                <c:pt idx="282">
                  <c:v>-1.259089E-2</c:v>
                </c:pt>
                <c:pt idx="283">
                  <c:v>-1.012325E-2</c:v>
                </c:pt>
                <c:pt idx="284">
                  <c:v>-9.5739359999999999E-3</c:v>
                </c:pt>
                <c:pt idx="285">
                  <c:v>-8.2416529999999998E-3</c:v>
                </c:pt>
                <c:pt idx="286">
                  <c:v>-5.757809E-3</c:v>
                </c:pt>
                <c:pt idx="287">
                  <c:v>-6.3867569999999999E-3</c:v>
                </c:pt>
                <c:pt idx="288">
                  <c:v>-7.9088209999999999E-3</c:v>
                </c:pt>
                <c:pt idx="289">
                  <c:v>-1.138544E-2</c:v>
                </c:pt>
                <c:pt idx="290">
                  <c:v>-9.5014569999999996E-3</c:v>
                </c:pt>
                <c:pt idx="291">
                  <c:v>-7.0137979999999999E-3</c:v>
                </c:pt>
                <c:pt idx="292">
                  <c:v>-7.2474480000000001E-3</c:v>
                </c:pt>
                <c:pt idx="293">
                  <c:v>-6.9494250000000004E-3</c:v>
                </c:pt>
                <c:pt idx="294">
                  <c:v>-4.806042E-3</c:v>
                </c:pt>
                <c:pt idx="295">
                  <c:v>-3.9715769999999996E-3</c:v>
                </c:pt>
                <c:pt idx="296">
                  <c:v>-1.538754E-3</c:v>
                </c:pt>
                <c:pt idx="297">
                  <c:v>3.8313869999999999E-3</c:v>
                </c:pt>
                <c:pt idx="298">
                  <c:v>7.02858E-4</c:v>
                </c:pt>
                <c:pt idx="299">
                  <c:v>-4.2853359999999998E-3</c:v>
                </c:pt>
                <c:pt idx="300">
                  <c:v>-3.1142230000000002E-3</c:v>
                </c:pt>
                <c:pt idx="301">
                  <c:v>-5.3610799999999998E-3</c:v>
                </c:pt>
                <c:pt idx="302">
                  <c:v>-6.7582129999999999E-3</c:v>
                </c:pt>
                <c:pt idx="303">
                  <c:v>-4.940987E-3</c:v>
                </c:pt>
                <c:pt idx="304">
                  <c:v>-4.509926E-3</c:v>
                </c:pt>
                <c:pt idx="305">
                  <c:v>-7.8392029999999994E-3</c:v>
                </c:pt>
                <c:pt idx="306">
                  <c:v>-4.4641489999999997E-3</c:v>
                </c:pt>
                <c:pt idx="307">
                  <c:v>-1.245499E-3</c:v>
                </c:pt>
                <c:pt idx="308">
                  <c:v>-4.4317250000000001E-3</c:v>
                </c:pt>
                <c:pt idx="309">
                  <c:v>-3.8309099999999999E-3</c:v>
                </c:pt>
                <c:pt idx="310">
                  <c:v>-7.5364109999999998E-3</c:v>
                </c:pt>
                <c:pt idx="311">
                  <c:v>-4.9924849999999996E-3</c:v>
                </c:pt>
                <c:pt idx="312">
                  <c:v>-2.8829569999999998E-3</c:v>
                </c:pt>
                <c:pt idx="313">
                  <c:v>-1.9135479999999999E-3</c:v>
                </c:pt>
                <c:pt idx="314">
                  <c:v>-1.9340519999999999E-3</c:v>
                </c:pt>
                <c:pt idx="315">
                  <c:v>-1.4042849999999999E-3</c:v>
                </c:pt>
                <c:pt idx="316">
                  <c:v>-7.2650910000000004E-3</c:v>
                </c:pt>
                <c:pt idx="317">
                  <c:v>-8.0060960000000007E-3</c:v>
                </c:pt>
                <c:pt idx="318">
                  <c:v>-7.4663159999999998E-3</c:v>
                </c:pt>
                <c:pt idx="319">
                  <c:v>-8.0862050000000008E-3</c:v>
                </c:pt>
                <c:pt idx="320">
                  <c:v>-5.3219799999999996E-3</c:v>
                </c:pt>
                <c:pt idx="321">
                  <c:v>-2.0904539999999998E-3</c:v>
                </c:pt>
                <c:pt idx="322">
                  <c:v>-2.8505330000000001E-3</c:v>
                </c:pt>
                <c:pt idx="323">
                  <c:v>-2.746582E-3</c:v>
                </c:pt>
                <c:pt idx="324">
                  <c:v>-7.3351859999999996E-3</c:v>
                </c:pt>
                <c:pt idx="325">
                  <c:v>-8.9726449999999996E-3</c:v>
                </c:pt>
                <c:pt idx="326">
                  <c:v>-9.0775490000000007E-3</c:v>
                </c:pt>
                <c:pt idx="327">
                  <c:v>-7.8887939999999993E-3</c:v>
                </c:pt>
                <c:pt idx="328">
                  <c:v>-5.6548120000000004E-3</c:v>
                </c:pt>
                <c:pt idx="329">
                  <c:v>-2.1471979999999999E-3</c:v>
                </c:pt>
                <c:pt idx="330">
                  <c:v>-5.9022900000000001E-3</c:v>
                </c:pt>
                <c:pt idx="331">
                  <c:v>-7.1668620000000004E-3</c:v>
                </c:pt>
                <c:pt idx="332">
                  <c:v>-8.3904270000000006E-3</c:v>
                </c:pt>
                <c:pt idx="333">
                  <c:v>-1.043701E-2</c:v>
                </c:pt>
                <c:pt idx="334">
                  <c:v>-9.0789789999999992E-3</c:v>
                </c:pt>
                <c:pt idx="335">
                  <c:v>-7.6575280000000003E-3</c:v>
                </c:pt>
                <c:pt idx="336">
                  <c:v>-7.9131129999999994E-3</c:v>
                </c:pt>
                <c:pt idx="337">
                  <c:v>-5.6428909999999997E-3</c:v>
                </c:pt>
                <c:pt idx="338">
                  <c:v>-8.3403590000000003E-3</c:v>
                </c:pt>
                <c:pt idx="339">
                  <c:v>-9.6993449999999998E-3</c:v>
                </c:pt>
                <c:pt idx="340">
                  <c:v>-8.4815029999999996E-3</c:v>
                </c:pt>
                <c:pt idx="341">
                  <c:v>-6.9708820000000003E-3</c:v>
                </c:pt>
                <c:pt idx="342">
                  <c:v>-6.9594380000000001E-3</c:v>
                </c:pt>
                <c:pt idx="343">
                  <c:v>-5.9771540000000001E-3</c:v>
                </c:pt>
                <c:pt idx="344">
                  <c:v>-6.5798760000000001E-3</c:v>
                </c:pt>
                <c:pt idx="345">
                  <c:v>-4.7259329999999999E-3</c:v>
                </c:pt>
                <c:pt idx="346">
                  <c:v>-4.2390819999999999E-3</c:v>
                </c:pt>
                <c:pt idx="347">
                  <c:v>-6.7420010000000001E-3</c:v>
                </c:pt>
                <c:pt idx="348">
                  <c:v>-5.5470470000000003E-3</c:v>
                </c:pt>
                <c:pt idx="349">
                  <c:v>-5.8131220000000004E-3</c:v>
                </c:pt>
                <c:pt idx="350">
                  <c:v>-4.5156479999999997E-3</c:v>
                </c:pt>
                <c:pt idx="351">
                  <c:v>-5.915165E-3</c:v>
                </c:pt>
                <c:pt idx="352">
                  <c:v>-4.2552950000000001E-3</c:v>
                </c:pt>
                <c:pt idx="353">
                  <c:v>-6.0639379999999996E-3</c:v>
                </c:pt>
                <c:pt idx="354">
                  <c:v>-8.1810949999999993E-3</c:v>
                </c:pt>
                <c:pt idx="355">
                  <c:v>-5.9409140000000003E-3</c:v>
                </c:pt>
                <c:pt idx="356">
                  <c:v>-5.0239560000000004E-3</c:v>
                </c:pt>
                <c:pt idx="357">
                  <c:v>-6.0982700000000003E-3</c:v>
                </c:pt>
                <c:pt idx="358">
                  <c:v>-1.447201E-3</c:v>
                </c:pt>
                <c:pt idx="359">
                  <c:v>-1.386642E-3</c:v>
                </c:pt>
                <c:pt idx="360">
                  <c:v>-4.5552250000000004E-3</c:v>
                </c:pt>
                <c:pt idx="361">
                  <c:v>-5.7597159999999998E-3</c:v>
                </c:pt>
                <c:pt idx="362">
                  <c:v>-7.9097750000000008E-3</c:v>
                </c:pt>
                <c:pt idx="363">
                  <c:v>-5.8555600000000001E-3</c:v>
                </c:pt>
                <c:pt idx="364">
                  <c:v>-5.5952069999999996E-3</c:v>
                </c:pt>
                <c:pt idx="365">
                  <c:v>-3.6773679999999999E-3</c:v>
                </c:pt>
                <c:pt idx="366">
                  <c:v>-3.642082E-3</c:v>
                </c:pt>
                <c:pt idx="367">
                  <c:v>-3.6215779999999999E-3</c:v>
                </c:pt>
                <c:pt idx="368">
                  <c:v>-4.597187E-3</c:v>
                </c:pt>
                <c:pt idx="369">
                  <c:v>-7.1935649999999999E-3</c:v>
                </c:pt>
                <c:pt idx="370">
                  <c:v>-7.5063710000000004E-3</c:v>
                </c:pt>
                <c:pt idx="371">
                  <c:v>-5.8650969999999997E-3</c:v>
                </c:pt>
                <c:pt idx="372">
                  <c:v>-3.627777E-3</c:v>
                </c:pt>
                <c:pt idx="373">
                  <c:v>-6.225586E-3</c:v>
                </c:pt>
                <c:pt idx="374">
                  <c:v>-8.4896090000000004E-3</c:v>
                </c:pt>
                <c:pt idx="375">
                  <c:v>-1.182938E-2</c:v>
                </c:pt>
                <c:pt idx="376">
                  <c:v>-1.3525010000000001E-2</c:v>
                </c:pt>
                <c:pt idx="377">
                  <c:v>-1.4696600000000001E-2</c:v>
                </c:pt>
                <c:pt idx="378">
                  <c:v>-1.4235970000000001E-2</c:v>
                </c:pt>
                <c:pt idx="379">
                  <c:v>-1.3018129999999999E-2</c:v>
                </c:pt>
                <c:pt idx="380">
                  <c:v>-1.1505130000000001E-2</c:v>
                </c:pt>
                <c:pt idx="381">
                  <c:v>-7.386208E-3</c:v>
                </c:pt>
                <c:pt idx="382">
                  <c:v>-2.101898E-3</c:v>
                </c:pt>
                <c:pt idx="383">
                  <c:v>-5.1326749999999997E-3</c:v>
                </c:pt>
                <c:pt idx="384">
                  <c:v>-9.1838839999999998E-3</c:v>
                </c:pt>
                <c:pt idx="385">
                  <c:v>-1.124859E-3</c:v>
                </c:pt>
                <c:pt idx="386">
                  <c:v>-4.9686429999999996E-4</c:v>
                </c:pt>
                <c:pt idx="387">
                  <c:v>-8.6870190000000007E-3</c:v>
                </c:pt>
                <c:pt idx="388">
                  <c:v>-4.4903759999999999E-3</c:v>
                </c:pt>
                <c:pt idx="389" formatCode="0.00E+00">
                  <c:v>7.7724459999999995E-5</c:v>
                </c:pt>
                <c:pt idx="390">
                  <c:v>-3.5681720000000001E-3</c:v>
                </c:pt>
                <c:pt idx="391">
                  <c:v>-5.321503E-3</c:v>
                </c:pt>
                <c:pt idx="392">
                  <c:v>-5.2461620000000004E-3</c:v>
                </c:pt>
                <c:pt idx="393">
                  <c:v>-5.0725939999999997E-3</c:v>
                </c:pt>
                <c:pt idx="394">
                  <c:v>-9.6139910000000006E-3</c:v>
                </c:pt>
                <c:pt idx="395">
                  <c:v>-4.0140150000000001E-3</c:v>
                </c:pt>
                <c:pt idx="396">
                  <c:v>-6.5712929999999998E-3</c:v>
                </c:pt>
                <c:pt idx="397">
                  <c:v>-1.038218E-2</c:v>
                </c:pt>
                <c:pt idx="398">
                  <c:v>-9.6149440000000003E-3</c:v>
                </c:pt>
                <c:pt idx="399">
                  <c:v>-8.4633829999999997E-3</c:v>
                </c:pt>
                <c:pt idx="400">
                  <c:v>-1.258945E-2</c:v>
                </c:pt>
                <c:pt idx="401">
                  <c:v>-1.0499E-2</c:v>
                </c:pt>
                <c:pt idx="402">
                  <c:v>-7.6336859999999998E-3</c:v>
                </c:pt>
                <c:pt idx="403">
                  <c:v>-8.3694459999999991E-3</c:v>
                </c:pt>
                <c:pt idx="404">
                  <c:v>-7.7376370000000003E-3</c:v>
                </c:pt>
                <c:pt idx="405">
                  <c:v>-1.028395E-2</c:v>
                </c:pt>
                <c:pt idx="406">
                  <c:v>-8.0108639999999995E-3</c:v>
                </c:pt>
                <c:pt idx="407">
                  <c:v>-3.808498E-3</c:v>
                </c:pt>
                <c:pt idx="408">
                  <c:v>-3.4499169999999998E-3</c:v>
                </c:pt>
                <c:pt idx="409">
                  <c:v>-6.407261E-3</c:v>
                </c:pt>
                <c:pt idx="410">
                  <c:v>-3.169537E-3</c:v>
                </c:pt>
                <c:pt idx="411">
                  <c:v>-3.4327509999999999E-3</c:v>
                </c:pt>
                <c:pt idx="412">
                  <c:v>-8.1362719999999999E-3</c:v>
                </c:pt>
                <c:pt idx="413">
                  <c:v>-1.329899E-2</c:v>
                </c:pt>
                <c:pt idx="414">
                  <c:v>-6.5064429999999998E-3</c:v>
                </c:pt>
                <c:pt idx="415">
                  <c:v>-6.1154369999999996E-3</c:v>
                </c:pt>
                <c:pt idx="416">
                  <c:v>-7.4944499999999997E-3</c:v>
                </c:pt>
                <c:pt idx="417">
                  <c:v>-3.1371120000000001E-3</c:v>
                </c:pt>
                <c:pt idx="418">
                  <c:v>-3.5738950000000001E-3</c:v>
                </c:pt>
                <c:pt idx="419">
                  <c:v>-5.8975219999999997E-3</c:v>
                </c:pt>
                <c:pt idx="420">
                  <c:v>-8.1105229999999997E-3</c:v>
                </c:pt>
                <c:pt idx="421">
                  <c:v>-5.6948659999999998E-3</c:v>
                </c:pt>
                <c:pt idx="422">
                  <c:v>-8.2373619999999998E-3</c:v>
                </c:pt>
                <c:pt idx="423">
                  <c:v>-7.8301429999999995E-3</c:v>
                </c:pt>
                <c:pt idx="424">
                  <c:v>-7.2441099999999998E-3</c:v>
                </c:pt>
                <c:pt idx="425">
                  <c:v>-1.284122E-3</c:v>
                </c:pt>
                <c:pt idx="426">
                  <c:v>-2.9935840000000001E-3</c:v>
                </c:pt>
                <c:pt idx="427">
                  <c:v>-1.005411E-2</c:v>
                </c:pt>
                <c:pt idx="428">
                  <c:v>-1.578999E-2</c:v>
                </c:pt>
                <c:pt idx="429">
                  <c:v>-5.7687759999999998E-3</c:v>
                </c:pt>
                <c:pt idx="430">
                  <c:v>-6.4740179999999998E-3</c:v>
                </c:pt>
                <c:pt idx="431">
                  <c:v>-8.6174010000000002E-3</c:v>
                </c:pt>
                <c:pt idx="432">
                  <c:v>-9.3622210000000004E-3</c:v>
                </c:pt>
                <c:pt idx="433">
                  <c:v>-4.1761400000000001E-3</c:v>
                </c:pt>
                <c:pt idx="434">
                  <c:v>-6.2942500000000004E-3</c:v>
                </c:pt>
                <c:pt idx="435">
                  <c:v>-9.4432830000000002E-3</c:v>
                </c:pt>
                <c:pt idx="436">
                  <c:v>-1.095581E-2</c:v>
                </c:pt>
                <c:pt idx="437">
                  <c:v>-1.0877609999999999E-2</c:v>
                </c:pt>
                <c:pt idx="438">
                  <c:v>-7.4901580000000002E-3</c:v>
                </c:pt>
                <c:pt idx="439">
                  <c:v>-6.9355959999999996E-3</c:v>
                </c:pt>
                <c:pt idx="440">
                  <c:v>-8.560181E-3</c:v>
                </c:pt>
                <c:pt idx="441">
                  <c:v>-9.0508459999999995E-3</c:v>
                </c:pt>
                <c:pt idx="442">
                  <c:v>-1.513052E-2</c:v>
                </c:pt>
                <c:pt idx="443">
                  <c:v>-9.5133779999999994E-3</c:v>
                </c:pt>
                <c:pt idx="444">
                  <c:v>-1.778126E-2</c:v>
                </c:pt>
                <c:pt idx="445">
                  <c:v>-1.5434740000000001E-2</c:v>
                </c:pt>
                <c:pt idx="446">
                  <c:v>-1.2500290000000001E-2</c:v>
                </c:pt>
                <c:pt idx="447">
                  <c:v>-4.986763E-3</c:v>
                </c:pt>
                <c:pt idx="448">
                  <c:v>-4.3444629999999998E-3</c:v>
                </c:pt>
                <c:pt idx="449">
                  <c:v>-1.494884E-2</c:v>
                </c:pt>
                <c:pt idx="450">
                  <c:v>-1.8367769999999999E-2</c:v>
                </c:pt>
                <c:pt idx="451">
                  <c:v>-1.34387E-2</c:v>
                </c:pt>
                <c:pt idx="452">
                  <c:v>-2.005672E-2</c:v>
                </c:pt>
                <c:pt idx="453">
                  <c:v>-2.005672E-2</c:v>
                </c:pt>
                <c:pt idx="454">
                  <c:v>-2.6588919999999999E-2</c:v>
                </c:pt>
                <c:pt idx="455">
                  <c:v>-2.3223400000000002E-2</c:v>
                </c:pt>
                <c:pt idx="456">
                  <c:v>-1.7585279999999998E-2</c:v>
                </c:pt>
                <c:pt idx="457">
                  <c:v>-2.3935789999999998E-2</c:v>
                </c:pt>
                <c:pt idx="458">
                  <c:v>-2.328968E-2</c:v>
                </c:pt>
                <c:pt idx="459">
                  <c:v>-3.1185150000000001E-3</c:v>
                </c:pt>
                <c:pt idx="460">
                  <c:v>-8.8648800000000003E-3</c:v>
                </c:pt>
                <c:pt idx="461">
                  <c:v>-1.239586E-2</c:v>
                </c:pt>
                <c:pt idx="462">
                  <c:v>-1.4389040000000001E-2</c:v>
                </c:pt>
                <c:pt idx="463">
                  <c:v>-8.7475780000000006E-3</c:v>
                </c:pt>
                <c:pt idx="464">
                  <c:v>-3.6425590000000001E-3</c:v>
                </c:pt>
                <c:pt idx="465">
                  <c:v>-3.0326840000000001E-4</c:v>
                </c:pt>
                <c:pt idx="466">
                  <c:v>1.3813969999999999E-3</c:v>
                </c:pt>
                <c:pt idx="467">
                  <c:v>8.2101819999999999E-3</c:v>
                </c:pt>
                <c:pt idx="468">
                  <c:v>4.7822000000000003E-3</c:v>
                </c:pt>
                <c:pt idx="469">
                  <c:v>-6.1664579999999997E-3</c:v>
                </c:pt>
                <c:pt idx="470">
                  <c:v>-1.294374E-2</c:v>
                </c:pt>
                <c:pt idx="471">
                  <c:v>-8.9750290000000007E-3</c:v>
                </c:pt>
                <c:pt idx="472">
                  <c:v>-1.6123289999999998E-2</c:v>
                </c:pt>
                <c:pt idx="473">
                  <c:v>-2.779102E-2</c:v>
                </c:pt>
                <c:pt idx="474">
                  <c:v>-6.4406389999999997E-3</c:v>
                </c:pt>
                <c:pt idx="475">
                  <c:v>-1.003981E-2</c:v>
                </c:pt>
                <c:pt idx="476">
                  <c:v>-1.2623789999999999E-2</c:v>
                </c:pt>
                <c:pt idx="477">
                  <c:v>-2.0449640000000002E-2</c:v>
                </c:pt>
                <c:pt idx="478">
                  <c:v>-2.103758E-2</c:v>
                </c:pt>
                <c:pt idx="479">
                  <c:v>-3.1294819999999998E-3</c:v>
                </c:pt>
                <c:pt idx="480">
                  <c:v>-4.1885380000000003E-3</c:v>
                </c:pt>
                <c:pt idx="481">
                  <c:v>-3.4084319999999999E-3</c:v>
                </c:pt>
                <c:pt idx="482">
                  <c:v>-6.3362119999999999E-3</c:v>
                </c:pt>
                <c:pt idx="483">
                  <c:v>-1.0771269999999999E-2</c:v>
                </c:pt>
                <c:pt idx="484">
                  <c:v>-7.2793959999999996E-3</c:v>
                </c:pt>
                <c:pt idx="485">
                  <c:v>-6.0243609999999998E-3</c:v>
                </c:pt>
                <c:pt idx="486">
                  <c:v>-7.0013999999999996E-3</c:v>
                </c:pt>
                <c:pt idx="487">
                  <c:v>-4.8918720000000002E-3</c:v>
                </c:pt>
                <c:pt idx="488">
                  <c:v>-7.7762600000000001E-3</c:v>
                </c:pt>
                <c:pt idx="489">
                  <c:v>-6.0920719999999996E-3</c:v>
                </c:pt>
                <c:pt idx="490">
                  <c:v>-1.3241769999999999E-3</c:v>
                </c:pt>
                <c:pt idx="491">
                  <c:v>-7.58934E-3</c:v>
                </c:pt>
                <c:pt idx="492">
                  <c:v>-4.9476620000000002E-3</c:v>
                </c:pt>
                <c:pt idx="493">
                  <c:v>-1.0447980000000001E-2</c:v>
                </c:pt>
                <c:pt idx="494">
                  <c:v>-1.204014E-2</c:v>
                </c:pt>
                <c:pt idx="495">
                  <c:v>2.7241710000000001E-3</c:v>
                </c:pt>
                <c:pt idx="496">
                  <c:v>4.9581529999999999E-3</c:v>
                </c:pt>
                <c:pt idx="497">
                  <c:v>-9.6302030000000004E-3</c:v>
                </c:pt>
                <c:pt idx="498">
                  <c:v>-6.8607329999999999E-3</c:v>
                </c:pt>
                <c:pt idx="499">
                  <c:v>-1.333237E-2</c:v>
                </c:pt>
                <c:pt idx="500">
                  <c:v>-5.8946609999999998E-3</c:v>
                </c:pt>
                <c:pt idx="501">
                  <c:v>-4.3540000000000002E-3</c:v>
                </c:pt>
                <c:pt idx="502">
                  <c:v>2.1677020000000001E-3</c:v>
                </c:pt>
                <c:pt idx="503">
                  <c:v>-4.1589740000000002E-3</c:v>
                </c:pt>
                <c:pt idx="504">
                  <c:v>-9.1166500000000004E-3</c:v>
                </c:pt>
                <c:pt idx="505">
                  <c:v>-6.9804189999999999E-3</c:v>
                </c:pt>
                <c:pt idx="506">
                  <c:v>-1.0005E-2</c:v>
                </c:pt>
                <c:pt idx="507">
                  <c:v>-2.2516250000000002E-3</c:v>
                </c:pt>
                <c:pt idx="508">
                  <c:v>2.7675629999999998E-3</c:v>
                </c:pt>
                <c:pt idx="509">
                  <c:v>-7.6508519999999997E-3</c:v>
                </c:pt>
                <c:pt idx="510">
                  <c:v>-5.1579479999999999E-3</c:v>
                </c:pt>
                <c:pt idx="511">
                  <c:v>-1.0951519999999999E-2</c:v>
                </c:pt>
                <c:pt idx="512">
                  <c:v>-6.6146850000000004E-3</c:v>
                </c:pt>
                <c:pt idx="513">
                  <c:v>3.9386750000000001E-4</c:v>
                </c:pt>
                <c:pt idx="514">
                  <c:v>-5.4907799999999998E-3</c:v>
                </c:pt>
                <c:pt idx="515">
                  <c:v>-4.3401719999999998E-3</c:v>
                </c:pt>
                <c:pt idx="516">
                  <c:v>-1.090384E-2</c:v>
                </c:pt>
                <c:pt idx="517">
                  <c:v>5.6886670000000003E-4</c:v>
                </c:pt>
                <c:pt idx="518">
                  <c:v>1.7027850000000001E-3</c:v>
                </c:pt>
                <c:pt idx="519">
                  <c:v>-3.1661990000000001E-4</c:v>
                </c:pt>
                <c:pt idx="520">
                  <c:v>-9.2816349999999999E-3</c:v>
                </c:pt>
                <c:pt idx="521">
                  <c:v>-5.7234759999999999E-3</c:v>
                </c:pt>
                <c:pt idx="522">
                  <c:v>-7.5488090000000001E-3</c:v>
                </c:pt>
                <c:pt idx="523">
                  <c:v>7.8330039999999993E-3</c:v>
                </c:pt>
                <c:pt idx="524">
                  <c:v>-7.3857310000000004E-3</c:v>
                </c:pt>
                <c:pt idx="525">
                  <c:v>-2.644062E-3</c:v>
                </c:pt>
                <c:pt idx="526">
                  <c:v>-4.9772260000000004E-3</c:v>
                </c:pt>
                <c:pt idx="527">
                  <c:v>-7.7323909999999999E-3</c:v>
                </c:pt>
                <c:pt idx="528">
                  <c:v>3.1790730000000001E-3</c:v>
                </c:pt>
                <c:pt idx="529">
                  <c:v>5.4454799999999995E-4</c:v>
                </c:pt>
                <c:pt idx="530">
                  <c:v>-5.6257249999999998E-3</c:v>
                </c:pt>
                <c:pt idx="531">
                  <c:v>-8.8405610000000003E-3</c:v>
                </c:pt>
                <c:pt idx="532">
                  <c:v>-7.2016720000000001E-3</c:v>
                </c:pt>
                <c:pt idx="533">
                  <c:v>-4.9605370000000001E-3</c:v>
                </c:pt>
                <c:pt idx="534">
                  <c:v>-7.7490809999999997E-3</c:v>
                </c:pt>
                <c:pt idx="535">
                  <c:v>-5.6953430000000003E-3</c:v>
                </c:pt>
                <c:pt idx="536">
                  <c:v>-3.9572720000000004E-3</c:v>
                </c:pt>
                <c:pt idx="537">
                  <c:v>-4.1589740000000002E-3</c:v>
                </c:pt>
                <c:pt idx="538">
                  <c:v>3.3931730000000002E-3</c:v>
                </c:pt>
                <c:pt idx="539">
                  <c:v>-4.0531159999999998E-4</c:v>
                </c:pt>
                <c:pt idx="540">
                  <c:v>5.7411189999999996E-4</c:v>
                </c:pt>
                <c:pt idx="541">
                  <c:v>8.6455349999999993E-3</c:v>
                </c:pt>
                <c:pt idx="542">
                  <c:v>2.6974680000000002E-3</c:v>
                </c:pt>
                <c:pt idx="543">
                  <c:v>1.9869800000000002E-3</c:v>
                </c:pt>
                <c:pt idx="544">
                  <c:v>-3.0708310000000002E-4</c:v>
                </c:pt>
                <c:pt idx="545">
                  <c:v>-1.058102E-3</c:v>
                </c:pt>
                <c:pt idx="546">
                  <c:v>4.6248440000000004E-3</c:v>
                </c:pt>
                <c:pt idx="547">
                  <c:v>-5.9247019999999996E-3</c:v>
                </c:pt>
                <c:pt idx="548">
                  <c:v>-1.0139469999999999E-2</c:v>
                </c:pt>
                <c:pt idx="549">
                  <c:v>-2.7394289999999998E-3</c:v>
                </c:pt>
                <c:pt idx="550">
                  <c:v>-1.4686580000000001E-4</c:v>
                </c:pt>
                <c:pt idx="551">
                  <c:v>-6.5622329999999998E-3</c:v>
                </c:pt>
                <c:pt idx="552">
                  <c:v>-6.6142079999999999E-3</c:v>
                </c:pt>
                <c:pt idx="553">
                  <c:v>-3.381729E-3</c:v>
                </c:pt>
                <c:pt idx="554">
                  <c:v>-1.232958E-2</c:v>
                </c:pt>
                <c:pt idx="555">
                  <c:v>-1.4463419999999999E-2</c:v>
                </c:pt>
                <c:pt idx="556">
                  <c:v>-1.150846E-2</c:v>
                </c:pt>
                <c:pt idx="557">
                  <c:v>-1.385307E-2</c:v>
                </c:pt>
                <c:pt idx="558">
                  <c:v>-9.0050700000000004E-3</c:v>
                </c:pt>
                <c:pt idx="559">
                  <c:v>-7.7357290000000002E-3</c:v>
                </c:pt>
                <c:pt idx="560">
                  <c:v>-9.8605159999999997E-3</c:v>
                </c:pt>
                <c:pt idx="561">
                  <c:v>-6.3147539999999997E-3</c:v>
                </c:pt>
                <c:pt idx="562">
                  <c:v>-1.741886E-3</c:v>
                </c:pt>
                <c:pt idx="563">
                  <c:v>4.8756600000000004E-3</c:v>
                </c:pt>
                <c:pt idx="564">
                  <c:v>4.9490929999999999E-3</c:v>
                </c:pt>
                <c:pt idx="565">
                  <c:v>-9.0570449999999997E-3</c:v>
                </c:pt>
                <c:pt idx="566">
                  <c:v>3.5080910000000001E-3</c:v>
                </c:pt>
                <c:pt idx="567">
                  <c:v>1.052618E-2</c:v>
                </c:pt>
                <c:pt idx="568">
                  <c:v>6.2427519999999998E-3</c:v>
                </c:pt>
                <c:pt idx="569" formatCode="0.00E+00">
                  <c:v>-8.1062319999999999E-5</c:v>
                </c:pt>
                <c:pt idx="570">
                  <c:v>-6.9293979999999998E-3</c:v>
                </c:pt>
                <c:pt idx="571">
                  <c:v>6.999969E-3</c:v>
                </c:pt>
                <c:pt idx="572">
                  <c:v>5.2404399999999999E-3</c:v>
                </c:pt>
                <c:pt idx="573">
                  <c:v>3.6582950000000002E-3</c:v>
                </c:pt>
                <c:pt idx="574">
                  <c:v>1.076508E-2</c:v>
                </c:pt>
                <c:pt idx="575">
                  <c:v>2.8052329999999999E-3</c:v>
                </c:pt>
                <c:pt idx="576">
                  <c:v>-8.6922649999999994E-3</c:v>
                </c:pt>
                <c:pt idx="577">
                  <c:v>-1.110363E-2</c:v>
                </c:pt>
                <c:pt idx="578">
                  <c:v>3.7937159999999999E-3</c:v>
                </c:pt>
                <c:pt idx="579">
                  <c:v>4.4279100000000002E-3</c:v>
                </c:pt>
                <c:pt idx="580">
                  <c:v>-4.2743679999999997E-3</c:v>
                </c:pt>
                <c:pt idx="581">
                  <c:v>-1.14398E-2</c:v>
                </c:pt>
                <c:pt idx="582">
                  <c:v>-1.106882E-2</c:v>
                </c:pt>
                <c:pt idx="583">
                  <c:v>-1.5396119999999999E-2</c:v>
                </c:pt>
                <c:pt idx="584">
                  <c:v>-9.185314E-3</c:v>
                </c:pt>
                <c:pt idx="585">
                  <c:v>-1.557732E-2</c:v>
                </c:pt>
                <c:pt idx="586">
                  <c:v>-1.6283039999999999E-2</c:v>
                </c:pt>
                <c:pt idx="587">
                  <c:v>-1.351929E-2</c:v>
                </c:pt>
                <c:pt idx="588">
                  <c:v>-1.233864E-2</c:v>
                </c:pt>
                <c:pt idx="589">
                  <c:v>-7.1849820000000003E-3</c:v>
                </c:pt>
                <c:pt idx="590">
                  <c:v>-6.2417979999999998E-3</c:v>
                </c:pt>
                <c:pt idx="591">
                  <c:v>-5.7210919999999997E-3</c:v>
                </c:pt>
                <c:pt idx="592">
                  <c:v>-8.5973739999999996E-3</c:v>
                </c:pt>
                <c:pt idx="593">
                  <c:v>-8.1348420000000002E-4</c:v>
                </c:pt>
                <c:pt idx="594">
                  <c:v>-1.1018750000000001E-2</c:v>
                </c:pt>
                <c:pt idx="595">
                  <c:v>-9.0937610000000006E-3</c:v>
                </c:pt>
                <c:pt idx="596">
                  <c:v>-5.6934360000000003E-4</c:v>
                </c:pt>
                <c:pt idx="597">
                  <c:v>-1.2439250000000001E-2</c:v>
                </c:pt>
                <c:pt idx="598">
                  <c:v>-8.1930159999999991E-3</c:v>
                </c:pt>
                <c:pt idx="599">
                  <c:v>4.9095149999999997E-3</c:v>
                </c:pt>
                <c:pt idx="600">
                  <c:v>-3.7775040000000001E-3</c:v>
                </c:pt>
                <c:pt idx="601">
                  <c:v>5.3038599999999997E-3</c:v>
                </c:pt>
                <c:pt idx="602">
                  <c:v>7.0538520000000002E-3</c:v>
                </c:pt>
                <c:pt idx="603">
                  <c:v>1.220226E-3</c:v>
                </c:pt>
                <c:pt idx="604">
                  <c:v>6.885052E-3</c:v>
                </c:pt>
                <c:pt idx="605">
                  <c:v>2.0890240000000001E-3</c:v>
                </c:pt>
                <c:pt idx="606">
                  <c:v>-8.6026190000000006E-3</c:v>
                </c:pt>
                <c:pt idx="607">
                  <c:v>-8.0838200000000002E-3</c:v>
                </c:pt>
                <c:pt idx="608">
                  <c:v>1.6779900000000001E-3</c:v>
                </c:pt>
                <c:pt idx="609">
                  <c:v>-2.0771029999999998E-3</c:v>
                </c:pt>
                <c:pt idx="610">
                  <c:v>-1.212645E-2</c:v>
                </c:pt>
                <c:pt idx="611">
                  <c:v>-2.0694730000000001E-3</c:v>
                </c:pt>
                <c:pt idx="612">
                  <c:v>-8.8963510000000003E-3</c:v>
                </c:pt>
                <c:pt idx="613">
                  <c:v>-7.1535110000000004E-3</c:v>
                </c:pt>
                <c:pt idx="614">
                  <c:v>-9.0370180000000008E-3</c:v>
                </c:pt>
                <c:pt idx="615">
                  <c:v>-1.188993E-2</c:v>
                </c:pt>
                <c:pt idx="616">
                  <c:v>-2.3670200000000001E-3</c:v>
                </c:pt>
                <c:pt idx="617">
                  <c:v>-4.3897629999999997E-3</c:v>
                </c:pt>
                <c:pt idx="618">
                  <c:v>-4.2619709999999998E-3</c:v>
                </c:pt>
                <c:pt idx="619">
                  <c:v>-2.2346499999999998E-2</c:v>
                </c:pt>
                <c:pt idx="620">
                  <c:v>-1.253366E-2</c:v>
                </c:pt>
                <c:pt idx="621">
                  <c:v>-8.272171E-3</c:v>
                </c:pt>
                <c:pt idx="622">
                  <c:v>-1.5244479999999999E-2</c:v>
                </c:pt>
                <c:pt idx="623">
                  <c:v>-1.8533709999999998E-2</c:v>
                </c:pt>
                <c:pt idx="624">
                  <c:v>-9.343624E-3</c:v>
                </c:pt>
                <c:pt idx="625">
                  <c:v>-2.4571900000000001E-2</c:v>
                </c:pt>
                <c:pt idx="626">
                  <c:v>8.4304810000000003E-4</c:v>
                </c:pt>
                <c:pt idx="627">
                  <c:v>-3.113747E-3</c:v>
                </c:pt>
                <c:pt idx="628">
                  <c:v>-1.255035E-2</c:v>
                </c:pt>
                <c:pt idx="629">
                  <c:v>-3.0254360000000001E-2</c:v>
                </c:pt>
                <c:pt idx="630">
                  <c:v>-4.0788650000000001E-3</c:v>
                </c:pt>
                <c:pt idx="631">
                  <c:v>-7.2994230000000002E-3</c:v>
                </c:pt>
                <c:pt idx="632">
                  <c:v>-6.6823960000000002E-3</c:v>
                </c:pt>
                <c:pt idx="633">
                  <c:v>1.349926E-3</c:v>
                </c:pt>
                <c:pt idx="634">
                  <c:v>-1.127768E-2</c:v>
                </c:pt>
                <c:pt idx="635">
                  <c:v>-1.30353E-2</c:v>
                </c:pt>
                <c:pt idx="636">
                  <c:v>-7.70998E-3</c:v>
                </c:pt>
                <c:pt idx="637">
                  <c:v>1.229334E-2</c:v>
                </c:pt>
                <c:pt idx="638">
                  <c:v>-4.0812490000000003E-3</c:v>
                </c:pt>
                <c:pt idx="639">
                  <c:v>-1.2387280000000001E-2</c:v>
                </c:pt>
                <c:pt idx="640">
                  <c:v>-1.387119E-2</c:v>
                </c:pt>
                <c:pt idx="641">
                  <c:v>-2.1755699999999999E-2</c:v>
                </c:pt>
                <c:pt idx="642">
                  <c:v>-1.376486E-2</c:v>
                </c:pt>
                <c:pt idx="643">
                  <c:v>1.8830299999999999E-3</c:v>
                </c:pt>
                <c:pt idx="644">
                  <c:v>-9.0723039999999998E-3</c:v>
                </c:pt>
                <c:pt idx="645">
                  <c:v>-8.0847739999999994E-3</c:v>
                </c:pt>
                <c:pt idx="646">
                  <c:v>-2.0508289999999998E-2</c:v>
                </c:pt>
                <c:pt idx="647">
                  <c:v>-2.5890349999999999E-2</c:v>
                </c:pt>
                <c:pt idx="648">
                  <c:v>-3.1666760000000002E-2</c:v>
                </c:pt>
                <c:pt idx="649">
                  <c:v>-3.49164E-2</c:v>
                </c:pt>
                <c:pt idx="650">
                  <c:v>-2.6075839999999999E-2</c:v>
                </c:pt>
                <c:pt idx="651">
                  <c:v>-2.6704789999999999E-2</c:v>
                </c:pt>
                <c:pt idx="652">
                  <c:v>-2.7034760000000001E-2</c:v>
                </c:pt>
                <c:pt idx="653">
                  <c:v>-1.331711E-2</c:v>
                </c:pt>
                <c:pt idx="654">
                  <c:v>-2.32091E-2</c:v>
                </c:pt>
                <c:pt idx="655">
                  <c:v>-3.675461E-2</c:v>
                </c:pt>
                <c:pt idx="656">
                  <c:v>-2.743864E-2</c:v>
                </c:pt>
                <c:pt idx="657">
                  <c:v>-1.6003130000000001E-2</c:v>
                </c:pt>
                <c:pt idx="658">
                  <c:v>-2.014351E-2</c:v>
                </c:pt>
                <c:pt idx="659">
                  <c:v>-2.5399680000000001E-2</c:v>
                </c:pt>
                <c:pt idx="660">
                  <c:v>-1.848984E-2</c:v>
                </c:pt>
                <c:pt idx="661">
                  <c:v>-1.91021E-2</c:v>
                </c:pt>
                <c:pt idx="662">
                  <c:v>-1.9542219999999999E-2</c:v>
                </c:pt>
                <c:pt idx="663">
                  <c:v>-1.313448E-2</c:v>
                </c:pt>
                <c:pt idx="664">
                  <c:v>-1.6694069999999998E-2</c:v>
                </c:pt>
                <c:pt idx="665">
                  <c:v>-2.137327E-2</c:v>
                </c:pt>
                <c:pt idx="666">
                  <c:v>-7.1330070000000002E-3</c:v>
                </c:pt>
                <c:pt idx="667">
                  <c:v>-2.0044800000000002E-2</c:v>
                </c:pt>
                <c:pt idx="668">
                  <c:v>-3.5640720000000001E-2</c:v>
                </c:pt>
                <c:pt idx="669">
                  <c:v>-2.3879999999999999E-3</c:v>
                </c:pt>
                <c:pt idx="670">
                  <c:v>-1.6528609999999999E-2</c:v>
                </c:pt>
                <c:pt idx="671">
                  <c:v>-1.259279E-2</c:v>
                </c:pt>
                <c:pt idx="672">
                  <c:v>-1.6155719999999998E-2</c:v>
                </c:pt>
                <c:pt idx="673">
                  <c:v>-1.314449E-2</c:v>
                </c:pt>
                <c:pt idx="674">
                  <c:v>-3.125095E-2</c:v>
                </c:pt>
                <c:pt idx="675">
                  <c:v>-2.8447150000000001E-2</c:v>
                </c:pt>
                <c:pt idx="676">
                  <c:v>-2.245569E-2</c:v>
                </c:pt>
                <c:pt idx="677">
                  <c:v>-1.9940380000000001E-2</c:v>
                </c:pt>
                <c:pt idx="678">
                  <c:v>-2.3801800000000001E-2</c:v>
                </c:pt>
                <c:pt idx="679">
                  <c:v>-3.9766309999999999E-2</c:v>
                </c:pt>
                <c:pt idx="680">
                  <c:v>-8.5568429999999997E-3</c:v>
                </c:pt>
                <c:pt idx="681">
                  <c:v>-2.8920169999999999E-2</c:v>
                </c:pt>
                <c:pt idx="682">
                  <c:v>-3.5205840000000002E-2</c:v>
                </c:pt>
                <c:pt idx="683">
                  <c:v>-2.3491379999999999E-2</c:v>
                </c:pt>
                <c:pt idx="684">
                  <c:v>-3.4129140000000002E-2</c:v>
                </c:pt>
                <c:pt idx="685">
                  <c:v>-1.7144679999999999E-2</c:v>
                </c:pt>
                <c:pt idx="686">
                  <c:v>-3.1420709999999998E-2</c:v>
                </c:pt>
                <c:pt idx="687">
                  <c:v>-1.055479E-2</c:v>
                </c:pt>
                <c:pt idx="688">
                  <c:v>-1.0820389999999999E-2</c:v>
                </c:pt>
                <c:pt idx="689">
                  <c:v>-9.8791120000000007E-3</c:v>
                </c:pt>
                <c:pt idx="690">
                  <c:v>-2.7234080000000001E-2</c:v>
                </c:pt>
                <c:pt idx="691">
                  <c:v>-3.0907629999999998E-2</c:v>
                </c:pt>
                <c:pt idx="692">
                  <c:v>-4.5840739999999998E-2</c:v>
                </c:pt>
                <c:pt idx="693">
                  <c:v>-2.9072279999999999E-2</c:v>
                </c:pt>
                <c:pt idx="694">
                  <c:v>-2.6201729999999999E-2</c:v>
                </c:pt>
                <c:pt idx="695">
                  <c:v>-1.022148E-2</c:v>
                </c:pt>
                <c:pt idx="696">
                  <c:v>-3.0301089999999999E-2</c:v>
                </c:pt>
                <c:pt idx="697">
                  <c:v>-1.5197280000000001E-2</c:v>
                </c:pt>
                <c:pt idx="698">
                  <c:v>-5.8989519999999998E-3</c:v>
                </c:pt>
                <c:pt idx="699">
                  <c:v>-3.401709E-2</c:v>
                </c:pt>
                <c:pt idx="700">
                  <c:v>-2.4111750000000001E-2</c:v>
                </c:pt>
                <c:pt idx="701">
                  <c:v>-2.985954E-2</c:v>
                </c:pt>
                <c:pt idx="702">
                  <c:v>-3.6104200000000003E-2</c:v>
                </c:pt>
                <c:pt idx="703">
                  <c:v>-2.7597900000000002E-2</c:v>
                </c:pt>
                <c:pt idx="704">
                  <c:v>-2.7771000000000001E-2</c:v>
                </c:pt>
                <c:pt idx="705">
                  <c:v>-3.1222340000000001E-2</c:v>
                </c:pt>
                <c:pt idx="706">
                  <c:v>-1.2166980000000001E-2</c:v>
                </c:pt>
                <c:pt idx="707">
                  <c:v>-3.3865449999999998E-2</c:v>
                </c:pt>
                <c:pt idx="708">
                  <c:v>-3.3756260000000003E-2</c:v>
                </c:pt>
                <c:pt idx="709">
                  <c:v>-2.86088E-2</c:v>
                </c:pt>
                <c:pt idx="710">
                  <c:v>-2.8051380000000001E-2</c:v>
                </c:pt>
                <c:pt idx="711">
                  <c:v>-1.272392E-2</c:v>
                </c:pt>
                <c:pt idx="712">
                  <c:v>-2.5014399999999999E-2</c:v>
                </c:pt>
                <c:pt idx="713">
                  <c:v>-3.8872719999999999E-2</c:v>
                </c:pt>
                <c:pt idx="714">
                  <c:v>-2.0006179999999998E-2</c:v>
                </c:pt>
                <c:pt idx="715">
                  <c:v>-2.8600219999999999E-2</c:v>
                </c:pt>
                <c:pt idx="716">
                  <c:v>-2.5361539999999998E-2</c:v>
                </c:pt>
                <c:pt idx="717">
                  <c:v>-4.9144269999999997E-2</c:v>
                </c:pt>
                <c:pt idx="718">
                  <c:v>-2.8192519999999999E-2</c:v>
                </c:pt>
                <c:pt idx="719">
                  <c:v>-1.353598E-2</c:v>
                </c:pt>
                <c:pt idx="720">
                  <c:v>-2.5234220000000002E-2</c:v>
                </c:pt>
                <c:pt idx="721">
                  <c:v>-2.525902E-2</c:v>
                </c:pt>
                <c:pt idx="722">
                  <c:v>-4.3449399999999999E-2</c:v>
                </c:pt>
                <c:pt idx="723">
                  <c:v>-5.1646709999999998E-2</c:v>
                </c:pt>
                <c:pt idx="724">
                  <c:v>-3.8345339999999999E-2</c:v>
                </c:pt>
                <c:pt idx="725">
                  <c:v>-2.3523329999999999E-2</c:v>
                </c:pt>
                <c:pt idx="726">
                  <c:v>-2.2615909999999999E-2</c:v>
                </c:pt>
                <c:pt idx="727">
                  <c:v>-1.679754E-2</c:v>
                </c:pt>
                <c:pt idx="728">
                  <c:v>-2.6398660000000001E-2</c:v>
                </c:pt>
                <c:pt idx="729">
                  <c:v>-3.7135120000000001E-2</c:v>
                </c:pt>
                <c:pt idx="730">
                  <c:v>-5.6037429999999999E-2</c:v>
                </c:pt>
                <c:pt idx="731">
                  <c:v>-3.1556130000000002E-2</c:v>
                </c:pt>
                <c:pt idx="732">
                  <c:v>-1.052809E-2</c:v>
                </c:pt>
                <c:pt idx="733">
                  <c:v>-3.030443E-2</c:v>
                </c:pt>
                <c:pt idx="734">
                  <c:v>-3.2679079999999999E-2</c:v>
                </c:pt>
                <c:pt idx="735">
                  <c:v>-5.6630130000000001E-2</c:v>
                </c:pt>
                <c:pt idx="736">
                  <c:v>-4.4676300000000002E-2</c:v>
                </c:pt>
                <c:pt idx="737">
                  <c:v>-4.022121E-2</c:v>
                </c:pt>
                <c:pt idx="738">
                  <c:v>-4.1753770000000003E-2</c:v>
                </c:pt>
                <c:pt idx="739">
                  <c:v>-6.9972519999999996E-2</c:v>
                </c:pt>
                <c:pt idx="740">
                  <c:v>-6.4766409999999996E-2</c:v>
                </c:pt>
                <c:pt idx="741">
                  <c:v>-3.3960820000000003E-2</c:v>
                </c:pt>
                <c:pt idx="742">
                  <c:v>-3.1010630000000001E-2</c:v>
                </c:pt>
                <c:pt idx="743">
                  <c:v>-4.7686579999999999E-2</c:v>
                </c:pt>
                <c:pt idx="744">
                  <c:v>-2.139139E-2</c:v>
                </c:pt>
                <c:pt idx="745">
                  <c:v>-4.7170160000000003E-2</c:v>
                </c:pt>
                <c:pt idx="746">
                  <c:v>-9.9199300000000004E-2</c:v>
                </c:pt>
                <c:pt idx="747">
                  <c:v>-4.8515320000000001E-2</c:v>
                </c:pt>
                <c:pt idx="748">
                  <c:v>-2.3980620000000001E-2</c:v>
                </c:pt>
                <c:pt idx="749">
                  <c:v>-0.106751</c:v>
                </c:pt>
                <c:pt idx="750">
                  <c:v>-2.177954E-2</c:v>
                </c:pt>
                <c:pt idx="751">
                  <c:v>-0.1249275</c:v>
                </c:pt>
                <c:pt idx="752">
                  <c:v>-8.8326929999999998E-2</c:v>
                </c:pt>
                <c:pt idx="753">
                  <c:v>-4.3719290000000001E-2</c:v>
                </c:pt>
                <c:pt idx="754">
                  <c:v>-7.5624469999999999E-2</c:v>
                </c:pt>
                <c:pt idx="755">
                  <c:v>-6.5995219999999993E-2</c:v>
                </c:pt>
                <c:pt idx="756">
                  <c:v>-0.11034679999999999</c:v>
                </c:pt>
                <c:pt idx="757">
                  <c:v>-0.1235175</c:v>
                </c:pt>
                <c:pt idx="758">
                  <c:v>-3.900385E-2</c:v>
                </c:pt>
                <c:pt idx="759">
                  <c:v>-4.3111799999999999E-2</c:v>
                </c:pt>
                <c:pt idx="760">
                  <c:v>-6.0496330000000001E-2</c:v>
                </c:pt>
                <c:pt idx="761">
                  <c:v>-4.3089389999999998E-2</c:v>
                </c:pt>
                <c:pt idx="762">
                  <c:v>-1.151085E-3</c:v>
                </c:pt>
                <c:pt idx="763">
                  <c:v>-4.5032019999999999E-2</c:v>
                </c:pt>
                <c:pt idx="764">
                  <c:v>-1.6570089999999999E-2</c:v>
                </c:pt>
                <c:pt idx="765">
                  <c:v>-0.1408653</c:v>
                </c:pt>
                <c:pt idx="766">
                  <c:v>-7.2337150000000003E-2</c:v>
                </c:pt>
                <c:pt idx="767">
                  <c:v>-7.7328679999999997E-2</c:v>
                </c:pt>
                <c:pt idx="768">
                  <c:v>-0.12875130000000001</c:v>
                </c:pt>
                <c:pt idx="769">
                  <c:v>-3.986025E-2</c:v>
                </c:pt>
                <c:pt idx="770">
                  <c:v>-0.1065445</c:v>
                </c:pt>
                <c:pt idx="771">
                  <c:v>-8.6151599999999995E-2</c:v>
                </c:pt>
                <c:pt idx="772">
                  <c:v>-0.32972240000000003</c:v>
                </c:pt>
                <c:pt idx="773">
                  <c:v>-0.25275229999999999</c:v>
                </c:pt>
                <c:pt idx="774">
                  <c:v>-0.2179885</c:v>
                </c:pt>
                <c:pt idx="775">
                  <c:v>-0.1021948</c:v>
                </c:pt>
                <c:pt idx="776">
                  <c:v>-9.6150399999999997E-2</c:v>
                </c:pt>
                <c:pt idx="777">
                  <c:v>-0.2228041</c:v>
                </c:pt>
                <c:pt idx="778">
                  <c:v>-0.2364182</c:v>
                </c:pt>
                <c:pt idx="779">
                  <c:v>-0.18210789999999999</c:v>
                </c:pt>
                <c:pt idx="780">
                  <c:v>-0.2197576</c:v>
                </c:pt>
                <c:pt idx="781">
                  <c:v>-0.3653207</c:v>
                </c:pt>
                <c:pt idx="782">
                  <c:v>-0.20872260000000001</c:v>
                </c:pt>
                <c:pt idx="783">
                  <c:v>-0.24637790000000001</c:v>
                </c:pt>
                <c:pt idx="784">
                  <c:v>-0.39794020000000002</c:v>
                </c:pt>
                <c:pt idx="785">
                  <c:v>-0.1561294</c:v>
                </c:pt>
                <c:pt idx="786">
                  <c:v>-0.32114359999999997</c:v>
                </c:pt>
                <c:pt idx="787">
                  <c:v>-0.13402269999999999</c:v>
                </c:pt>
                <c:pt idx="788">
                  <c:v>-0.44004870000000001</c:v>
                </c:pt>
                <c:pt idx="789">
                  <c:v>-8.5863590000000004E-2</c:v>
                </c:pt>
                <c:pt idx="790">
                  <c:v>-0.46878809999999999</c:v>
                </c:pt>
                <c:pt idx="791">
                  <c:v>-2.2644520000000001E-2</c:v>
                </c:pt>
                <c:pt idx="792">
                  <c:v>-0.13932230000000001</c:v>
                </c:pt>
                <c:pt idx="793">
                  <c:v>-8.4254739999999995E-2</c:v>
                </c:pt>
                <c:pt idx="794">
                  <c:v>-0.30687900000000001</c:v>
                </c:pt>
                <c:pt idx="795">
                  <c:v>-0.73700619999999994</c:v>
                </c:pt>
                <c:pt idx="796">
                  <c:v>-0.69852210000000003</c:v>
                </c:pt>
                <c:pt idx="797">
                  <c:v>-0.17835239999999999</c:v>
                </c:pt>
                <c:pt idx="798">
                  <c:v>-0.84899849999999999</c:v>
                </c:pt>
                <c:pt idx="799">
                  <c:v>-0.64014910000000003</c:v>
                </c:pt>
                <c:pt idx="800">
                  <c:v>-1.026988</c:v>
                </c:pt>
                <c:pt idx="801">
                  <c:v>-0.53875209999999996</c:v>
                </c:pt>
                <c:pt idx="802">
                  <c:v>-0.74268339999999999</c:v>
                </c:pt>
                <c:pt idx="803">
                  <c:v>-0.83932830000000003</c:v>
                </c:pt>
                <c:pt idx="804">
                  <c:v>-0.56593179999999998</c:v>
                </c:pt>
                <c:pt idx="805">
                  <c:v>-0.47270630000000002</c:v>
                </c:pt>
                <c:pt idx="806">
                  <c:v>-0.36554769999999998</c:v>
                </c:pt>
                <c:pt idx="807">
                  <c:v>-0.84141589999999999</c:v>
                </c:pt>
                <c:pt idx="808">
                  <c:v>-0.53838730000000001</c:v>
                </c:pt>
                <c:pt idx="809">
                  <c:v>-0.56144430000000001</c:v>
                </c:pt>
                <c:pt idx="810">
                  <c:v>-0.7061267</c:v>
                </c:pt>
                <c:pt idx="811">
                  <c:v>-0.1896033</c:v>
                </c:pt>
                <c:pt idx="812">
                  <c:v>-0.48182059999999999</c:v>
                </c:pt>
                <c:pt idx="813">
                  <c:v>-0.32761050000000003</c:v>
                </c:pt>
                <c:pt idx="814">
                  <c:v>-0.4533296</c:v>
                </c:pt>
                <c:pt idx="815">
                  <c:v>-0.56230449999999998</c:v>
                </c:pt>
                <c:pt idx="816">
                  <c:v>-0.52641870000000002</c:v>
                </c:pt>
                <c:pt idx="817">
                  <c:v>-0.21524479999999999</c:v>
                </c:pt>
                <c:pt idx="818">
                  <c:v>-0.45458270000000001</c:v>
                </c:pt>
                <c:pt idx="819">
                  <c:v>-0.36864279999999999</c:v>
                </c:pt>
                <c:pt idx="820">
                  <c:v>-0.275507</c:v>
                </c:pt>
                <c:pt idx="821">
                  <c:v>-0.44450469999999997</c:v>
                </c:pt>
                <c:pt idx="822">
                  <c:v>-0.52564999999999995</c:v>
                </c:pt>
                <c:pt idx="823">
                  <c:v>-0.57119180000000003</c:v>
                </c:pt>
                <c:pt idx="824">
                  <c:v>-0.90730710000000003</c:v>
                </c:pt>
                <c:pt idx="825">
                  <c:v>-0.77025699999999997</c:v>
                </c:pt>
                <c:pt idx="826">
                  <c:v>-0.74067689999999997</c:v>
                </c:pt>
                <c:pt idx="827">
                  <c:v>-0.36139199999999999</c:v>
                </c:pt>
                <c:pt idx="828">
                  <c:v>-0.43135790000000002</c:v>
                </c:pt>
                <c:pt idx="829">
                  <c:v>-0.61617569999999999</c:v>
                </c:pt>
                <c:pt idx="830">
                  <c:v>-0.48375180000000001</c:v>
                </c:pt>
                <c:pt idx="831">
                  <c:v>-0.83442119999999997</c:v>
                </c:pt>
                <c:pt idx="832">
                  <c:v>-0.3363738</c:v>
                </c:pt>
                <c:pt idx="833">
                  <c:v>-0.58127450000000003</c:v>
                </c:pt>
                <c:pt idx="834">
                  <c:v>-0.4904985</c:v>
                </c:pt>
                <c:pt idx="835">
                  <c:v>-0.39195489999999999</c:v>
                </c:pt>
                <c:pt idx="836">
                  <c:v>-0.2620478</c:v>
                </c:pt>
                <c:pt idx="837">
                  <c:v>-0.83072760000000001</c:v>
                </c:pt>
                <c:pt idx="838">
                  <c:v>-0.23315530000000001</c:v>
                </c:pt>
                <c:pt idx="839">
                  <c:v>-0.76484200000000002</c:v>
                </c:pt>
                <c:pt idx="840">
                  <c:v>-0.67476029999999998</c:v>
                </c:pt>
                <c:pt idx="841">
                  <c:v>-0.56831500000000001</c:v>
                </c:pt>
                <c:pt idx="842">
                  <c:v>-0.78349299999999999</c:v>
                </c:pt>
                <c:pt idx="843">
                  <c:v>-0.26196530000000001</c:v>
                </c:pt>
                <c:pt idx="844">
                  <c:v>-0.39334059999999998</c:v>
                </c:pt>
                <c:pt idx="845">
                  <c:v>-0.36796139999999999</c:v>
                </c:pt>
                <c:pt idx="846">
                  <c:v>-0.64259909999999998</c:v>
                </c:pt>
                <c:pt idx="847">
                  <c:v>-0.40984199999999998</c:v>
                </c:pt>
                <c:pt idx="848">
                  <c:v>-0.54044820000000005</c:v>
                </c:pt>
                <c:pt idx="849">
                  <c:v>-0.59850979999999998</c:v>
                </c:pt>
                <c:pt idx="850">
                  <c:v>-0.5189028</c:v>
                </c:pt>
                <c:pt idx="851">
                  <c:v>-0.5115461</c:v>
                </c:pt>
                <c:pt idx="852">
                  <c:v>-0.49340299999999998</c:v>
                </c:pt>
                <c:pt idx="853">
                  <c:v>-0.33915089999999998</c:v>
                </c:pt>
                <c:pt idx="854">
                  <c:v>-0.51089810000000002</c:v>
                </c:pt>
                <c:pt idx="855">
                  <c:v>-0.36482100000000001</c:v>
                </c:pt>
                <c:pt idx="856">
                  <c:v>-0.2662215</c:v>
                </c:pt>
                <c:pt idx="857">
                  <c:v>-0.65655850000000004</c:v>
                </c:pt>
                <c:pt idx="858">
                  <c:v>-0.46135189999999998</c:v>
                </c:pt>
                <c:pt idx="859">
                  <c:v>-0.65549800000000003</c:v>
                </c:pt>
                <c:pt idx="860">
                  <c:v>-0.83309599999999995</c:v>
                </c:pt>
                <c:pt idx="861">
                  <c:v>-0.41155770000000003</c:v>
                </c:pt>
                <c:pt idx="862">
                  <c:v>-0.21291260000000001</c:v>
                </c:pt>
                <c:pt idx="863">
                  <c:v>-0.2235346</c:v>
                </c:pt>
                <c:pt idx="864">
                  <c:v>-0.73153829999999997</c:v>
                </c:pt>
                <c:pt idx="865">
                  <c:v>-0.83182909999999999</c:v>
                </c:pt>
                <c:pt idx="866">
                  <c:v>-0.91531660000000004</c:v>
                </c:pt>
                <c:pt idx="867">
                  <c:v>-0.54458139999999999</c:v>
                </c:pt>
                <c:pt idx="868">
                  <c:v>-0.88107590000000002</c:v>
                </c:pt>
                <c:pt idx="869">
                  <c:v>-0.1529865</c:v>
                </c:pt>
                <c:pt idx="870">
                  <c:v>-0.19915910000000001</c:v>
                </c:pt>
                <c:pt idx="871">
                  <c:v>-0.60206029999999999</c:v>
                </c:pt>
                <c:pt idx="872">
                  <c:v>-0.4827552</c:v>
                </c:pt>
                <c:pt idx="873">
                  <c:v>-0.23128460000000001</c:v>
                </c:pt>
                <c:pt idx="874">
                  <c:v>-1.2931819999999999E-3</c:v>
                </c:pt>
                <c:pt idx="875">
                  <c:v>-0.60206029999999999</c:v>
                </c:pt>
                <c:pt idx="876">
                  <c:v>-9.1387750000000004E-2</c:v>
                </c:pt>
                <c:pt idx="877">
                  <c:v>-0.34449289999999999</c:v>
                </c:pt>
                <c:pt idx="878">
                  <c:v>-0.30651040000000002</c:v>
                </c:pt>
                <c:pt idx="879">
                  <c:v>-0.77655739999999995</c:v>
                </c:pt>
                <c:pt idx="880">
                  <c:v>-0.55184840000000002</c:v>
                </c:pt>
                <c:pt idx="881">
                  <c:v>-0.42662</c:v>
                </c:pt>
                <c:pt idx="882">
                  <c:v>-0.53459690000000004</c:v>
                </c:pt>
                <c:pt idx="883">
                  <c:v>-0.54419799999999996</c:v>
                </c:pt>
                <c:pt idx="884">
                  <c:v>-0.72137209999999996</c:v>
                </c:pt>
                <c:pt idx="885">
                  <c:v>-0.66618869999999997</c:v>
                </c:pt>
                <c:pt idx="886">
                  <c:v>-0.460731</c:v>
                </c:pt>
                <c:pt idx="887">
                  <c:v>-0.68745659999999997</c:v>
                </c:pt>
                <c:pt idx="888">
                  <c:v>-6.3144679999999995E-2</c:v>
                </c:pt>
                <c:pt idx="889">
                  <c:v>-0.67263510000000004</c:v>
                </c:pt>
                <c:pt idx="890">
                  <c:v>-0.25049779999999999</c:v>
                </c:pt>
                <c:pt idx="891">
                  <c:v>-0.16292519999999999</c:v>
                </c:pt>
                <c:pt idx="892">
                  <c:v>-0.4805236</c:v>
                </c:pt>
                <c:pt idx="893">
                  <c:v>-0.52069569999999998</c:v>
                </c:pt>
                <c:pt idx="894">
                  <c:v>-0.56168560000000001</c:v>
                </c:pt>
                <c:pt idx="895">
                  <c:v>-1.322269E-3</c:v>
                </c:pt>
                <c:pt idx="896">
                  <c:v>-0.36027290000000001</c:v>
                </c:pt>
                <c:pt idx="897">
                  <c:v>-0.20097970000000001</c:v>
                </c:pt>
                <c:pt idx="898">
                  <c:v>-0.56505059999999996</c:v>
                </c:pt>
                <c:pt idx="899">
                  <c:v>-0.37074760000000001</c:v>
                </c:pt>
                <c:pt idx="900">
                  <c:v>-7.028103E-3</c:v>
                </c:pt>
                <c:pt idx="901">
                  <c:v>8.9730740000000003E-2</c:v>
                </c:pt>
                <c:pt idx="902">
                  <c:v>-0.43462709999999999</c:v>
                </c:pt>
                <c:pt idx="903">
                  <c:v>-0.60707040000000001</c:v>
                </c:pt>
                <c:pt idx="904">
                  <c:v>-0.46228360000000002</c:v>
                </c:pt>
                <c:pt idx="905">
                  <c:v>-0.3404489</c:v>
                </c:pt>
                <c:pt idx="906">
                  <c:v>-0.30199340000000002</c:v>
                </c:pt>
                <c:pt idx="907">
                  <c:v>-0.29221629999999998</c:v>
                </c:pt>
                <c:pt idx="908">
                  <c:v>-0.40857700000000002</c:v>
                </c:pt>
                <c:pt idx="909">
                  <c:v>-0.43522309999999997</c:v>
                </c:pt>
                <c:pt idx="910">
                  <c:v>-0.83548500000000003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13D7-4F30-851D-65B5AC6B18A1}"/>
            </c:ext>
          </c:extLst>
        </c:ser>
        <c:ser>
          <c:idx val="20"/>
          <c:order val="20"/>
          <c:tx>
            <c:strRef>
              <c:f>MEF_336!$V$1</c:f>
              <c:strCache>
                <c:ptCount val="1"/>
                <c:pt idx="0">
                  <c:v>MEF_4_prot_48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MEF_336!$A$2:$A$913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MEF_336!$V$2:$V$913</c:f>
              <c:numCache>
                <c:formatCode>General</c:formatCode>
                <c:ptCount val="912"/>
                <c:pt idx="0">
                  <c:v>3.6732010000000002</c:v>
                </c:pt>
                <c:pt idx="1">
                  <c:v>3.5711390000000001</c:v>
                </c:pt>
                <c:pt idx="2">
                  <c:v>3.432331</c:v>
                </c:pt>
                <c:pt idx="3">
                  <c:v>3.9999989999999999</c:v>
                </c:pt>
                <c:pt idx="4">
                  <c:v>3.4805190000000001</c:v>
                </c:pt>
                <c:pt idx="5">
                  <c:v>3.6792479999999999</c:v>
                </c:pt>
                <c:pt idx="6">
                  <c:v>3.7297739999999999</c:v>
                </c:pt>
                <c:pt idx="7">
                  <c:v>3.735894</c:v>
                </c:pt>
                <c:pt idx="8">
                  <c:v>3.597003</c:v>
                </c:pt>
                <c:pt idx="9">
                  <c:v>4</c:v>
                </c:pt>
                <c:pt idx="10">
                  <c:v>3.8006899999999999</c:v>
                </c:pt>
                <c:pt idx="11">
                  <c:v>4</c:v>
                </c:pt>
                <c:pt idx="12">
                  <c:v>3.942024</c:v>
                </c:pt>
                <c:pt idx="13">
                  <c:v>4</c:v>
                </c:pt>
                <c:pt idx="14">
                  <c:v>4</c:v>
                </c:pt>
                <c:pt idx="15">
                  <c:v>3.846015</c:v>
                </c:pt>
                <c:pt idx="16">
                  <c:v>3.6887650000000001</c:v>
                </c:pt>
                <c:pt idx="17">
                  <c:v>3.7982469999999999</c:v>
                </c:pt>
                <c:pt idx="18">
                  <c:v>3.5456660000000002</c:v>
                </c:pt>
                <c:pt idx="19">
                  <c:v>3.7710530000000002</c:v>
                </c:pt>
                <c:pt idx="20">
                  <c:v>3.0351159999999999</c:v>
                </c:pt>
                <c:pt idx="21">
                  <c:v>3.3906809999999998</c:v>
                </c:pt>
                <c:pt idx="22">
                  <c:v>3.3681239999999999</c:v>
                </c:pt>
                <c:pt idx="23">
                  <c:v>3.0926740000000001</c:v>
                </c:pt>
                <c:pt idx="24">
                  <c:v>3.0630280000000001</c:v>
                </c:pt>
                <c:pt idx="25">
                  <c:v>2.998059</c:v>
                </c:pt>
                <c:pt idx="26">
                  <c:v>3.191449</c:v>
                </c:pt>
                <c:pt idx="27">
                  <c:v>3.167224</c:v>
                </c:pt>
                <c:pt idx="28">
                  <c:v>3.039498</c:v>
                </c:pt>
                <c:pt idx="29">
                  <c:v>3.0918130000000001</c:v>
                </c:pt>
                <c:pt idx="30">
                  <c:v>3.0659770000000002</c:v>
                </c:pt>
                <c:pt idx="31">
                  <c:v>2.9725160000000002</c:v>
                </c:pt>
                <c:pt idx="32">
                  <c:v>3.0810719999999998</c:v>
                </c:pt>
                <c:pt idx="33">
                  <c:v>3.0401220000000002</c:v>
                </c:pt>
                <c:pt idx="34">
                  <c:v>3.0388570000000001</c:v>
                </c:pt>
                <c:pt idx="35">
                  <c:v>3.078179</c:v>
                </c:pt>
                <c:pt idx="36">
                  <c:v>2.98244</c:v>
                </c:pt>
                <c:pt idx="37">
                  <c:v>2.949227</c:v>
                </c:pt>
                <c:pt idx="38">
                  <c:v>2.950793</c:v>
                </c:pt>
                <c:pt idx="39">
                  <c:v>2.8239380000000001</c:v>
                </c:pt>
                <c:pt idx="40">
                  <c:v>2.8398699999999999</c:v>
                </c:pt>
                <c:pt idx="41">
                  <c:v>2.661038</c:v>
                </c:pt>
                <c:pt idx="42">
                  <c:v>2.3827029999999998</c:v>
                </c:pt>
                <c:pt idx="43">
                  <c:v>2.1151309999999999</c:v>
                </c:pt>
                <c:pt idx="44">
                  <c:v>1.809564</c:v>
                </c:pt>
                <c:pt idx="45">
                  <c:v>1.5243530000000001</c:v>
                </c:pt>
                <c:pt idx="46">
                  <c:v>1.263112</c:v>
                </c:pt>
                <c:pt idx="47">
                  <c:v>1.030063</c:v>
                </c:pt>
                <c:pt idx="48">
                  <c:v>0.84052369999999998</c:v>
                </c:pt>
                <c:pt idx="49">
                  <c:v>0.68432859999999995</c:v>
                </c:pt>
                <c:pt idx="50">
                  <c:v>0.56201840000000003</c:v>
                </c:pt>
                <c:pt idx="51">
                  <c:v>0.46437309999999998</c:v>
                </c:pt>
                <c:pt idx="52">
                  <c:v>0.38912730000000001</c:v>
                </c:pt>
                <c:pt idx="53">
                  <c:v>0.32969280000000001</c:v>
                </c:pt>
                <c:pt idx="54">
                  <c:v>0.28473809999999999</c:v>
                </c:pt>
                <c:pt idx="55">
                  <c:v>0.25296259999999998</c:v>
                </c:pt>
                <c:pt idx="56">
                  <c:v>0.23141809999999999</c:v>
                </c:pt>
                <c:pt idx="57">
                  <c:v>0.2171273</c:v>
                </c:pt>
                <c:pt idx="58">
                  <c:v>0.208343</c:v>
                </c:pt>
                <c:pt idx="59">
                  <c:v>0.20314740000000001</c:v>
                </c:pt>
                <c:pt idx="60">
                  <c:v>0.20324329999999999</c:v>
                </c:pt>
                <c:pt idx="61">
                  <c:v>0.20828440000000001</c:v>
                </c:pt>
                <c:pt idx="62">
                  <c:v>0.21515609999999999</c:v>
                </c:pt>
                <c:pt idx="63">
                  <c:v>0.22166920000000001</c:v>
                </c:pt>
                <c:pt idx="64">
                  <c:v>0.2279534</c:v>
                </c:pt>
                <c:pt idx="65">
                  <c:v>0.23644689999999999</c:v>
                </c:pt>
                <c:pt idx="66">
                  <c:v>0.2493138</c:v>
                </c:pt>
                <c:pt idx="67">
                  <c:v>0.2675939</c:v>
                </c:pt>
                <c:pt idx="68">
                  <c:v>0.28878779999999998</c:v>
                </c:pt>
                <c:pt idx="69">
                  <c:v>0.30631019999999998</c:v>
                </c:pt>
                <c:pt idx="70">
                  <c:v>0.31911850000000003</c:v>
                </c:pt>
                <c:pt idx="71">
                  <c:v>0.33258720000000003</c:v>
                </c:pt>
                <c:pt idx="72">
                  <c:v>0.3483195</c:v>
                </c:pt>
                <c:pt idx="73">
                  <c:v>0.36687140000000001</c:v>
                </c:pt>
                <c:pt idx="74">
                  <c:v>0.39127919999999999</c:v>
                </c:pt>
                <c:pt idx="75">
                  <c:v>0.41271160000000001</c:v>
                </c:pt>
                <c:pt idx="76">
                  <c:v>0.42851539999999999</c:v>
                </c:pt>
                <c:pt idx="77">
                  <c:v>0.44557000000000002</c:v>
                </c:pt>
                <c:pt idx="78">
                  <c:v>0.46398780000000001</c:v>
                </c:pt>
                <c:pt idx="79">
                  <c:v>0.48015930000000001</c:v>
                </c:pt>
                <c:pt idx="80">
                  <c:v>0.4929442</c:v>
                </c:pt>
                <c:pt idx="81">
                  <c:v>0.50706099999999998</c:v>
                </c:pt>
                <c:pt idx="82">
                  <c:v>0.52073480000000005</c:v>
                </c:pt>
                <c:pt idx="83">
                  <c:v>0.53589339999999996</c:v>
                </c:pt>
                <c:pt idx="84">
                  <c:v>0.55021949999999997</c:v>
                </c:pt>
                <c:pt idx="85">
                  <c:v>0.56101559999999995</c:v>
                </c:pt>
                <c:pt idx="86">
                  <c:v>0.57166340000000004</c:v>
                </c:pt>
                <c:pt idx="87">
                  <c:v>0.57828469999999998</c:v>
                </c:pt>
                <c:pt idx="88">
                  <c:v>0.57760429999999996</c:v>
                </c:pt>
                <c:pt idx="89">
                  <c:v>0.57133909999999999</c:v>
                </c:pt>
                <c:pt idx="90">
                  <c:v>0.55879970000000001</c:v>
                </c:pt>
                <c:pt idx="91">
                  <c:v>0.54907269999999997</c:v>
                </c:pt>
                <c:pt idx="92">
                  <c:v>0.54081579999999996</c:v>
                </c:pt>
                <c:pt idx="93">
                  <c:v>0.53102249999999995</c:v>
                </c:pt>
                <c:pt idx="94">
                  <c:v>0.51322749999999995</c:v>
                </c:pt>
                <c:pt idx="95">
                  <c:v>0.48802040000000002</c:v>
                </c:pt>
                <c:pt idx="96">
                  <c:v>0.45673560000000002</c:v>
                </c:pt>
                <c:pt idx="97">
                  <c:v>0.42277189999999998</c:v>
                </c:pt>
                <c:pt idx="98">
                  <c:v>0.39411639999999998</c:v>
                </c:pt>
                <c:pt idx="99">
                  <c:v>0.36352679999999998</c:v>
                </c:pt>
                <c:pt idx="100">
                  <c:v>0.32692909999999997</c:v>
                </c:pt>
                <c:pt idx="101">
                  <c:v>0.28567700000000001</c:v>
                </c:pt>
                <c:pt idx="102">
                  <c:v>0.24391409999999999</c:v>
                </c:pt>
                <c:pt idx="103">
                  <c:v>0.2090206</c:v>
                </c:pt>
                <c:pt idx="104">
                  <c:v>0.18113180000000001</c:v>
                </c:pt>
                <c:pt idx="105">
                  <c:v>0.15874289999999999</c:v>
                </c:pt>
                <c:pt idx="106">
                  <c:v>0.14255570000000001</c:v>
                </c:pt>
                <c:pt idx="107">
                  <c:v>0.13057089999999999</c:v>
                </c:pt>
                <c:pt idx="108">
                  <c:v>0.121624</c:v>
                </c:pt>
                <c:pt idx="109">
                  <c:v>0.11548949999999999</c:v>
                </c:pt>
                <c:pt idx="110">
                  <c:v>0.1095324</c:v>
                </c:pt>
                <c:pt idx="111">
                  <c:v>0.1034989</c:v>
                </c:pt>
                <c:pt idx="112">
                  <c:v>9.5566750000000006E-2</c:v>
                </c:pt>
                <c:pt idx="113">
                  <c:v>8.5110660000000005E-2</c:v>
                </c:pt>
                <c:pt idx="114">
                  <c:v>7.4528220000000006E-2</c:v>
                </c:pt>
                <c:pt idx="115">
                  <c:v>6.6056729999999994E-2</c:v>
                </c:pt>
                <c:pt idx="116">
                  <c:v>6.0767649999999999E-2</c:v>
                </c:pt>
                <c:pt idx="117">
                  <c:v>5.818367E-2</c:v>
                </c:pt>
                <c:pt idx="118">
                  <c:v>5.7230950000000003E-2</c:v>
                </c:pt>
                <c:pt idx="119">
                  <c:v>5.7008740000000002E-2</c:v>
                </c:pt>
                <c:pt idx="120">
                  <c:v>5.7019229999999997E-2</c:v>
                </c:pt>
                <c:pt idx="121">
                  <c:v>5.8157920000000002E-2</c:v>
                </c:pt>
                <c:pt idx="122">
                  <c:v>5.919456E-2</c:v>
                </c:pt>
                <c:pt idx="123">
                  <c:v>6.1081410000000003E-2</c:v>
                </c:pt>
                <c:pt idx="124">
                  <c:v>6.2959189999999998E-2</c:v>
                </c:pt>
                <c:pt idx="125">
                  <c:v>6.5706730000000005E-2</c:v>
                </c:pt>
                <c:pt idx="126">
                  <c:v>6.9347859999999997E-2</c:v>
                </c:pt>
                <c:pt idx="127">
                  <c:v>7.334185E-2</c:v>
                </c:pt>
                <c:pt idx="128">
                  <c:v>7.7796459999999998E-2</c:v>
                </c:pt>
                <c:pt idx="129">
                  <c:v>8.246183E-2</c:v>
                </c:pt>
                <c:pt idx="130">
                  <c:v>8.6647509999999997E-2</c:v>
                </c:pt>
                <c:pt idx="131">
                  <c:v>9.0070250000000004E-2</c:v>
                </c:pt>
                <c:pt idx="132">
                  <c:v>9.150076E-2</c:v>
                </c:pt>
                <c:pt idx="133">
                  <c:v>9.0945719999999994E-2</c:v>
                </c:pt>
                <c:pt idx="134">
                  <c:v>8.8832380000000002E-2</c:v>
                </c:pt>
                <c:pt idx="135">
                  <c:v>8.5613729999999999E-2</c:v>
                </c:pt>
                <c:pt idx="136">
                  <c:v>8.1944939999999994E-2</c:v>
                </c:pt>
                <c:pt idx="137">
                  <c:v>7.9037189999999993E-2</c:v>
                </c:pt>
                <c:pt idx="138">
                  <c:v>7.6367379999999999E-2</c:v>
                </c:pt>
                <c:pt idx="139">
                  <c:v>7.5313569999999996E-2</c:v>
                </c:pt>
                <c:pt idx="140">
                  <c:v>7.4578759999999994E-2</c:v>
                </c:pt>
                <c:pt idx="141">
                  <c:v>7.5520989999999996E-2</c:v>
                </c:pt>
                <c:pt idx="142">
                  <c:v>7.7585699999999994E-2</c:v>
                </c:pt>
                <c:pt idx="143">
                  <c:v>7.9978939999999998E-2</c:v>
                </c:pt>
                <c:pt idx="144">
                  <c:v>8.2923410000000003E-2</c:v>
                </c:pt>
                <c:pt idx="145">
                  <c:v>8.5088730000000001E-2</c:v>
                </c:pt>
                <c:pt idx="146">
                  <c:v>8.6612220000000004E-2</c:v>
                </c:pt>
                <c:pt idx="147">
                  <c:v>8.5927009999999998E-2</c:v>
                </c:pt>
                <c:pt idx="148">
                  <c:v>8.1264500000000003E-2</c:v>
                </c:pt>
                <c:pt idx="149">
                  <c:v>7.3459150000000001E-2</c:v>
                </c:pt>
                <c:pt idx="150">
                  <c:v>6.24609E-2</c:v>
                </c:pt>
                <c:pt idx="151">
                  <c:v>5.0367830000000002E-2</c:v>
                </c:pt>
                <c:pt idx="152">
                  <c:v>3.7465569999999997E-2</c:v>
                </c:pt>
                <c:pt idx="153">
                  <c:v>2.5975700000000001E-2</c:v>
                </c:pt>
                <c:pt idx="154">
                  <c:v>1.555252E-2</c:v>
                </c:pt>
                <c:pt idx="155">
                  <c:v>8.10051E-3</c:v>
                </c:pt>
                <c:pt idx="156">
                  <c:v>1.8711089999999999E-3</c:v>
                </c:pt>
                <c:pt idx="157">
                  <c:v>-2.500057E-3</c:v>
                </c:pt>
                <c:pt idx="158">
                  <c:v>-5.646229E-3</c:v>
                </c:pt>
                <c:pt idx="159">
                  <c:v>-8.1925390000000004E-3</c:v>
                </c:pt>
                <c:pt idx="160">
                  <c:v>-1.010609E-2</c:v>
                </c:pt>
                <c:pt idx="161">
                  <c:v>-1.009607E-2</c:v>
                </c:pt>
                <c:pt idx="162">
                  <c:v>-1.184464E-2</c:v>
                </c:pt>
                <c:pt idx="163">
                  <c:v>-1.178503E-2</c:v>
                </c:pt>
                <c:pt idx="164">
                  <c:v>-1.307344E-2</c:v>
                </c:pt>
                <c:pt idx="165">
                  <c:v>-1.262856E-2</c:v>
                </c:pt>
                <c:pt idx="166">
                  <c:v>-1.405239E-2</c:v>
                </c:pt>
                <c:pt idx="167">
                  <c:v>-1.560163E-2</c:v>
                </c:pt>
                <c:pt idx="168">
                  <c:v>-1.448488E-2</c:v>
                </c:pt>
                <c:pt idx="169">
                  <c:v>-1.389313E-2</c:v>
                </c:pt>
                <c:pt idx="170">
                  <c:v>-1.269341E-2</c:v>
                </c:pt>
                <c:pt idx="171">
                  <c:v>-1.191616E-2</c:v>
                </c:pt>
                <c:pt idx="172">
                  <c:v>-1.3901230000000001E-2</c:v>
                </c:pt>
                <c:pt idx="173">
                  <c:v>-1.504087E-2</c:v>
                </c:pt>
                <c:pt idx="174">
                  <c:v>-1.6078950000000002E-2</c:v>
                </c:pt>
                <c:pt idx="175">
                  <c:v>-1.605082E-2</c:v>
                </c:pt>
                <c:pt idx="176">
                  <c:v>-1.5564440000000001E-2</c:v>
                </c:pt>
                <c:pt idx="177">
                  <c:v>-1.3738159999999999E-2</c:v>
                </c:pt>
                <c:pt idx="178">
                  <c:v>-1.3315199999999999E-2</c:v>
                </c:pt>
                <c:pt idx="179">
                  <c:v>-1.388931E-2</c:v>
                </c:pt>
                <c:pt idx="180">
                  <c:v>-1.426029E-2</c:v>
                </c:pt>
                <c:pt idx="181">
                  <c:v>-1.490736E-2</c:v>
                </c:pt>
                <c:pt idx="182">
                  <c:v>-1.5106680000000001E-2</c:v>
                </c:pt>
                <c:pt idx="183">
                  <c:v>-1.530075E-2</c:v>
                </c:pt>
                <c:pt idx="184">
                  <c:v>-1.6043189999999999E-2</c:v>
                </c:pt>
                <c:pt idx="185">
                  <c:v>-1.549435E-2</c:v>
                </c:pt>
                <c:pt idx="186">
                  <c:v>-1.404238E-2</c:v>
                </c:pt>
                <c:pt idx="187">
                  <c:v>-1.522017E-2</c:v>
                </c:pt>
                <c:pt idx="188">
                  <c:v>-1.460361E-2</c:v>
                </c:pt>
                <c:pt idx="189">
                  <c:v>-1.2791159999999999E-2</c:v>
                </c:pt>
                <c:pt idx="190">
                  <c:v>-1.1941429999999999E-2</c:v>
                </c:pt>
                <c:pt idx="191">
                  <c:v>-1.318979E-2</c:v>
                </c:pt>
                <c:pt idx="192">
                  <c:v>-1.45793E-2</c:v>
                </c:pt>
                <c:pt idx="193">
                  <c:v>-1.3355260000000001E-2</c:v>
                </c:pt>
                <c:pt idx="194">
                  <c:v>-1.3677119999999999E-2</c:v>
                </c:pt>
                <c:pt idx="195">
                  <c:v>-1.383877E-2</c:v>
                </c:pt>
                <c:pt idx="196">
                  <c:v>-1.465559E-2</c:v>
                </c:pt>
                <c:pt idx="197">
                  <c:v>-1.431608E-2</c:v>
                </c:pt>
                <c:pt idx="198">
                  <c:v>-1.111937E-2</c:v>
                </c:pt>
                <c:pt idx="199">
                  <c:v>-9.3665120000000004E-3</c:v>
                </c:pt>
                <c:pt idx="200">
                  <c:v>-1.3067250000000001E-2</c:v>
                </c:pt>
                <c:pt idx="201">
                  <c:v>-1.535273E-2</c:v>
                </c:pt>
                <c:pt idx="202">
                  <c:v>-1.3909339999999999E-2</c:v>
                </c:pt>
                <c:pt idx="203">
                  <c:v>-8.3727839999999994E-3</c:v>
                </c:pt>
                <c:pt idx="204">
                  <c:v>-8.2650180000000007E-3</c:v>
                </c:pt>
                <c:pt idx="205">
                  <c:v>-1.1755939999999999E-2</c:v>
                </c:pt>
                <c:pt idx="206">
                  <c:v>-1.329994E-2</c:v>
                </c:pt>
                <c:pt idx="207">
                  <c:v>-1.473761E-2</c:v>
                </c:pt>
                <c:pt idx="208">
                  <c:v>-1.008511E-2</c:v>
                </c:pt>
                <c:pt idx="209">
                  <c:v>-6.1435700000000001E-3</c:v>
                </c:pt>
                <c:pt idx="210">
                  <c:v>-7.6994899999999998E-3</c:v>
                </c:pt>
                <c:pt idx="211">
                  <c:v>-1.245546E-2</c:v>
                </c:pt>
                <c:pt idx="212">
                  <c:v>-1.436949E-2</c:v>
                </c:pt>
                <c:pt idx="213">
                  <c:v>-1.400328E-2</c:v>
                </c:pt>
                <c:pt idx="214">
                  <c:v>-1.411486E-2</c:v>
                </c:pt>
                <c:pt idx="215">
                  <c:v>-9.6106530000000003E-3</c:v>
                </c:pt>
                <c:pt idx="216">
                  <c:v>-7.1187020000000002E-3</c:v>
                </c:pt>
                <c:pt idx="217">
                  <c:v>-1.04146E-2</c:v>
                </c:pt>
                <c:pt idx="218">
                  <c:v>-1.3588909999999999E-2</c:v>
                </c:pt>
                <c:pt idx="219">
                  <c:v>-1.348686E-2</c:v>
                </c:pt>
                <c:pt idx="220">
                  <c:v>-1.339102E-2</c:v>
                </c:pt>
                <c:pt idx="221">
                  <c:v>-1.36323E-2</c:v>
                </c:pt>
                <c:pt idx="222">
                  <c:v>-1.3459209999999999E-2</c:v>
                </c:pt>
                <c:pt idx="223">
                  <c:v>-8.837223E-3</c:v>
                </c:pt>
                <c:pt idx="224">
                  <c:v>-7.5016019999999996E-3</c:v>
                </c:pt>
                <c:pt idx="225">
                  <c:v>-1.1453629999999999E-2</c:v>
                </c:pt>
                <c:pt idx="226">
                  <c:v>-1.357269E-2</c:v>
                </c:pt>
                <c:pt idx="227">
                  <c:v>-1.241159E-2</c:v>
                </c:pt>
                <c:pt idx="228">
                  <c:v>-1.2770180000000001E-2</c:v>
                </c:pt>
                <c:pt idx="229">
                  <c:v>-1.4411449999999999E-2</c:v>
                </c:pt>
                <c:pt idx="230">
                  <c:v>-1.312637E-2</c:v>
                </c:pt>
                <c:pt idx="231">
                  <c:v>-8.5864070000000008E-3</c:v>
                </c:pt>
                <c:pt idx="232">
                  <c:v>-4.3172840000000002E-3</c:v>
                </c:pt>
                <c:pt idx="233">
                  <c:v>-3.0469889999999999E-3</c:v>
                </c:pt>
                <c:pt idx="234">
                  <c:v>-5.423069E-3</c:v>
                </c:pt>
                <c:pt idx="235">
                  <c:v>-8.9077949999999996E-3</c:v>
                </c:pt>
                <c:pt idx="236">
                  <c:v>-1.2494089999999999E-2</c:v>
                </c:pt>
                <c:pt idx="237">
                  <c:v>-1.286411E-2</c:v>
                </c:pt>
                <c:pt idx="238">
                  <c:v>-9.9077220000000008E-3</c:v>
                </c:pt>
                <c:pt idx="239">
                  <c:v>-9.2077259999999994E-3</c:v>
                </c:pt>
                <c:pt idx="240">
                  <c:v>-5.3100589999999998E-3</c:v>
                </c:pt>
                <c:pt idx="241">
                  <c:v>-4.6491620000000002E-4</c:v>
                </c:pt>
                <c:pt idx="242">
                  <c:v>-4.8861499999999997E-3</c:v>
                </c:pt>
                <c:pt idx="243">
                  <c:v>-1.170301E-2</c:v>
                </c:pt>
                <c:pt idx="244">
                  <c:v>-1.0460850000000001E-2</c:v>
                </c:pt>
                <c:pt idx="245">
                  <c:v>-1.144743E-2</c:v>
                </c:pt>
                <c:pt idx="246">
                  <c:v>-1.160097E-2</c:v>
                </c:pt>
                <c:pt idx="247">
                  <c:v>-7.6928140000000001E-3</c:v>
                </c:pt>
                <c:pt idx="248">
                  <c:v>-7.8721050000000008E-3</c:v>
                </c:pt>
                <c:pt idx="249">
                  <c:v>-7.6398849999999999E-3</c:v>
                </c:pt>
                <c:pt idx="250">
                  <c:v>-9.4323159999999996E-3</c:v>
                </c:pt>
                <c:pt idx="251">
                  <c:v>-1.1952880000000001E-2</c:v>
                </c:pt>
                <c:pt idx="252">
                  <c:v>-1.0900969999999999E-2</c:v>
                </c:pt>
                <c:pt idx="253">
                  <c:v>-9.4709400000000006E-3</c:v>
                </c:pt>
                <c:pt idx="254">
                  <c:v>-1.020575E-2</c:v>
                </c:pt>
                <c:pt idx="255">
                  <c:v>-9.7537040000000002E-3</c:v>
                </c:pt>
                <c:pt idx="256">
                  <c:v>-9.2363359999999995E-3</c:v>
                </c:pt>
                <c:pt idx="257">
                  <c:v>-9.5143320000000003E-3</c:v>
                </c:pt>
                <c:pt idx="258">
                  <c:v>-9.7284320000000004E-3</c:v>
                </c:pt>
                <c:pt idx="259">
                  <c:v>-1.0383130000000001E-2</c:v>
                </c:pt>
                <c:pt idx="260">
                  <c:v>-1.0533809999999999E-2</c:v>
                </c:pt>
                <c:pt idx="261">
                  <c:v>-1.1630059999999999E-2</c:v>
                </c:pt>
                <c:pt idx="262">
                  <c:v>-1.265907E-2</c:v>
                </c:pt>
                <c:pt idx="263">
                  <c:v>-1.2963769999999999E-2</c:v>
                </c:pt>
                <c:pt idx="264">
                  <c:v>-1.2898450000000001E-2</c:v>
                </c:pt>
                <c:pt idx="265">
                  <c:v>-1.4643669999999999E-2</c:v>
                </c:pt>
                <c:pt idx="266">
                  <c:v>-1.488066E-2</c:v>
                </c:pt>
                <c:pt idx="267">
                  <c:v>-1.265955E-2</c:v>
                </c:pt>
                <c:pt idx="268">
                  <c:v>-1.1434079999999999E-2</c:v>
                </c:pt>
                <c:pt idx="269">
                  <c:v>-9.5491410000000006E-3</c:v>
                </c:pt>
                <c:pt idx="270">
                  <c:v>-7.0505139999999999E-3</c:v>
                </c:pt>
                <c:pt idx="271">
                  <c:v>-8.0437660000000008E-3</c:v>
                </c:pt>
                <c:pt idx="272">
                  <c:v>-1.093531E-2</c:v>
                </c:pt>
                <c:pt idx="273">
                  <c:v>-1.459885E-2</c:v>
                </c:pt>
                <c:pt idx="274">
                  <c:v>-1.0747909999999999E-2</c:v>
                </c:pt>
                <c:pt idx="275">
                  <c:v>-6.6857339999999996E-3</c:v>
                </c:pt>
                <c:pt idx="276">
                  <c:v>-2.0470620000000001E-3</c:v>
                </c:pt>
                <c:pt idx="277">
                  <c:v>-4.986763E-3</c:v>
                </c:pt>
                <c:pt idx="278">
                  <c:v>-5.2781110000000003E-3</c:v>
                </c:pt>
                <c:pt idx="279">
                  <c:v>-4.5628550000000002E-3</c:v>
                </c:pt>
                <c:pt idx="280">
                  <c:v>-1.088858E-2</c:v>
                </c:pt>
                <c:pt idx="281">
                  <c:v>-1.6122339999999999E-2</c:v>
                </c:pt>
                <c:pt idx="282">
                  <c:v>-1.529789E-2</c:v>
                </c:pt>
                <c:pt idx="283">
                  <c:v>-1.1596199999999999E-2</c:v>
                </c:pt>
                <c:pt idx="284">
                  <c:v>-1.100397E-2</c:v>
                </c:pt>
                <c:pt idx="285">
                  <c:v>-9.6683499999999992E-3</c:v>
                </c:pt>
                <c:pt idx="286">
                  <c:v>-7.2369579999999999E-3</c:v>
                </c:pt>
                <c:pt idx="287">
                  <c:v>-7.9517359999999992E-3</c:v>
                </c:pt>
                <c:pt idx="288">
                  <c:v>-1.0060309999999999E-2</c:v>
                </c:pt>
                <c:pt idx="289">
                  <c:v>-1.201296E-2</c:v>
                </c:pt>
                <c:pt idx="290">
                  <c:v>-1.178598E-2</c:v>
                </c:pt>
                <c:pt idx="291">
                  <c:v>-1.02129E-2</c:v>
                </c:pt>
                <c:pt idx="292">
                  <c:v>-8.7676049999999995E-3</c:v>
                </c:pt>
                <c:pt idx="293">
                  <c:v>-8.9855190000000008E-3</c:v>
                </c:pt>
                <c:pt idx="294">
                  <c:v>-7.4295999999999997E-3</c:v>
                </c:pt>
                <c:pt idx="295">
                  <c:v>-8.6326600000000003E-3</c:v>
                </c:pt>
                <c:pt idx="296">
                  <c:v>-6.2041279999999997E-3</c:v>
                </c:pt>
                <c:pt idx="297">
                  <c:v>6.5565110000000001E-3</c:v>
                </c:pt>
                <c:pt idx="298">
                  <c:v>2.334118E-3</c:v>
                </c:pt>
                <c:pt idx="299">
                  <c:v>-6.7157750000000002E-3</c:v>
                </c:pt>
                <c:pt idx="300">
                  <c:v>-5.0020220000000001E-3</c:v>
                </c:pt>
                <c:pt idx="301">
                  <c:v>-6.4373019999999998E-3</c:v>
                </c:pt>
                <c:pt idx="302">
                  <c:v>-8.8005070000000008E-3</c:v>
                </c:pt>
                <c:pt idx="303">
                  <c:v>-7.153988E-3</c:v>
                </c:pt>
                <c:pt idx="304">
                  <c:v>-6.4849850000000004E-3</c:v>
                </c:pt>
                <c:pt idx="305">
                  <c:v>-9.028912E-3</c:v>
                </c:pt>
                <c:pt idx="306">
                  <c:v>-7.1883199999999998E-3</c:v>
                </c:pt>
                <c:pt idx="307">
                  <c:v>-3.6659240000000001E-3</c:v>
                </c:pt>
                <c:pt idx="308">
                  <c:v>-6.0181619999999996E-3</c:v>
                </c:pt>
                <c:pt idx="309">
                  <c:v>-6.0348509999999999E-3</c:v>
                </c:pt>
                <c:pt idx="310">
                  <c:v>-8.9235310000000002E-3</c:v>
                </c:pt>
                <c:pt idx="311">
                  <c:v>-7.5836180000000003E-3</c:v>
                </c:pt>
                <c:pt idx="312">
                  <c:v>-4.6787260000000002E-3</c:v>
                </c:pt>
                <c:pt idx="313">
                  <c:v>-3.4384730000000001E-3</c:v>
                </c:pt>
                <c:pt idx="314">
                  <c:v>-3.0612949999999999E-3</c:v>
                </c:pt>
                <c:pt idx="315">
                  <c:v>-2.6021E-3</c:v>
                </c:pt>
                <c:pt idx="316">
                  <c:v>-8.5849759999999994E-3</c:v>
                </c:pt>
                <c:pt idx="317">
                  <c:v>-1.0352129999999999E-2</c:v>
                </c:pt>
                <c:pt idx="318">
                  <c:v>-9.5691679999999994E-3</c:v>
                </c:pt>
                <c:pt idx="319">
                  <c:v>-1.0555739999999999E-2</c:v>
                </c:pt>
                <c:pt idx="320">
                  <c:v>-8.1238749999999992E-3</c:v>
                </c:pt>
                <c:pt idx="321">
                  <c:v>-3.8847920000000002E-3</c:v>
                </c:pt>
                <c:pt idx="322">
                  <c:v>-3.2167430000000002E-3</c:v>
                </c:pt>
                <c:pt idx="323">
                  <c:v>-4.7740940000000004E-3</c:v>
                </c:pt>
                <c:pt idx="324">
                  <c:v>-9.352684E-3</c:v>
                </c:pt>
                <c:pt idx="325">
                  <c:v>-9.1533659999999996E-3</c:v>
                </c:pt>
                <c:pt idx="326">
                  <c:v>-1.0444159999999999E-2</c:v>
                </c:pt>
                <c:pt idx="327">
                  <c:v>-1.0147089999999999E-2</c:v>
                </c:pt>
                <c:pt idx="328">
                  <c:v>-7.9746250000000008E-3</c:v>
                </c:pt>
                <c:pt idx="329">
                  <c:v>-4.9533839999999999E-3</c:v>
                </c:pt>
                <c:pt idx="330">
                  <c:v>-6.8068499999999997E-3</c:v>
                </c:pt>
                <c:pt idx="331">
                  <c:v>-8.8462829999999999E-3</c:v>
                </c:pt>
                <c:pt idx="332">
                  <c:v>-8.3904270000000006E-3</c:v>
                </c:pt>
                <c:pt idx="333">
                  <c:v>-1.135159E-2</c:v>
                </c:pt>
                <c:pt idx="334">
                  <c:v>-9.533405E-3</c:v>
                </c:pt>
                <c:pt idx="335">
                  <c:v>-9.1977120000000002E-3</c:v>
                </c:pt>
                <c:pt idx="336">
                  <c:v>-1.040554E-2</c:v>
                </c:pt>
                <c:pt idx="337">
                  <c:v>-8.4466929999999999E-3</c:v>
                </c:pt>
                <c:pt idx="338">
                  <c:v>-1.019955E-2</c:v>
                </c:pt>
                <c:pt idx="339">
                  <c:v>-1.123714E-2</c:v>
                </c:pt>
                <c:pt idx="340">
                  <c:v>-1.030302E-2</c:v>
                </c:pt>
                <c:pt idx="341">
                  <c:v>-7.8611370000000007E-3</c:v>
                </c:pt>
                <c:pt idx="342">
                  <c:v>-9.5157620000000005E-3</c:v>
                </c:pt>
                <c:pt idx="343">
                  <c:v>-9.3102459999999995E-3</c:v>
                </c:pt>
                <c:pt idx="344">
                  <c:v>-9.6840859999999997E-3</c:v>
                </c:pt>
                <c:pt idx="345">
                  <c:v>-6.7238810000000001E-3</c:v>
                </c:pt>
                <c:pt idx="346">
                  <c:v>-5.0268170000000003E-3</c:v>
                </c:pt>
                <c:pt idx="347">
                  <c:v>-9.4838140000000001E-3</c:v>
                </c:pt>
                <c:pt idx="348">
                  <c:v>-8.3098410000000001E-3</c:v>
                </c:pt>
                <c:pt idx="349">
                  <c:v>-8.2521439999999995E-3</c:v>
                </c:pt>
                <c:pt idx="350">
                  <c:v>-6.9937710000000002E-3</c:v>
                </c:pt>
                <c:pt idx="351">
                  <c:v>-7.1277620000000002E-3</c:v>
                </c:pt>
                <c:pt idx="352">
                  <c:v>-6.7486760000000003E-3</c:v>
                </c:pt>
                <c:pt idx="353">
                  <c:v>-7.6045990000000001E-3</c:v>
                </c:pt>
                <c:pt idx="354">
                  <c:v>-1.0100359999999999E-2</c:v>
                </c:pt>
                <c:pt idx="355">
                  <c:v>-7.1897510000000003E-3</c:v>
                </c:pt>
                <c:pt idx="356">
                  <c:v>-5.7239530000000004E-3</c:v>
                </c:pt>
                <c:pt idx="357">
                  <c:v>-7.4167249999999999E-3</c:v>
                </c:pt>
                <c:pt idx="358">
                  <c:v>-3.6396979999999998E-3</c:v>
                </c:pt>
                <c:pt idx="359">
                  <c:v>-1.866817E-3</c:v>
                </c:pt>
                <c:pt idx="360">
                  <c:v>-5.4287909999999997E-3</c:v>
                </c:pt>
                <c:pt idx="361">
                  <c:v>-7.6150890000000002E-3</c:v>
                </c:pt>
                <c:pt idx="362">
                  <c:v>-1.0386940000000001E-2</c:v>
                </c:pt>
                <c:pt idx="363">
                  <c:v>-7.9760549999999993E-3</c:v>
                </c:pt>
                <c:pt idx="364">
                  <c:v>-7.3885920000000002E-3</c:v>
                </c:pt>
                <c:pt idx="365">
                  <c:v>-5.8813099999999998E-3</c:v>
                </c:pt>
                <c:pt idx="366">
                  <c:v>-5.4907799999999998E-3</c:v>
                </c:pt>
                <c:pt idx="367">
                  <c:v>-5.0315860000000002E-3</c:v>
                </c:pt>
                <c:pt idx="368">
                  <c:v>-6.0677530000000004E-3</c:v>
                </c:pt>
                <c:pt idx="369">
                  <c:v>-8.7747569999999993E-3</c:v>
                </c:pt>
                <c:pt idx="370">
                  <c:v>-9.9296569999999997E-3</c:v>
                </c:pt>
                <c:pt idx="371">
                  <c:v>-8.0904960000000008E-3</c:v>
                </c:pt>
                <c:pt idx="372">
                  <c:v>-4.3239589999999996E-3</c:v>
                </c:pt>
                <c:pt idx="373">
                  <c:v>-8.0523490000000003E-3</c:v>
                </c:pt>
                <c:pt idx="374">
                  <c:v>-1.131678E-2</c:v>
                </c:pt>
                <c:pt idx="375">
                  <c:v>-1.2698650000000001E-2</c:v>
                </c:pt>
                <c:pt idx="376">
                  <c:v>-1.5393260000000001E-2</c:v>
                </c:pt>
                <c:pt idx="377">
                  <c:v>-1.7309189999999999E-2</c:v>
                </c:pt>
                <c:pt idx="378">
                  <c:v>-1.6380309999999999E-2</c:v>
                </c:pt>
                <c:pt idx="379">
                  <c:v>-1.640368E-2</c:v>
                </c:pt>
                <c:pt idx="380">
                  <c:v>-1.3940330000000001E-2</c:v>
                </c:pt>
                <c:pt idx="381">
                  <c:v>-9.9844930000000005E-3</c:v>
                </c:pt>
                <c:pt idx="382">
                  <c:v>-3.9882659999999999E-3</c:v>
                </c:pt>
                <c:pt idx="383">
                  <c:v>-7.1916580000000001E-3</c:v>
                </c:pt>
                <c:pt idx="384">
                  <c:v>-1.1947630000000001E-2</c:v>
                </c:pt>
                <c:pt idx="385">
                  <c:v>-2.4724009999999999E-3</c:v>
                </c:pt>
                <c:pt idx="386">
                  <c:v>-1.7476080000000001E-3</c:v>
                </c:pt>
                <c:pt idx="387">
                  <c:v>-1.1794570000000001E-2</c:v>
                </c:pt>
                <c:pt idx="388">
                  <c:v>-6.4077379999999996E-3</c:v>
                </c:pt>
                <c:pt idx="389">
                  <c:v>-8.2349780000000002E-4</c:v>
                </c:pt>
                <c:pt idx="390">
                  <c:v>-5.145073E-3</c:v>
                </c:pt>
                <c:pt idx="391">
                  <c:v>-9.0093610000000005E-3</c:v>
                </c:pt>
                <c:pt idx="392">
                  <c:v>-6.8950649999999997E-3</c:v>
                </c:pt>
                <c:pt idx="393">
                  <c:v>-3.3516879999999998E-3</c:v>
                </c:pt>
                <c:pt idx="394">
                  <c:v>-1.18084E-2</c:v>
                </c:pt>
                <c:pt idx="395">
                  <c:v>-6.9518089999999998E-3</c:v>
                </c:pt>
                <c:pt idx="396">
                  <c:v>-7.3103899999999999E-3</c:v>
                </c:pt>
                <c:pt idx="397">
                  <c:v>-1.211452E-2</c:v>
                </c:pt>
                <c:pt idx="398">
                  <c:v>-1.134777E-2</c:v>
                </c:pt>
                <c:pt idx="399">
                  <c:v>-9.0818410000000002E-3</c:v>
                </c:pt>
                <c:pt idx="400">
                  <c:v>-1.4081E-2</c:v>
                </c:pt>
                <c:pt idx="401">
                  <c:v>-1.1205669999999999E-2</c:v>
                </c:pt>
                <c:pt idx="402">
                  <c:v>-9.8724369999999995E-3</c:v>
                </c:pt>
                <c:pt idx="403">
                  <c:v>-1.108408E-2</c:v>
                </c:pt>
                <c:pt idx="404">
                  <c:v>-7.2731970000000003E-3</c:v>
                </c:pt>
                <c:pt idx="405">
                  <c:v>-1.210308E-2</c:v>
                </c:pt>
                <c:pt idx="406">
                  <c:v>-8.5124970000000008E-3</c:v>
                </c:pt>
                <c:pt idx="407">
                  <c:v>-5.3853989999999999E-3</c:v>
                </c:pt>
                <c:pt idx="408">
                  <c:v>-6.3643459999999999E-3</c:v>
                </c:pt>
                <c:pt idx="409">
                  <c:v>-8.6140629999999999E-3</c:v>
                </c:pt>
                <c:pt idx="410">
                  <c:v>-5.0883289999999999E-3</c:v>
                </c:pt>
                <c:pt idx="411">
                  <c:v>-4.8775670000000002E-3</c:v>
                </c:pt>
                <c:pt idx="412">
                  <c:v>-9.2720990000000007E-3</c:v>
                </c:pt>
                <c:pt idx="413">
                  <c:v>-1.514101E-2</c:v>
                </c:pt>
                <c:pt idx="414">
                  <c:v>-8.0003739999999993E-3</c:v>
                </c:pt>
                <c:pt idx="415">
                  <c:v>-7.4729920000000003E-3</c:v>
                </c:pt>
                <c:pt idx="416">
                  <c:v>-9.9515909999999992E-3</c:v>
                </c:pt>
                <c:pt idx="417">
                  <c:v>-3.9744380000000003E-3</c:v>
                </c:pt>
                <c:pt idx="418">
                  <c:v>-5.020142E-3</c:v>
                </c:pt>
                <c:pt idx="419">
                  <c:v>-7.7128409999999998E-3</c:v>
                </c:pt>
                <c:pt idx="420">
                  <c:v>-1.1008260000000001E-2</c:v>
                </c:pt>
                <c:pt idx="421">
                  <c:v>-7.7929499999999999E-3</c:v>
                </c:pt>
                <c:pt idx="422">
                  <c:v>-1.030064E-2</c:v>
                </c:pt>
                <c:pt idx="423">
                  <c:v>-1.008511E-2</c:v>
                </c:pt>
                <c:pt idx="424">
                  <c:v>-8.1973080000000004E-3</c:v>
                </c:pt>
                <c:pt idx="425">
                  <c:v>-3.1533239999999999E-3</c:v>
                </c:pt>
                <c:pt idx="426">
                  <c:v>-4.0488240000000003E-3</c:v>
                </c:pt>
                <c:pt idx="427">
                  <c:v>-1.2377259999999999E-2</c:v>
                </c:pt>
                <c:pt idx="428">
                  <c:v>-1.7481799999999999E-2</c:v>
                </c:pt>
                <c:pt idx="429">
                  <c:v>-8.9020729999999999E-3</c:v>
                </c:pt>
                <c:pt idx="430">
                  <c:v>-1.0178090000000001E-2</c:v>
                </c:pt>
                <c:pt idx="431">
                  <c:v>-9.5987320000000004E-3</c:v>
                </c:pt>
                <c:pt idx="432">
                  <c:v>-8.5597039999999996E-3</c:v>
                </c:pt>
                <c:pt idx="433">
                  <c:v>-4.690647E-3</c:v>
                </c:pt>
                <c:pt idx="434">
                  <c:v>-7.1458820000000001E-3</c:v>
                </c:pt>
                <c:pt idx="435">
                  <c:v>-1.043034E-2</c:v>
                </c:pt>
                <c:pt idx="436">
                  <c:v>-1.297331E-2</c:v>
                </c:pt>
                <c:pt idx="437">
                  <c:v>-1.2252330000000001E-2</c:v>
                </c:pt>
                <c:pt idx="438">
                  <c:v>-8.8276859999999995E-3</c:v>
                </c:pt>
                <c:pt idx="439">
                  <c:v>-9.5052720000000004E-3</c:v>
                </c:pt>
                <c:pt idx="440">
                  <c:v>-1.0586740000000001E-2</c:v>
                </c:pt>
                <c:pt idx="441">
                  <c:v>-1.114655E-2</c:v>
                </c:pt>
                <c:pt idx="442">
                  <c:v>-1.747131E-2</c:v>
                </c:pt>
                <c:pt idx="443">
                  <c:v>-9.4418530000000001E-3</c:v>
                </c:pt>
                <c:pt idx="444">
                  <c:v>-2.055597E-2</c:v>
                </c:pt>
                <c:pt idx="445">
                  <c:v>-1.605034E-2</c:v>
                </c:pt>
                <c:pt idx="446">
                  <c:v>-1.3819690000000001E-2</c:v>
                </c:pt>
                <c:pt idx="447">
                  <c:v>-6.4277650000000002E-3</c:v>
                </c:pt>
                <c:pt idx="448">
                  <c:v>-6.4344409999999999E-3</c:v>
                </c:pt>
                <c:pt idx="449">
                  <c:v>-1.5171530000000001E-2</c:v>
                </c:pt>
                <c:pt idx="450">
                  <c:v>-2.0233629999999999E-2</c:v>
                </c:pt>
                <c:pt idx="451">
                  <c:v>-1.794577E-2</c:v>
                </c:pt>
                <c:pt idx="452">
                  <c:v>-1.9165519999999998E-2</c:v>
                </c:pt>
                <c:pt idx="453">
                  <c:v>-2.1282200000000001E-2</c:v>
                </c:pt>
                <c:pt idx="454">
                  <c:v>-2.2592540000000001E-2</c:v>
                </c:pt>
                <c:pt idx="455">
                  <c:v>-3.4521580000000003E-2</c:v>
                </c:pt>
                <c:pt idx="456">
                  <c:v>-1.483107E-2</c:v>
                </c:pt>
                <c:pt idx="457">
                  <c:v>-2.4792669999999999E-2</c:v>
                </c:pt>
                <c:pt idx="458">
                  <c:v>-2.691555E-2</c:v>
                </c:pt>
                <c:pt idx="459">
                  <c:v>-7.009983E-3</c:v>
                </c:pt>
                <c:pt idx="460">
                  <c:v>-7.937431E-3</c:v>
                </c:pt>
                <c:pt idx="461">
                  <c:v>-9.5419879999999995E-3</c:v>
                </c:pt>
                <c:pt idx="462">
                  <c:v>-1.5768529999999999E-2</c:v>
                </c:pt>
                <c:pt idx="463">
                  <c:v>-1.051617E-2</c:v>
                </c:pt>
                <c:pt idx="464">
                  <c:v>-1.018047E-2</c:v>
                </c:pt>
                <c:pt idx="465">
                  <c:v>-9.2868800000000008E-3</c:v>
                </c:pt>
                <c:pt idx="466">
                  <c:v>-4.2371750000000001E-3</c:v>
                </c:pt>
                <c:pt idx="467">
                  <c:v>1.813412E-2</c:v>
                </c:pt>
                <c:pt idx="468">
                  <c:v>1.5874389999999999E-2</c:v>
                </c:pt>
                <c:pt idx="469">
                  <c:v>-7.0490839999999997E-3</c:v>
                </c:pt>
                <c:pt idx="470">
                  <c:v>-2.2741319999999999E-2</c:v>
                </c:pt>
                <c:pt idx="471">
                  <c:v>-1.4158250000000001E-2</c:v>
                </c:pt>
                <c:pt idx="472">
                  <c:v>-1.489973E-2</c:v>
                </c:pt>
                <c:pt idx="473">
                  <c:v>-2.2234919999999998E-2</c:v>
                </c:pt>
                <c:pt idx="474">
                  <c:v>-1.2629990000000001E-2</c:v>
                </c:pt>
                <c:pt idx="475">
                  <c:v>-9.9821089999999994E-3</c:v>
                </c:pt>
                <c:pt idx="476">
                  <c:v>-1.610756E-2</c:v>
                </c:pt>
                <c:pt idx="477">
                  <c:v>-2.9698370000000002E-2</c:v>
                </c:pt>
                <c:pt idx="478">
                  <c:v>-2.3115159999999999E-2</c:v>
                </c:pt>
                <c:pt idx="479">
                  <c:v>-6.3457490000000004E-3</c:v>
                </c:pt>
                <c:pt idx="480">
                  <c:v>-8.0122949999999991E-3</c:v>
                </c:pt>
                <c:pt idx="481">
                  <c:v>-7.8573229999999994E-3</c:v>
                </c:pt>
                <c:pt idx="482">
                  <c:v>-1.0693070000000001E-2</c:v>
                </c:pt>
                <c:pt idx="483">
                  <c:v>-1.260233E-2</c:v>
                </c:pt>
                <c:pt idx="484">
                  <c:v>-1.071882E-2</c:v>
                </c:pt>
                <c:pt idx="485">
                  <c:v>-1.205206E-2</c:v>
                </c:pt>
                <c:pt idx="486">
                  <c:v>-9.2864039999999998E-3</c:v>
                </c:pt>
                <c:pt idx="487">
                  <c:v>-6.439686E-3</c:v>
                </c:pt>
                <c:pt idx="488">
                  <c:v>-1.051903E-2</c:v>
                </c:pt>
                <c:pt idx="489">
                  <c:v>-6.1101910000000001E-3</c:v>
                </c:pt>
                <c:pt idx="490">
                  <c:v>-3.9606090000000004E-3</c:v>
                </c:pt>
                <c:pt idx="491">
                  <c:v>-9.305954E-3</c:v>
                </c:pt>
                <c:pt idx="492">
                  <c:v>-8.5530280000000007E-3</c:v>
                </c:pt>
                <c:pt idx="493">
                  <c:v>-1.3938900000000001E-2</c:v>
                </c:pt>
                <c:pt idx="494">
                  <c:v>-1.444721E-2</c:v>
                </c:pt>
                <c:pt idx="495">
                  <c:v>-8.2778929999999999E-4</c:v>
                </c:pt>
                <c:pt idx="496">
                  <c:v>3.3211709999999999E-3</c:v>
                </c:pt>
                <c:pt idx="497">
                  <c:v>-9.6044540000000001E-3</c:v>
                </c:pt>
                <c:pt idx="498">
                  <c:v>-7.7142720000000003E-3</c:v>
                </c:pt>
                <c:pt idx="499">
                  <c:v>-1.1695860000000001E-2</c:v>
                </c:pt>
                <c:pt idx="500">
                  <c:v>-1.0130409999999999E-2</c:v>
                </c:pt>
                <c:pt idx="501">
                  <c:v>-7.6327319999999997E-3</c:v>
                </c:pt>
                <c:pt idx="502">
                  <c:v>-1.9655229999999998E-3</c:v>
                </c:pt>
                <c:pt idx="503">
                  <c:v>-6.8454739999999998E-3</c:v>
                </c:pt>
                <c:pt idx="504">
                  <c:v>-1.0293480000000001E-2</c:v>
                </c:pt>
                <c:pt idx="505">
                  <c:v>-9.6292500000000007E-3</c:v>
                </c:pt>
                <c:pt idx="506">
                  <c:v>-6.8774220000000002E-3</c:v>
                </c:pt>
                <c:pt idx="507">
                  <c:v>-5.2680970000000002E-3</c:v>
                </c:pt>
                <c:pt idx="508">
                  <c:v>9.708405E-4</c:v>
                </c:pt>
                <c:pt idx="509">
                  <c:v>-6.0615540000000002E-3</c:v>
                </c:pt>
                <c:pt idx="510">
                  <c:v>-8.1119539999999993E-3</c:v>
                </c:pt>
                <c:pt idx="511">
                  <c:v>-1.6400809999999998E-2</c:v>
                </c:pt>
                <c:pt idx="512">
                  <c:v>-1.105738E-2</c:v>
                </c:pt>
                <c:pt idx="513">
                  <c:v>-1.9984249999999999E-3</c:v>
                </c:pt>
                <c:pt idx="514">
                  <c:v>-6.5550799999999996E-3</c:v>
                </c:pt>
                <c:pt idx="515">
                  <c:v>-3.3297539999999999E-3</c:v>
                </c:pt>
                <c:pt idx="516">
                  <c:v>-1.0178090000000001E-2</c:v>
                </c:pt>
                <c:pt idx="517">
                  <c:v>-3.2396320000000001E-3</c:v>
                </c:pt>
                <c:pt idx="518">
                  <c:v>1.14584E-3</c:v>
                </c:pt>
                <c:pt idx="519">
                  <c:v>-1.6870500000000001E-3</c:v>
                </c:pt>
                <c:pt idx="520">
                  <c:v>-9.4437600000000007E-3</c:v>
                </c:pt>
                <c:pt idx="521">
                  <c:v>-6.392956E-3</c:v>
                </c:pt>
                <c:pt idx="522">
                  <c:v>-5.4216380000000003E-3</c:v>
                </c:pt>
                <c:pt idx="523">
                  <c:v>4.4546129999999996E-3</c:v>
                </c:pt>
                <c:pt idx="524">
                  <c:v>-1.020098E-2</c:v>
                </c:pt>
                <c:pt idx="525">
                  <c:v>-2.6950839999999999E-3</c:v>
                </c:pt>
                <c:pt idx="526">
                  <c:v>-6.4244269999999999E-3</c:v>
                </c:pt>
                <c:pt idx="527">
                  <c:v>-9.6182820000000006E-3</c:v>
                </c:pt>
                <c:pt idx="528">
                  <c:v>1.5401839999999999E-4</c:v>
                </c:pt>
                <c:pt idx="529">
                  <c:v>-2.8038020000000001E-4</c:v>
                </c:pt>
                <c:pt idx="530">
                  <c:v>-8.0637929999999997E-3</c:v>
                </c:pt>
                <c:pt idx="531">
                  <c:v>-9.8786350000000002E-3</c:v>
                </c:pt>
                <c:pt idx="532">
                  <c:v>-4.7316550000000004E-3</c:v>
                </c:pt>
                <c:pt idx="533">
                  <c:v>-4.09174E-3</c:v>
                </c:pt>
                <c:pt idx="534">
                  <c:v>-7.5054170000000003E-3</c:v>
                </c:pt>
                <c:pt idx="535">
                  <c:v>-8.3341600000000002E-3</c:v>
                </c:pt>
                <c:pt idx="536">
                  <c:v>-6.2747000000000002E-3</c:v>
                </c:pt>
                <c:pt idx="537">
                  <c:v>-5.9080119999999998E-3</c:v>
                </c:pt>
                <c:pt idx="538">
                  <c:v>-5.0020220000000001E-4</c:v>
                </c:pt>
                <c:pt idx="539">
                  <c:v>-1.1281970000000001E-3</c:v>
                </c:pt>
                <c:pt idx="540">
                  <c:v>-1.2469289999999999E-3</c:v>
                </c:pt>
                <c:pt idx="541">
                  <c:v>6.8931579999999999E-3</c:v>
                </c:pt>
                <c:pt idx="542">
                  <c:v>3.7384030000000001E-4</c:v>
                </c:pt>
                <c:pt idx="543">
                  <c:v>-2.343655E-3</c:v>
                </c:pt>
                <c:pt idx="544">
                  <c:v>-4.2572019999999999E-3</c:v>
                </c:pt>
                <c:pt idx="545">
                  <c:v>-4.1165350000000002E-3</c:v>
                </c:pt>
                <c:pt idx="546">
                  <c:v>1.840115E-3</c:v>
                </c:pt>
                <c:pt idx="547">
                  <c:v>-8.7208749999999995E-3</c:v>
                </c:pt>
                <c:pt idx="548">
                  <c:v>-1.150084E-2</c:v>
                </c:pt>
                <c:pt idx="549">
                  <c:v>-5.6118970000000002E-3</c:v>
                </c:pt>
                <c:pt idx="550">
                  <c:v>-3.9281849999999998E-3</c:v>
                </c:pt>
                <c:pt idx="551">
                  <c:v>-9.0932849999999996E-3</c:v>
                </c:pt>
                <c:pt idx="552">
                  <c:v>-8.5105900000000002E-3</c:v>
                </c:pt>
                <c:pt idx="553">
                  <c:v>-5.2742960000000004E-3</c:v>
                </c:pt>
                <c:pt idx="554">
                  <c:v>-1.324701E-2</c:v>
                </c:pt>
                <c:pt idx="555">
                  <c:v>-1.6919139999999999E-2</c:v>
                </c:pt>
                <c:pt idx="556">
                  <c:v>-1.5804769999999999E-2</c:v>
                </c:pt>
                <c:pt idx="557">
                  <c:v>-1.529121E-2</c:v>
                </c:pt>
                <c:pt idx="558">
                  <c:v>-9.9825859999999999E-3</c:v>
                </c:pt>
                <c:pt idx="559">
                  <c:v>-9.7069740000000002E-3</c:v>
                </c:pt>
                <c:pt idx="560">
                  <c:v>-1.336861E-2</c:v>
                </c:pt>
                <c:pt idx="561">
                  <c:v>-5.8836940000000001E-3</c:v>
                </c:pt>
                <c:pt idx="562">
                  <c:v>-6.4840319999999998E-3</c:v>
                </c:pt>
                <c:pt idx="563">
                  <c:v>3.80373E-3</c:v>
                </c:pt>
                <c:pt idx="564">
                  <c:v>2.9344559999999998E-3</c:v>
                </c:pt>
                <c:pt idx="565">
                  <c:v>-1.107502E-2</c:v>
                </c:pt>
                <c:pt idx="566">
                  <c:v>8.9788439999999997E-4</c:v>
                </c:pt>
                <c:pt idx="567">
                  <c:v>8.272171E-3</c:v>
                </c:pt>
                <c:pt idx="568">
                  <c:v>4.1441919999999997E-3</c:v>
                </c:pt>
                <c:pt idx="569">
                  <c:v>-2.3975369999999999E-3</c:v>
                </c:pt>
                <c:pt idx="570">
                  <c:v>-8.7666510000000003E-3</c:v>
                </c:pt>
                <c:pt idx="571">
                  <c:v>3.9334299999999999E-3</c:v>
                </c:pt>
                <c:pt idx="572">
                  <c:v>1.466274E-3</c:v>
                </c:pt>
                <c:pt idx="573">
                  <c:v>-9.9611280000000001E-4</c:v>
                </c:pt>
                <c:pt idx="574">
                  <c:v>7.2436330000000002E-3</c:v>
                </c:pt>
                <c:pt idx="575">
                  <c:v>5.9318540000000001E-4</c:v>
                </c:pt>
                <c:pt idx="576">
                  <c:v>-1.168728E-2</c:v>
                </c:pt>
                <c:pt idx="577">
                  <c:v>-1.3628009999999999E-2</c:v>
                </c:pt>
                <c:pt idx="578">
                  <c:v>1.952648E-3</c:v>
                </c:pt>
                <c:pt idx="579">
                  <c:v>1.015663E-3</c:v>
                </c:pt>
                <c:pt idx="580">
                  <c:v>-7.5492859999999997E-3</c:v>
                </c:pt>
                <c:pt idx="581">
                  <c:v>-1.37558E-2</c:v>
                </c:pt>
                <c:pt idx="582">
                  <c:v>-1.371813E-2</c:v>
                </c:pt>
                <c:pt idx="583">
                  <c:v>-1.8624780000000001E-2</c:v>
                </c:pt>
                <c:pt idx="584">
                  <c:v>-8.5353849999999995E-3</c:v>
                </c:pt>
                <c:pt idx="585">
                  <c:v>-1.6323089999999998E-2</c:v>
                </c:pt>
                <c:pt idx="586">
                  <c:v>-1.5890600000000001E-2</c:v>
                </c:pt>
                <c:pt idx="587">
                  <c:v>-1.516724E-2</c:v>
                </c:pt>
                <c:pt idx="588">
                  <c:v>-1.343918E-2</c:v>
                </c:pt>
                <c:pt idx="589">
                  <c:v>-1.006603E-2</c:v>
                </c:pt>
                <c:pt idx="590">
                  <c:v>-7.446289E-3</c:v>
                </c:pt>
                <c:pt idx="591">
                  <c:v>-1.0431289999999999E-2</c:v>
                </c:pt>
                <c:pt idx="592">
                  <c:v>-9.9515909999999992E-3</c:v>
                </c:pt>
                <c:pt idx="593">
                  <c:v>-2.574444E-3</c:v>
                </c:pt>
                <c:pt idx="594">
                  <c:v>-1.460648E-2</c:v>
                </c:pt>
                <c:pt idx="595">
                  <c:v>-1.261616E-2</c:v>
                </c:pt>
                <c:pt idx="596">
                  <c:v>-1.164436E-3</c:v>
                </c:pt>
                <c:pt idx="597">
                  <c:v>-1.4995100000000001E-2</c:v>
                </c:pt>
                <c:pt idx="598">
                  <c:v>-1.0990140000000001E-2</c:v>
                </c:pt>
                <c:pt idx="599">
                  <c:v>1.3027189999999999E-3</c:v>
                </c:pt>
                <c:pt idx="600">
                  <c:v>-5.4783820000000004E-3</c:v>
                </c:pt>
                <c:pt idx="601">
                  <c:v>3.2997130000000002E-4</c:v>
                </c:pt>
                <c:pt idx="602">
                  <c:v>4.3911929999999998E-3</c:v>
                </c:pt>
                <c:pt idx="603">
                  <c:v>1.1353489999999999E-3</c:v>
                </c:pt>
                <c:pt idx="604">
                  <c:v>4.166126E-3</c:v>
                </c:pt>
                <c:pt idx="605">
                  <c:v>-8.4114070000000001E-4</c:v>
                </c:pt>
                <c:pt idx="606">
                  <c:v>-6.1874390000000003E-3</c:v>
                </c:pt>
                <c:pt idx="607">
                  <c:v>-4.3754579999999996E-3</c:v>
                </c:pt>
                <c:pt idx="608">
                  <c:v>-2.1371839999999999E-3</c:v>
                </c:pt>
                <c:pt idx="609">
                  <c:v>-3.6664010000000001E-3</c:v>
                </c:pt>
                <c:pt idx="610">
                  <c:v>-1.13101E-2</c:v>
                </c:pt>
                <c:pt idx="611">
                  <c:v>-1.962662E-3</c:v>
                </c:pt>
                <c:pt idx="612">
                  <c:v>-1.1606689999999999E-2</c:v>
                </c:pt>
                <c:pt idx="613">
                  <c:v>-1.3076310000000001E-2</c:v>
                </c:pt>
                <c:pt idx="614">
                  <c:v>-1.1356349999999999E-2</c:v>
                </c:pt>
                <c:pt idx="615">
                  <c:v>-1.348543E-2</c:v>
                </c:pt>
                <c:pt idx="616">
                  <c:v>-3.4341810000000001E-3</c:v>
                </c:pt>
                <c:pt idx="617">
                  <c:v>-4.8899649999999996E-3</c:v>
                </c:pt>
                <c:pt idx="618">
                  <c:v>-7.6417919999999997E-3</c:v>
                </c:pt>
                <c:pt idx="619">
                  <c:v>-2.2335529999999999E-2</c:v>
                </c:pt>
                <c:pt idx="620">
                  <c:v>-1.310158E-2</c:v>
                </c:pt>
                <c:pt idx="621">
                  <c:v>-9.4027520000000003E-3</c:v>
                </c:pt>
                <c:pt idx="622">
                  <c:v>-2.4200920000000001E-2</c:v>
                </c:pt>
                <c:pt idx="623">
                  <c:v>-1.89147E-2</c:v>
                </c:pt>
                <c:pt idx="624">
                  <c:v>-1.188898E-2</c:v>
                </c:pt>
                <c:pt idx="625">
                  <c:v>-2.78821E-2</c:v>
                </c:pt>
                <c:pt idx="626">
                  <c:v>-7.9965590000000001E-4</c:v>
                </c:pt>
                <c:pt idx="627">
                  <c:v>-6.9894789999999998E-3</c:v>
                </c:pt>
                <c:pt idx="628">
                  <c:v>-1.117945E-2</c:v>
                </c:pt>
                <c:pt idx="629">
                  <c:v>-2.9451850000000002E-2</c:v>
                </c:pt>
                <c:pt idx="630">
                  <c:v>-7.9298019999999995E-4</c:v>
                </c:pt>
                <c:pt idx="631">
                  <c:v>-1.269436E-2</c:v>
                </c:pt>
                <c:pt idx="632">
                  <c:v>-1.237679E-2</c:v>
                </c:pt>
                <c:pt idx="633">
                  <c:v>-7.7629089999999999E-4</c:v>
                </c:pt>
                <c:pt idx="634">
                  <c:v>-1.0955329999999999E-2</c:v>
                </c:pt>
                <c:pt idx="635">
                  <c:v>-1.3669010000000001E-2</c:v>
                </c:pt>
                <c:pt idx="636">
                  <c:v>-1.058388E-2</c:v>
                </c:pt>
                <c:pt idx="637">
                  <c:v>8.7556839999999997E-3</c:v>
                </c:pt>
                <c:pt idx="638">
                  <c:v>-5.3987499999999999E-3</c:v>
                </c:pt>
                <c:pt idx="639">
                  <c:v>-1.3386729999999999E-2</c:v>
                </c:pt>
                <c:pt idx="640">
                  <c:v>-1.9621369999999999E-2</c:v>
                </c:pt>
                <c:pt idx="641">
                  <c:v>-2.56381E-2</c:v>
                </c:pt>
                <c:pt idx="642">
                  <c:v>-1.6800880000000001E-2</c:v>
                </c:pt>
                <c:pt idx="643">
                  <c:v>-2.9716489999999998E-3</c:v>
                </c:pt>
                <c:pt idx="644">
                  <c:v>-8.8496210000000002E-3</c:v>
                </c:pt>
                <c:pt idx="645">
                  <c:v>-4.1546819999999998E-3</c:v>
                </c:pt>
                <c:pt idx="646">
                  <c:v>-1.9744399999999999E-2</c:v>
                </c:pt>
                <c:pt idx="647">
                  <c:v>-3.342962E-2</c:v>
                </c:pt>
                <c:pt idx="648">
                  <c:v>-2.3368839999999998E-2</c:v>
                </c:pt>
                <c:pt idx="649">
                  <c:v>-3.047323E-2</c:v>
                </c:pt>
                <c:pt idx="650">
                  <c:v>-3.115416E-2</c:v>
                </c:pt>
                <c:pt idx="651">
                  <c:v>-2.5466920000000001E-2</c:v>
                </c:pt>
                <c:pt idx="652">
                  <c:v>-2.4621009999999999E-2</c:v>
                </c:pt>
                <c:pt idx="653">
                  <c:v>-1.3029580000000001E-2</c:v>
                </c:pt>
                <c:pt idx="654">
                  <c:v>-2.6839729999999999E-2</c:v>
                </c:pt>
                <c:pt idx="655">
                  <c:v>-3.1320569999999999E-2</c:v>
                </c:pt>
                <c:pt idx="656">
                  <c:v>-2.743864E-2</c:v>
                </c:pt>
                <c:pt idx="657">
                  <c:v>-3.0195240000000002E-2</c:v>
                </c:pt>
                <c:pt idx="658">
                  <c:v>-2.345991E-2</c:v>
                </c:pt>
                <c:pt idx="659">
                  <c:v>-2.0077709999999999E-2</c:v>
                </c:pt>
                <c:pt idx="660">
                  <c:v>-2.5931840000000001E-2</c:v>
                </c:pt>
                <c:pt idx="661">
                  <c:v>-2.751017E-2</c:v>
                </c:pt>
                <c:pt idx="662">
                  <c:v>-1.429939E-2</c:v>
                </c:pt>
                <c:pt idx="663">
                  <c:v>-1.2973790000000001E-2</c:v>
                </c:pt>
                <c:pt idx="664">
                  <c:v>-1.9421580000000001E-2</c:v>
                </c:pt>
                <c:pt idx="665">
                  <c:v>-2.8150080000000001E-2</c:v>
                </c:pt>
                <c:pt idx="666">
                  <c:v>-9.8819730000000005E-3</c:v>
                </c:pt>
                <c:pt idx="667">
                  <c:v>-2.2362710000000001E-2</c:v>
                </c:pt>
                <c:pt idx="668">
                  <c:v>-3.3000469999999997E-2</c:v>
                </c:pt>
                <c:pt idx="669">
                  <c:v>-9.5806120000000005E-3</c:v>
                </c:pt>
                <c:pt idx="670">
                  <c:v>-1.9669059999999999E-2</c:v>
                </c:pt>
                <c:pt idx="671">
                  <c:v>-1.95117E-2</c:v>
                </c:pt>
                <c:pt idx="672">
                  <c:v>-2.3575309999999999E-2</c:v>
                </c:pt>
                <c:pt idx="673">
                  <c:v>-1.0432719999999999E-2</c:v>
                </c:pt>
                <c:pt idx="674">
                  <c:v>-3.1522750000000002E-2</c:v>
                </c:pt>
                <c:pt idx="675">
                  <c:v>-3.1688210000000001E-2</c:v>
                </c:pt>
                <c:pt idx="676">
                  <c:v>-1.620245E-2</c:v>
                </c:pt>
                <c:pt idx="677">
                  <c:v>-1.370859E-2</c:v>
                </c:pt>
                <c:pt idx="678">
                  <c:v>-2.4879459999999999E-2</c:v>
                </c:pt>
                <c:pt idx="679">
                  <c:v>-2.1261220000000001E-2</c:v>
                </c:pt>
                <c:pt idx="680">
                  <c:v>-5.6004519999999997E-3</c:v>
                </c:pt>
                <c:pt idx="681">
                  <c:v>-2.3331169999999998E-2</c:v>
                </c:pt>
                <c:pt idx="682">
                  <c:v>-3.7423129999999999E-2</c:v>
                </c:pt>
                <c:pt idx="683">
                  <c:v>-2.1584510000000001E-2</c:v>
                </c:pt>
                <c:pt idx="684">
                  <c:v>-2.0262240000000001E-2</c:v>
                </c:pt>
                <c:pt idx="685">
                  <c:v>-2.074718E-2</c:v>
                </c:pt>
                <c:pt idx="686">
                  <c:v>-3.1857969999999999E-2</c:v>
                </c:pt>
                <c:pt idx="687">
                  <c:v>-1.7853259999999999E-2</c:v>
                </c:pt>
                <c:pt idx="688">
                  <c:v>-6.5007210000000001E-3</c:v>
                </c:pt>
                <c:pt idx="689">
                  <c:v>-1.263237E-2</c:v>
                </c:pt>
                <c:pt idx="690">
                  <c:v>-2.0781520000000001E-2</c:v>
                </c:pt>
                <c:pt idx="691">
                  <c:v>-3.4033300000000002E-2</c:v>
                </c:pt>
                <c:pt idx="692">
                  <c:v>-2.5382040000000002E-2</c:v>
                </c:pt>
                <c:pt idx="693">
                  <c:v>-2.4993899999999999E-2</c:v>
                </c:pt>
                <c:pt idx="694">
                  <c:v>-2.8123860000000001E-2</c:v>
                </c:pt>
                <c:pt idx="695">
                  <c:v>-1.2703900000000001E-2</c:v>
                </c:pt>
                <c:pt idx="696">
                  <c:v>-3.2750130000000002E-2</c:v>
                </c:pt>
                <c:pt idx="697">
                  <c:v>-2.397728E-2</c:v>
                </c:pt>
                <c:pt idx="698">
                  <c:v>-1.841307E-2</c:v>
                </c:pt>
                <c:pt idx="699">
                  <c:v>-2.8291230000000001E-2</c:v>
                </c:pt>
                <c:pt idx="700">
                  <c:v>-1.530838E-2</c:v>
                </c:pt>
                <c:pt idx="701">
                  <c:v>-3.069496E-2</c:v>
                </c:pt>
                <c:pt idx="702">
                  <c:v>-4.3498519999999999E-2</c:v>
                </c:pt>
                <c:pt idx="703">
                  <c:v>-3.3145429999999997E-2</c:v>
                </c:pt>
                <c:pt idx="704">
                  <c:v>-4.1501999999999997E-2</c:v>
                </c:pt>
                <c:pt idx="705">
                  <c:v>-2.7853010000000001E-2</c:v>
                </c:pt>
                <c:pt idx="706">
                  <c:v>-9.8457340000000001E-3</c:v>
                </c:pt>
                <c:pt idx="707">
                  <c:v>-4.2911049999999999E-2</c:v>
                </c:pt>
                <c:pt idx="708">
                  <c:v>-2.083778E-2</c:v>
                </c:pt>
                <c:pt idx="709">
                  <c:v>-5.0049780000000002E-2</c:v>
                </c:pt>
                <c:pt idx="710">
                  <c:v>-2.7039049999999999E-2</c:v>
                </c:pt>
                <c:pt idx="711">
                  <c:v>-2.1328929999999999E-2</c:v>
                </c:pt>
                <c:pt idx="712">
                  <c:v>-3.3276559999999997E-2</c:v>
                </c:pt>
                <c:pt idx="713">
                  <c:v>-3.3994200000000002E-2</c:v>
                </c:pt>
                <c:pt idx="714">
                  <c:v>-1.2016300000000001E-2</c:v>
                </c:pt>
                <c:pt idx="715">
                  <c:v>-3.123331E-2</c:v>
                </c:pt>
                <c:pt idx="716">
                  <c:v>-1.340675E-2</c:v>
                </c:pt>
                <c:pt idx="717">
                  <c:v>-3.889894E-2</c:v>
                </c:pt>
                <c:pt idx="718">
                  <c:v>-2.6287080000000001E-2</c:v>
                </c:pt>
                <c:pt idx="719">
                  <c:v>-3.8661479999999998E-2</c:v>
                </c:pt>
                <c:pt idx="720">
                  <c:v>-2.8112890000000001E-2</c:v>
                </c:pt>
                <c:pt idx="721">
                  <c:v>-3.359413E-2</c:v>
                </c:pt>
                <c:pt idx="722">
                  <c:v>-5.6163789999999998E-2</c:v>
                </c:pt>
                <c:pt idx="723">
                  <c:v>-3.8639069999999998E-2</c:v>
                </c:pt>
                <c:pt idx="724">
                  <c:v>-3.8345339999999999E-2</c:v>
                </c:pt>
                <c:pt idx="725">
                  <c:v>-3.175497E-2</c:v>
                </c:pt>
                <c:pt idx="726">
                  <c:v>-2.1010879999999999E-2</c:v>
                </c:pt>
                <c:pt idx="727">
                  <c:v>-2.0792959999999999E-2</c:v>
                </c:pt>
                <c:pt idx="728">
                  <c:v>-3.7310599999999999E-2</c:v>
                </c:pt>
                <c:pt idx="729">
                  <c:v>-4.339838E-2</c:v>
                </c:pt>
                <c:pt idx="730">
                  <c:v>-5.4738519999999999E-2</c:v>
                </c:pt>
                <c:pt idx="731">
                  <c:v>-2.5806900000000001E-2</c:v>
                </c:pt>
                <c:pt idx="732">
                  <c:v>-1.234961E-2</c:v>
                </c:pt>
                <c:pt idx="733">
                  <c:v>-4.8937319999999999E-2</c:v>
                </c:pt>
                <c:pt idx="734">
                  <c:v>-4.2726519999999997E-2</c:v>
                </c:pt>
                <c:pt idx="735">
                  <c:v>-4.8239230000000001E-2</c:v>
                </c:pt>
                <c:pt idx="736">
                  <c:v>-4.0084839999999997E-2</c:v>
                </c:pt>
                <c:pt idx="737">
                  <c:v>-5.4554940000000003E-2</c:v>
                </c:pt>
                <c:pt idx="738">
                  <c:v>-5.575418E-2</c:v>
                </c:pt>
                <c:pt idx="739">
                  <c:v>-6.8453310000000003E-2</c:v>
                </c:pt>
                <c:pt idx="740">
                  <c:v>-9.5666890000000004E-2</c:v>
                </c:pt>
                <c:pt idx="741">
                  <c:v>-4.4727799999999998E-2</c:v>
                </c:pt>
                <c:pt idx="742">
                  <c:v>-3.2423019999999997E-2</c:v>
                </c:pt>
                <c:pt idx="743">
                  <c:v>-3.1188009999999999E-2</c:v>
                </c:pt>
                <c:pt idx="744">
                  <c:v>-2.539539E-2</c:v>
                </c:pt>
                <c:pt idx="745">
                  <c:v>-5.9856409999999999E-2</c:v>
                </c:pt>
                <c:pt idx="746">
                  <c:v>-8.7266449999999995E-2</c:v>
                </c:pt>
                <c:pt idx="747">
                  <c:v>-7.2721480000000005E-2</c:v>
                </c:pt>
                <c:pt idx="748">
                  <c:v>-3.2597059999999997E-2</c:v>
                </c:pt>
                <c:pt idx="749">
                  <c:v>-6.7439559999999996E-2</c:v>
                </c:pt>
                <c:pt idx="750">
                  <c:v>-1.1713980000000001E-2</c:v>
                </c:pt>
                <c:pt idx="751">
                  <c:v>-9.4524860000000002E-2</c:v>
                </c:pt>
                <c:pt idx="752">
                  <c:v>-5.74193E-2</c:v>
                </c:pt>
                <c:pt idx="753">
                  <c:v>-5.1702499999999998E-2</c:v>
                </c:pt>
                <c:pt idx="754">
                  <c:v>-5.2906990000000001E-2</c:v>
                </c:pt>
                <c:pt idx="755">
                  <c:v>-7.8080179999999999E-2</c:v>
                </c:pt>
                <c:pt idx="756">
                  <c:v>-0.1025171</c:v>
                </c:pt>
                <c:pt idx="757">
                  <c:v>-0.1048589</c:v>
                </c:pt>
                <c:pt idx="758">
                  <c:v>-3.5251619999999997E-2</c:v>
                </c:pt>
                <c:pt idx="759">
                  <c:v>-3.7619109999999997E-2</c:v>
                </c:pt>
                <c:pt idx="760">
                  <c:v>-4.9076559999999998E-2</c:v>
                </c:pt>
                <c:pt idx="761">
                  <c:v>-3.4249780000000001E-2</c:v>
                </c:pt>
                <c:pt idx="762">
                  <c:v>-3.561831E-2</c:v>
                </c:pt>
                <c:pt idx="763">
                  <c:v>-6.4969540000000006E-2</c:v>
                </c:pt>
                <c:pt idx="764">
                  <c:v>-8.9129920000000001E-2</c:v>
                </c:pt>
                <c:pt idx="765">
                  <c:v>-9.7533229999999999E-2</c:v>
                </c:pt>
                <c:pt idx="766">
                  <c:v>-0.1232109</c:v>
                </c:pt>
                <c:pt idx="767">
                  <c:v>-0.12490420000000001</c:v>
                </c:pt>
                <c:pt idx="768">
                  <c:v>-9.3225479999999999E-2</c:v>
                </c:pt>
                <c:pt idx="769">
                  <c:v>-0.1011653</c:v>
                </c:pt>
                <c:pt idx="770">
                  <c:v>-0.13653419999999999</c:v>
                </c:pt>
                <c:pt idx="771">
                  <c:v>-0.14643719999999999</c:v>
                </c:pt>
                <c:pt idx="772">
                  <c:v>-0.28774640000000001</c:v>
                </c:pt>
                <c:pt idx="773">
                  <c:v>-0.27409840000000002</c:v>
                </c:pt>
                <c:pt idx="774">
                  <c:v>-0.1513863</c:v>
                </c:pt>
                <c:pt idx="775">
                  <c:v>-0.14099310000000001</c:v>
                </c:pt>
                <c:pt idx="776">
                  <c:v>-7.2206969999999995E-2</c:v>
                </c:pt>
                <c:pt idx="777">
                  <c:v>-0.21373510000000001</c:v>
                </c:pt>
                <c:pt idx="778">
                  <c:v>-0.20711370000000001</c:v>
                </c:pt>
                <c:pt idx="779">
                  <c:v>-0.2601619</c:v>
                </c:pt>
                <c:pt idx="780">
                  <c:v>-0.35735850000000002</c:v>
                </c:pt>
                <c:pt idx="781">
                  <c:v>-0.39341690000000001</c:v>
                </c:pt>
                <c:pt idx="782">
                  <c:v>-0.2028065</c:v>
                </c:pt>
                <c:pt idx="783">
                  <c:v>-0.25725409999999999</c:v>
                </c:pt>
                <c:pt idx="784">
                  <c:v>-0.43933299999999997</c:v>
                </c:pt>
                <c:pt idx="785">
                  <c:v>6.3713069999999997E-2</c:v>
                </c:pt>
                <c:pt idx="786">
                  <c:v>-0.22688059999999999</c:v>
                </c:pt>
                <c:pt idx="787">
                  <c:v>-5.0365920000000002E-2</c:v>
                </c:pt>
                <c:pt idx="788">
                  <c:v>-0.43596600000000002</c:v>
                </c:pt>
                <c:pt idx="789">
                  <c:v>-7.9052929999999993E-2</c:v>
                </c:pt>
                <c:pt idx="790">
                  <c:v>-0.57696769999999997</c:v>
                </c:pt>
                <c:pt idx="791">
                  <c:v>-0.29032609999999998</c:v>
                </c:pt>
                <c:pt idx="792">
                  <c:v>-0.1392593</c:v>
                </c:pt>
                <c:pt idx="793">
                  <c:v>-7.9714300000000002E-2</c:v>
                </c:pt>
                <c:pt idx="794">
                  <c:v>-0.41353990000000002</c:v>
                </c:pt>
                <c:pt idx="795">
                  <c:v>-0.70039649999999998</c:v>
                </c:pt>
                <c:pt idx="796">
                  <c:v>-0.85981459999999998</c:v>
                </c:pt>
                <c:pt idx="797">
                  <c:v>-0.30031970000000002</c:v>
                </c:pt>
                <c:pt idx="798">
                  <c:v>-0.78309200000000001</c:v>
                </c:pt>
                <c:pt idx="799">
                  <c:v>-0.66903729999999995</c:v>
                </c:pt>
                <c:pt idx="800">
                  <c:v>-0.96740820000000005</c:v>
                </c:pt>
                <c:pt idx="801">
                  <c:v>-0.68036370000000002</c:v>
                </c:pt>
                <c:pt idx="802">
                  <c:v>-0.67819980000000002</c:v>
                </c:pt>
                <c:pt idx="803">
                  <c:v>-0.76731539999999998</c:v>
                </c:pt>
                <c:pt idx="804">
                  <c:v>-0.55488729999999997</c:v>
                </c:pt>
                <c:pt idx="805">
                  <c:v>-0.53187419999999996</c:v>
                </c:pt>
                <c:pt idx="806">
                  <c:v>-0.27362059999999999</c:v>
                </c:pt>
                <c:pt idx="807">
                  <c:v>-0.84264559999999999</c:v>
                </c:pt>
                <c:pt idx="808">
                  <c:v>-0.43502859999999999</c:v>
                </c:pt>
                <c:pt idx="809">
                  <c:v>-0.45999909999999999</c:v>
                </c:pt>
                <c:pt idx="810">
                  <c:v>-0.68252230000000003</c:v>
                </c:pt>
                <c:pt idx="811">
                  <c:v>-0.31665280000000001</c:v>
                </c:pt>
                <c:pt idx="812">
                  <c:v>-0.71563100000000002</c:v>
                </c:pt>
                <c:pt idx="813">
                  <c:v>-0.24161340000000001</c:v>
                </c:pt>
                <c:pt idx="814">
                  <c:v>-0.14172270000000001</c:v>
                </c:pt>
                <c:pt idx="815">
                  <c:v>-0.30231859999999999</c:v>
                </c:pt>
                <c:pt idx="816">
                  <c:v>-0.3714886</c:v>
                </c:pt>
                <c:pt idx="817">
                  <c:v>-3.2763960000000002E-2</c:v>
                </c:pt>
                <c:pt idx="818">
                  <c:v>-0.49681520000000001</c:v>
                </c:pt>
                <c:pt idx="819">
                  <c:v>-0.38861180000000001</c:v>
                </c:pt>
                <c:pt idx="820">
                  <c:v>-0.40208529999999998</c:v>
                </c:pt>
                <c:pt idx="821">
                  <c:v>-0.23258970000000001</c:v>
                </c:pt>
                <c:pt idx="822">
                  <c:v>-0.3785481</c:v>
                </c:pt>
                <c:pt idx="823">
                  <c:v>-0.65257069999999995</c:v>
                </c:pt>
                <c:pt idx="824">
                  <c:v>-0.75170179999999998</c:v>
                </c:pt>
                <c:pt idx="825">
                  <c:v>-0.89943030000000002</c:v>
                </c:pt>
                <c:pt idx="826">
                  <c:v>-0.54855109999999996</c:v>
                </c:pt>
                <c:pt idx="827">
                  <c:v>-0.39419510000000002</c:v>
                </c:pt>
                <c:pt idx="828">
                  <c:v>-7.0123670000000003E-3</c:v>
                </c:pt>
                <c:pt idx="829">
                  <c:v>-0.2992244</c:v>
                </c:pt>
                <c:pt idx="830">
                  <c:v>-0.19722799999999999</c:v>
                </c:pt>
                <c:pt idx="831">
                  <c:v>-0.69231989999999999</c:v>
                </c:pt>
                <c:pt idx="832">
                  <c:v>-0.38519999999999999</c:v>
                </c:pt>
                <c:pt idx="833">
                  <c:v>-0.60573960000000004</c:v>
                </c:pt>
                <c:pt idx="834">
                  <c:v>-0.28205390000000002</c:v>
                </c:pt>
                <c:pt idx="835">
                  <c:v>-0.29979420000000001</c:v>
                </c:pt>
                <c:pt idx="836">
                  <c:v>-0.39250610000000002</c:v>
                </c:pt>
                <c:pt idx="837">
                  <c:v>-0.51251939999999996</c:v>
                </c:pt>
                <c:pt idx="838">
                  <c:v>-0.17250009999999999</c:v>
                </c:pt>
                <c:pt idx="839">
                  <c:v>-0.56411120000000003</c:v>
                </c:pt>
                <c:pt idx="840">
                  <c:v>-0.6585221</c:v>
                </c:pt>
                <c:pt idx="841">
                  <c:v>-0.4214678</c:v>
                </c:pt>
                <c:pt idx="842">
                  <c:v>-0.77752399999999999</c:v>
                </c:pt>
                <c:pt idx="843">
                  <c:v>-0.38677119999999998</c:v>
                </c:pt>
                <c:pt idx="844">
                  <c:v>-0.38099240000000001</c:v>
                </c:pt>
                <c:pt idx="845">
                  <c:v>-0.48086119999999999</c:v>
                </c:pt>
                <c:pt idx="846">
                  <c:v>-0.28639219999999999</c:v>
                </c:pt>
                <c:pt idx="847">
                  <c:v>-0.45711420000000003</c:v>
                </c:pt>
                <c:pt idx="848">
                  <c:v>-0.39308019999999999</c:v>
                </c:pt>
                <c:pt idx="849">
                  <c:v>-0.63922069999999998</c:v>
                </c:pt>
                <c:pt idx="850">
                  <c:v>-0.63915920000000004</c:v>
                </c:pt>
                <c:pt idx="851">
                  <c:v>-0.42616219999999999</c:v>
                </c:pt>
                <c:pt idx="852">
                  <c:v>-0.60059019999999996</c:v>
                </c:pt>
                <c:pt idx="853">
                  <c:v>-0.59290220000000005</c:v>
                </c:pt>
                <c:pt idx="854">
                  <c:v>-0.36278339999999998</c:v>
                </c:pt>
                <c:pt idx="855">
                  <c:v>1.138544E-2</c:v>
                </c:pt>
                <c:pt idx="856">
                  <c:v>-0.3234129</c:v>
                </c:pt>
                <c:pt idx="857">
                  <c:v>-0.53661349999999997</c:v>
                </c:pt>
                <c:pt idx="858">
                  <c:v>-0.5013571</c:v>
                </c:pt>
                <c:pt idx="859">
                  <c:v>-0.66156530000000002</c:v>
                </c:pt>
                <c:pt idx="860">
                  <c:v>-0.76141210000000004</c:v>
                </c:pt>
                <c:pt idx="861">
                  <c:v>-0.40054319999999999</c:v>
                </c:pt>
                <c:pt idx="862">
                  <c:v>-9.5963479999999993E-3</c:v>
                </c:pt>
                <c:pt idx="863">
                  <c:v>-0.31714920000000002</c:v>
                </c:pt>
                <c:pt idx="864">
                  <c:v>-0.66133169999999997</c:v>
                </c:pt>
                <c:pt idx="865">
                  <c:v>-0.5585656</c:v>
                </c:pt>
                <c:pt idx="866">
                  <c:v>-0.72784040000000005</c:v>
                </c:pt>
                <c:pt idx="867">
                  <c:v>-0.60281660000000004</c:v>
                </c:pt>
                <c:pt idx="868">
                  <c:v>-0.66513820000000001</c:v>
                </c:pt>
                <c:pt idx="869">
                  <c:v>-0.38592530000000003</c:v>
                </c:pt>
                <c:pt idx="870">
                  <c:v>-7.7244759999999996E-2</c:v>
                </c:pt>
                <c:pt idx="871">
                  <c:v>0</c:v>
                </c:pt>
                <c:pt idx="872">
                  <c:v>-0.60689970000000004</c:v>
                </c:pt>
                <c:pt idx="873">
                  <c:v>2.5090689999999999E-2</c:v>
                </c:pt>
                <c:pt idx="874">
                  <c:v>-0.1163125</c:v>
                </c:pt>
                <c:pt idx="875">
                  <c:v>0</c:v>
                </c:pt>
                <c:pt idx="876">
                  <c:v>-0.27511790000000003</c:v>
                </c:pt>
                <c:pt idx="877">
                  <c:v>-6.3482280000000002E-2</c:v>
                </c:pt>
                <c:pt idx="878">
                  <c:v>-0.44358209999999998</c:v>
                </c:pt>
                <c:pt idx="879">
                  <c:v>-0.69200660000000003</c:v>
                </c:pt>
                <c:pt idx="880">
                  <c:v>-0.4313264</c:v>
                </c:pt>
                <c:pt idx="881">
                  <c:v>-0.1760178</c:v>
                </c:pt>
                <c:pt idx="882">
                  <c:v>-0.4820933</c:v>
                </c:pt>
                <c:pt idx="883">
                  <c:v>-0.39634130000000001</c:v>
                </c:pt>
                <c:pt idx="884">
                  <c:v>-0.75582649999999996</c:v>
                </c:pt>
                <c:pt idx="885">
                  <c:v>-0.79187059999999998</c:v>
                </c:pt>
                <c:pt idx="886">
                  <c:v>-0.31640430000000003</c:v>
                </c:pt>
                <c:pt idx="887">
                  <c:v>-0.69061329999999999</c:v>
                </c:pt>
                <c:pt idx="888">
                  <c:v>9.2802049999999997E-2</c:v>
                </c:pt>
                <c:pt idx="889">
                  <c:v>-0.48160599999999998</c:v>
                </c:pt>
                <c:pt idx="890">
                  <c:v>-0.21159700000000001</c:v>
                </c:pt>
                <c:pt idx="891">
                  <c:v>-0.25224259999999998</c:v>
                </c:pt>
                <c:pt idx="892">
                  <c:v>-0.40508319999999998</c:v>
                </c:pt>
                <c:pt idx="893">
                  <c:v>-0.60223439999999995</c:v>
                </c:pt>
                <c:pt idx="894">
                  <c:v>-0.53561590000000003</c:v>
                </c:pt>
                <c:pt idx="895">
                  <c:v>-0.49698540000000002</c:v>
                </c:pt>
                <c:pt idx="896">
                  <c:v>-0.78949550000000002</c:v>
                </c:pt>
                <c:pt idx="897">
                  <c:v>-0.44500060000000002</c:v>
                </c:pt>
                <c:pt idx="898">
                  <c:v>-0.46308139999999998</c:v>
                </c:pt>
                <c:pt idx="899">
                  <c:v>-9.8088259999999997E-2</c:v>
                </c:pt>
                <c:pt idx="900">
                  <c:v>-0.41834640000000001</c:v>
                </c:pt>
                <c:pt idx="901">
                  <c:v>-0.39518310000000001</c:v>
                </c:pt>
                <c:pt idx="902">
                  <c:v>-0.51840589999999998</c:v>
                </c:pt>
                <c:pt idx="903">
                  <c:v>-0.48029899999999998</c:v>
                </c:pt>
                <c:pt idx="904">
                  <c:v>-0.245255</c:v>
                </c:pt>
                <c:pt idx="905">
                  <c:v>-0.18457789999999999</c:v>
                </c:pt>
                <c:pt idx="906">
                  <c:v>-0.47424169999999999</c:v>
                </c:pt>
                <c:pt idx="907">
                  <c:v>-0.52174849999999995</c:v>
                </c:pt>
                <c:pt idx="908">
                  <c:v>-0.50180959999999997</c:v>
                </c:pt>
                <c:pt idx="909">
                  <c:v>-0.53735259999999996</c:v>
                </c:pt>
                <c:pt idx="910">
                  <c:v>-0.61917540000000004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13D7-4F30-851D-65B5AC6B18A1}"/>
            </c:ext>
          </c:extLst>
        </c:ser>
        <c:ser>
          <c:idx val="21"/>
          <c:order val="21"/>
          <c:tx>
            <c:strRef>
              <c:f>MEF_336!$W$1</c:f>
              <c:strCache>
                <c:ptCount val="1"/>
                <c:pt idx="0">
                  <c:v>MEF_4_prot_52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MEF_336!$A$2:$A$913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MEF_336!$W$2:$W$913</c:f>
              <c:numCache>
                <c:formatCode>General</c:formatCode>
                <c:ptCount val="912"/>
                <c:pt idx="0">
                  <c:v>3.667916</c:v>
                </c:pt>
                <c:pt idx="1">
                  <c:v>3.0984940000000001</c:v>
                </c:pt>
                <c:pt idx="2">
                  <c:v>3.4301460000000001</c:v>
                </c:pt>
                <c:pt idx="3">
                  <c:v>3.7181690000000001</c:v>
                </c:pt>
                <c:pt idx="4">
                  <c:v>3.7874029999999999</c:v>
                </c:pt>
                <c:pt idx="5">
                  <c:v>3.6713589999999998</c:v>
                </c:pt>
                <c:pt idx="6">
                  <c:v>3.9222139999999999</c:v>
                </c:pt>
                <c:pt idx="7">
                  <c:v>3.979889</c:v>
                </c:pt>
                <c:pt idx="8">
                  <c:v>3.8031730000000001</c:v>
                </c:pt>
                <c:pt idx="9">
                  <c:v>3.9604219999999999</c:v>
                </c:pt>
                <c:pt idx="10">
                  <c:v>3.598557</c:v>
                </c:pt>
                <c:pt idx="11">
                  <c:v>4</c:v>
                </c:pt>
                <c:pt idx="12">
                  <c:v>3.9756629999999999</c:v>
                </c:pt>
                <c:pt idx="13">
                  <c:v>3.8315920000000001</c:v>
                </c:pt>
                <c:pt idx="14">
                  <c:v>3.3884150000000002</c:v>
                </c:pt>
                <c:pt idx="15">
                  <c:v>3.7912140000000001</c:v>
                </c:pt>
                <c:pt idx="16">
                  <c:v>3.2915740000000002</c:v>
                </c:pt>
                <c:pt idx="17">
                  <c:v>3.3249749999999998</c:v>
                </c:pt>
                <c:pt idx="18">
                  <c:v>3.2869670000000002</c:v>
                </c:pt>
                <c:pt idx="19">
                  <c:v>3.5305520000000001</c:v>
                </c:pt>
                <c:pt idx="20">
                  <c:v>2.9687220000000001</c:v>
                </c:pt>
                <c:pt idx="21">
                  <c:v>3.121359</c:v>
                </c:pt>
                <c:pt idx="22">
                  <c:v>3.2929279999999999</c:v>
                </c:pt>
                <c:pt idx="23">
                  <c:v>3.0188950000000001</c:v>
                </c:pt>
                <c:pt idx="24">
                  <c:v>2.8716599999999999</c:v>
                </c:pt>
                <c:pt idx="25">
                  <c:v>2.9465279999999998</c:v>
                </c:pt>
                <c:pt idx="26">
                  <c:v>3.0311439999999998</c:v>
                </c:pt>
                <c:pt idx="27">
                  <c:v>3.0103800000000001</c:v>
                </c:pt>
                <c:pt idx="28">
                  <c:v>3.1315740000000001</c:v>
                </c:pt>
                <c:pt idx="29">
                  <c:v>3.1784629999999998</c:v>
                </c:pt>
                <c:pt idx="30">
                  <c:v>3.1395230000000001</c:v>
                </c:pt>
                <c:pt idx="31">
                  <c:v>3.051234</c:v>
                </c:pt>
                <c:pt idx="32">
                  <c:v>3.1385770000000002</c:v>
                </c:pt>
                <c:pt idx="33">
                  <c:v>3.0945870000000002</c:v>
                </c:pt>
                <c:pt idx="34">
                  <c:v>3.1016560000000002</c:v>
                </c:pt>
                <c:pt idx="35">
                  <c:v>3.1663670000000002</c:v>
                </c:pt>
                <c:pt idx="36">
                  <c:v>3.060308</c:v>
                </c:pt>
                <c:pt idx="37">
                  <c:v>3.008645</c:v>
                </c:pt>
                <c:pt idx="38">
                  <c:v>2.979609</c:v>
                </c:pt>
                <c:pt idx="39">
                  <c:v>2.937792</c:v>
                </c:pt>
                <c:pt idx="40">
                  <c:v>2.909662</c:v>
                </c:pt>
                <c:pt idx="41">
                  <c:v>2.7286169999999998</c:v>
                </c:pt>
                <c:pt idx="42">
                  <c:v>2.4874529999999999</c:v>
                </c:pt>
                <c:pt idx="43">
                  <c:v>2.2516669999999999</c:v>
                </c:pt>
                <c:pt idx="44">
                  <c:v>1.9360729999999999</c:v>
                </c:pt>
                <c:pt idx="45">
                  <c:v>1.638646</c:v>
                </c:pt>
                <c:pt idx="46">
                  <c:v>1.362047</c:v>
                </c:pt>
                <c:pt idx="47">
                  <c:v>1.1138809999999999</c:v>
                </c:pt>
                <c:pt idx="48">
                  <c:v>0.9084506</c:v>
                </c:pt>
                <c:pt idx="49">
                  <c:v>0.74165530000000002</c:v>
                </c:pt>
                <c:pt idx="50">
                  <c:v>0.60993390000000003</c:v>
                </c:pt>
                <c:pt idx="51">
                  <c:v>0.50509409999999999</c:v>
                </c:pt>
                <c:pt idx="52">
                  <c:v>0.42439939999999998</c:v>
                </c:pt>
                <c:pt idx="53">
                  <c:v>0.35969309999999999</c:v>
                </c:pt>
                <c:pt idx="54">
                  <c:v>0.31124210000000002</c:v>
                </c:pt>
                <c:pt idx="55">
                  <c:v>0.27722069999999999</c:v>
                </c:pt>
                <c:pt idx="56">
                  <c:v>0.25363540000000001</c:v>
                </c:pt>
                <c:pt idx="57">
                  <c:v>0.23829839999999999</c:v>
                </c:pt>
                <c:pt idx="58">
                  <c:v>0.2290025</c:v>
                </c:pt>
                <c:pt idx="59">
                  <c:v>0.2231698</c:v>
                </c:pt>
                <c:pt idx="60">
                  <c:v>0.2229738</c:v>
                </c:pt>
                <c:pt idx="61">
                  <c:v>0.22804740000000001</c:v>
                </c:pt>
                <c:pt idx="62">
                  <c:v>0.2357802</c:v>
                </c:pt>
                <c:pt idx="63">
                  <c:v>0.24296709999999999</c:v>
                </c:pt>
                <c:pt idx="64">
                  <c:v>0.24950169999999999</c:v>
                </c:pt>
                <c:pt idx="65">
                  <c:v>0.25833699999999998</c:v>
                </c:pt>
                <c:pt idx="66">
                  <c:v>0.2720013</c:v>
                </c:pt>
                <c:pt idx="67">
                  <c:v>0.2917342</c:v>
                </c:pt>
                <c:pt idx="68">
                  <c:v>0.3145308</c:v>
                </c:pt>
                <c:pt idx="69">
                  <c:v>0.33333639999999998</c:v>
                </c:pt>
                <c:pt idx="70">
                  <c:v>0.3468328</c:v>
                </c:pt>
                <c:pt idx="71">
                  <c:v>0.3610582</c:v>
                </c:pt>
                <c:pt idx="72">
                  <c:v>0.37749670000000002</c:v>
                </c:pt>
                <c:pt idx="73">
                  <c:v>0.39761639999999998</c:v>
                </c:pt>
                <c:pt idx="74">
                  <c:v>0.42370459999999999</c:v>
                </c:pt>
                <c:pt idx="75">
                  <c:v>0.44664759999999998</c:v>
                </c:pt>
                <c:pt idx="76">
                  <c:v>0.4634509</c:v>
                </c:pt>
                <c:pt idx="77">
                  <c:v>0.4814949</c:v>
                </c:pt>
                <c:pt idx="78">
                  <c:v>0.50109340000000002</c:v>
                </c:pt>
                <c:pt idx="79">
                  <c:v>0.51865340000000004</c:v>
                </c:pt>
                <c:pt idx="80">
                  <c:v>0.53238059999999998</c:v>
                </c:pt>
                <c:pt idx="81">
                  <c:v>0.5475101</c:v>
                </c:pt>
                <c:pt idx="82">
                  <c:v>0.56222530000000004</c:v>
                </c:pt>
                <c:pt idx="83">
                  <c:v>0.5783935</c:v>
                </c:pt>
                <c:pt idx="84">
                  <c:v>0.59252930000000004</c:v>
                </c:pt>
                <c:pt idx="85">
                  <c:v>0.60580639999999997</c:v>
                </c:pt>
                <c:pt idx="86">
                  <c:v>0.61692570000000002</c:v>
                </c:pt>
                <c:pt idx="87">
                  <c:v>0.6227608</c:v>
                </c:pt>
                <c:pt idx="88">
                  <c:v>0.62306740000000005</c:v>
                </c:pt>
                <c:pt idx="89">
                  <c:v>0.61540890000000004</c:v>
                </c:pt>
                <c:pt idx="90">
                  <c:v>0.60357950000000005</c:v>
                </c:pt>
                <c:pt idx="91">
                  <c:v>0.59220309999999998</c:v>
                </c:pt>
                <c:pt idx="92">
                  <c:v>0.58358480000000001</c:v>
                </c:pt>
                <c:pt idx="93">
                  <c:v>0.5737352</c:v>
                </c:pt>
                <c:pt idx="94">
                  <c:v>0.55290269999999997</c:v>
                </c:pt>
                <c:pt idx="95">
                  <c:v>0.52580879999999997</c:v>
                </c:pt>
                <c:pt idx="96">
                  <c:v>0.49147839999999998</c:v>
                </c:pt>
                <c:pt idx="97">
                  <c:v>0.45548630000000001</c:v>
                </c:pt>
                <c:pt idx="98">
                  <c:v>0.42455860000000001</c:v>
                </c:pt>
                <c:pt idx="99">
                  <c:v>0.39135120000000001</c:v>
                </c:pt>
                <c:pt idx="100">
                  <c:v>0.35201120000000002</c:v>
                </c:pt>
                <c:pt idx="101">
                  <c:v>0.30771589999999999</c:v>
                </c:pt>
                <c:pt idx="102">
                  <c:v>0.26324320000000001</c:v>
                </c:pt>
                <c:pt idx="103">
                  <c:v>0.22546340000000001</c:v>
                </c:pt>
                <c:pt idx="104">
                  <c:v>0.19529630000000001</c:v>
                </c:pt>
                <c:pt idx="105">
                  <c:v>0.17134189999999999</c:v>
                </c:pt>
                <c:pt idx="106">
                  <c:v>0.15322160000000001</c:v>
                </c:pt>
                <c:pt idx="107">
                  <c:v>0.13996790000000001</c:v>
                </c:pt>
                <c:pt idx="108">
                  <c:v>0.13064909999999999</c:v>
                </c:pt>
                <c:pt idx="109">
                  <c:v>0.12298969999999999</c:v>
                </c:pt>
                <c:pt idx="110">
                  <c:v>0.11665010000000001</c:v>
                </c:pt>
                <c:pt idx="111">
                  <c:v>0.109457</c:v>
                </c:pt>
                <c:pt idx="112">
                  <c:v>0.1013608</c:v>
                </c:pt>
                <c:pt idx="113">
                  <c:v>9.0779299999999993E-2</c:v>
                </c:pt>
                <c:pt idx="114">
                  <c:v>7.9689499999999996E-2</c:v>
                </c:pt>
                <c:pt idx="115">
                  <c:v>7.0964810000000003E-2</c:v>
                </c:pt>
                <c:pt idx="116">
                  <c:v>6.5236569999999994E-2</c:v>
                </c:pt>
                <c:pt idx="117">
                  <c:v>6.2283989999999997E-2</c:v>
                </c:pt>
                <c:pt idx="118">
                  <c:v>6.1172009999999999E-2</c:v>
                </c:pt>
                <c:pt idx="119">
                  <c:v>6.1057569999999999E-2</c:v>
                </c:pt>
                <c:pt idx="120">
                  <c:v>6.1332230000000001E-2</c:v>
                </c:pt>
                <c:pt idx="121">
                  <c:v>6.1872009999999998E-2</c:v>
                </c:pt>
                <c:pt idx="122">
                  <c:v>6.2897209999999995E-2</c:v>
                </c:pt>
                <c:pt idx="123">
                  <c:v>6.4409259999999996E-2</c:v>
                </c:pt>
                <c:pt idx="124">
                  <c:v>6.6390989999999997E-2</c:v>
                </c:pt>
                <c:pt idx="125">
                  <c:v>6.9036959999999994E-2</c:v>
                </c:pt>
                <c:pt idx="126">
                  <c:v>7.2366710000000001E-2</c:v>
                </c:pt>
                <c:pt idx="127">
                  <c:v>7.6249120000000004E-2</c:v>
                </c:pt>
                <c:pt idx="128">
                  <c:v>8.0839629999999996E-2</c:v>
                </c:pt>
                <c:pt idx="129">
                  <c:v>8.5435869999999997E-2</c:v>
                </c:pt>
                <c:pt idx="130">
                  <c:v>8.9494229999999994E-2</c:v>
                </c:pt>
                <c:pt idx="131">
                  <c:v>9.2702870000000007E-2</c:v>
                </c:pt>
                <c:pt idx="132">
                  <c:v>9.3853469999999994E-2</c:v>
                </c:pt>
                <c:pt idx="133">
                  <c:v>9.3259330000000001E-2</c:v>
                </c:pt>
                <c:pt idx="134">
                  <c:v>9.1069700000000003E-2</c:v>
                </c:pt>
                <c:pt idx="135">
                  <c:v>8.8416099999999997E-2</c:v>
                </c:pt>
                <c:pt idx="136">
                  <c:v>8.453608E-2</c:v>
                </c:pt>
                <c:pt idx="137">
                  <c:v>8.1865309999999997E-2</c:v>
                </c:pt>
                <c:pt idx="138">
                  <c:v>7.9037189999999993E-2</c:v>
                </c:pt>
                <c:pt idx="139">
                  <c:v>7.7837470000000006E-2</c:v>
                </c:pt>
                <c:pt idx="140">
                  <c:v>7.7892299999999998E-2</c:v>
                </c:pt>
                <c:pt idx="141">
                  <c:v>7.8477859999999997E-2</c:v>
                </c:pt>
                <c:pt idx="142">
                  <c:v>7.9899310000000001E-2</c:v>
                </c:pt>
                <c:pt idx="143">
                  <c:v>8.2676410000000006E-2</c:v>
                </c:pt>
                <c:pt idx="144">
                  <c:v>8.5179329999999998E-2</c:v>
                </c:pt>
                <c:pt idx="145">
                  <c:v>8.7897779999999995E-2</c:v>
                </c:pt>
                <c:pt idx="146">
                  <c:v>8.9241500000000001E-2</c:v>
                </c:pt>
                <c:pt idx="147">
                  <c:v>8.8746549999999993E-2</c:v>
                </c:pt>
                <c:pt idx="148">
                  <c:v>8.398485E-2</c:v>
                </c:pt>
                <c:pt idx="149">
                  <c:v>7.6244350000000002E-2</c:v>
                </c:pt>
                <c:pt idx="150">
                  <c:v>6.5398689999999995E-2</c:v>
                </c:pt>
                <c:pt idx="151">
                  <c:v>5.3280830000000001E-2</c:v>
                </c:pt>
                <c:pt idx="152">
                  <c:v>4.034281E-2</c:v>
                </c:pt>
                <c:pt idx="153">
                  <c:v>2.9598240000000001E-2</c:v>
                </c:pt>
                <c:pt idx="154">
                  <c:v>1.921082E-2</c:v>
                </c:pt>
                <c:pt idx="155">
                  <c:v>1.1528490000000001E-2</c:v>
                </c:pt>
                <c:pt idx="156">
                  <c:v>5.8417319999999997E-3</c:v>
                </c:pt>
                <c:pt idx="157">
                  <c:v>1.132011E-3</c:v>
                </c:pt>
                <c:pt idx="158">
                  <c:v>-1.843929E-3</c:v>
                </c:pt>
                <c:pt idx="159">
                  <c:v>-4.2562479999999998E-3</c:v>
                </c:pt>
                <c:pt idx="160">
                  <c:v>-5.8040619999999996E-3</c:v>
                </c:pt>
                <c:pt idx="161">
                  <c:v>-6.675243E-3</c:v>
                </c:pt>
                <c:pt idx="162">
                  <c:v>-7.6608659999999997E-3</c:v>
                </c:pt>
                <c:pt idx="163">
                  <c:v>-8.4476470000000008E-3</c:v>
                </c:pt>
                <c:pt idx="164">
                  <c:v>-8.7976459999999992E-3</c:v>
                </c:pt>
                <c:pt idx="165">
                  <c:v>-9.2000959999999996E-3</c:v>
                </c:pt>
                <c:pt idx="166">
                  <c:v>-1.025248E-2</c:v>
                </c:pt>
                <c:pt idx="167">
                  <c:v>-1.036835E-2</c:v>
                </c:pt>
                <c:pt idx="168">
                  <c:v>-1.0568620000000001E-2</c:v>
                </c:pt>
                <c:pt idx="169">
                  <c:v>-1.0128969999999999E-2</c:v>
                </c:pt>
                <c:pt idx="170">
                  <c:v>-1.0036949999999999E-2</c:v>
                </c:pt>
                <c:pt idx="171">
                  <c:v>-1.029158E-2</c:v>
                </c:pt>
                <c:pt idx="172">
                  <c:v>-1.109362E-2</c:v>
                </c:pt>
                <c:pt idx="173">
                  <c:v>-1.110506E-2</c:v>
                </c:pt>
                <c:pt idx="174">
                  <c:v>-1.154852E-2</c:v>
                </c:pt>
                <c:pt idx="175">
                  <c:v>-1.17898E-2</c:v>
                </c:pt>
                <c:pt idx="176">
                  <c:v>-1.1353490000000001E-2</c:v>
                </c:pt>
                <c:pt idx="177">
                  <c:v>-1.021242E-2</c:v>
                </c:pt>
                <c:pt idx="178">
                  <c:v>-1.001406E-2</c:v>
                </c:pt>
                <c:pt idx="179">
                  <c:v>-1.0390760000000001E-2</c:v>
                </c:pt>
                <c:pt idx="180">
                  <c:v>-1.046801E-2</c:v>
                </c:pt>
                <c:pt idx="181">
                  <c:v>-1.136446E-2</c:v>
                </c:pt>
                <c:pt idx="182">
                  <c:v>-1.147461E-2</c:v>
                </c:pt>
                <c:pt idx="183">
                  <c:v>-1.1387349999999999E-2</c:v>
                </c:pt>
                <c:pt idx="184">
                  <c:v>-1.151514E-2</c:v>
                </c:pt>
                <c:pt idx="185">
                  <c:v>-1.073503E-2</c:v>
                </c:pt>
                <c:pt idx="186">
                  <c:v>-1.0292050000000001E-2</c:v>
                </c:pt>
                <c:pt idx="187">
                  <c:v>-1.075745E-2</c:v>
                </c:pt>
                <c:pt idx="188">
                  <c:v>-1.0692119999999999E-2</c:v>
                </c:pt>
                <c:pt idx="189">
                  <c:v>-8.2454680000000006E-3</c:v>
                </c:pt>
                <c:pt idx="190">
                  <c:v>-7.9874990000000003E-3</c:v>
                </c:pt>
                <c:pt idx="191">
                  <c:v>-9.3503000000000006E-3</c:v>
                </c:pt>
                <c:pt idx="192">
                  <c:v>-1.075077E-2</c:v>
                </c:pt>
                <c:pt idx="193">
                  <c:v>-8.8696480000000008E-3</c:v>
                </c:pt>
                <c:pt idx="194">
                  <c:v>-1.0051249999999999E-2</c:v>
                </c:pt>
                <c:pt idx="195">
                  <c:v>-9.9668499999999993E-3</c:v>
                </c:pt>
                <c:pt idx="196">
                  <c:v>-1.1144640000000001E-2</c:v>
                </c:pt>
                <c:pt idx="197">
                  <c:v>-1.043081E-2</c:v>
                </c:pt>
                <c:pt idx="198">
                  <c:v>-6.8187710000000004E-3</c:v>
                </c:pt>
                <c:pt idx="199">
                  <c:v>-6.1669350000000001E-3</c:v>
                </c:pt>
                <c:pt idx="200">
                  <c:v>-9.8452569999999996E-3</c:v>
                </c:pt>
                <c:pt idx="201">
                  <c:v>-1.1653419999999999E-2</c:v>
                </c:pt>
                <c:pt idx="202">
                  <c:v>-9.5992089999999992E-3</c:v>
                </c:pt>
                <c:pt idx="203">
                  <c:v>-4.3797489999999996E-3</c:v>
                </c:pt>
                <c:pt idx="204">
                  <c:v>-5.256653E-3</c:v>
                </c:pt>
                <c:pt idx="205">
                  <c:v>-8.4919929999999998E-3</c:v>
                </c:pt>
                <c:pt idx="206">
                  <c:v>-9.8695759999999997E-3</c:v>
                </c:pt>
                <c:pt idx="207">
                  <c:v>-1.0548109999999999E-2</c:v>
                </c:pt>
                <c:pt idx="208">
                  <c:v>-5.5212969999999997E-3</c:v>
                </c:pt>
                <c:pt idx="209">
                  <c:v>-3.0179019999999998E-3</c:v>
                </c:pt>
                <c:pt idx="210">
                  <c:v>-5.9146880000000004E-3</c:v>
                </c:pt>
                <c:pt idx="211">
                  <c:v>-9.4146730000000001E-3</c:v>
                </c:pt>
                <c:pt idx="212">
                  <c:v>-1.066399E-2</c:v>
                </c:pt>
                <c:pt idx="213">
                  <c:v>-1.064825E-2</c:v>
                </c:pt>
                <c:pt idx="214">
                  <c:v>-1.045656E-2</c:v>
                </c:pt>
                <c:pt idx="215">
                  <c:v>-5.8441159999999999E-3</c:v>
                </c:pt>
                <c:pt idx="216">
                  <c:v>-3.8008690000000001E-3</c:v>
                </c:pt>
                <c:pt idx="217">
                  <c:v>-7.7295300000000001E-3</c:v>
                </c:pt>
                <c:pt idx="218">
                  <c:v>-9.7446440000000002E-3</c:v>
                </c:pt>
                <c:pt idx="219">
                  <c:v>-9.4108579999999994E-3</c:v>
                </c:pt>
                <c:pt idx="220">
                  <c:v>-1.0074619999999999E-2</c:v>
                </c:pt>
                <c:pt idx="221">
                  <c:v>-1.068068E-2</c:v>
                </c:pt>
                <c:pt idx="222">
                  <c:v>-9.7689630000000003E-3</c:v>
                </c:pt>
                <c:pt idx="223">
                  <c:v>-4.7063829999999997E-3</c:v>
                </c:pt>
                <c:pt idx="224">
                  <c:v>-4.7392850000000002E-3</c:v>
                </c:pt>
                <c:pt idx="225">
                  <c:v>-8.9101790000000007E-3</c:v>
                </c:pt>
                <c:pt idx="226">
                  <c:v>-1.042414E-2</c:v>
                </c:pt>
                <c:pt idx="227">
                  <c:v>-9.4943049999999998E-3</c:v>
                </c:pt>
                <c:pt idx="228">
                  <c:v>-9.7169879999999993E-3</c:v>
                </c:pt>
                <c:pt idx="229">
                  <c:v>-1.072121E-2</c:v>
                </c:pt>
                <c:pt idx="230">
                  <c:v>-9.9821089999999994E-3</c:v>
                </c:pt>
                <c:pt idx="231">
                  <c:v>-4.9033159999999996E-3</c:v>
                </c:pt>
                <c:pt idx="232">
                  <c:v>-8.831024E-4</c:v>
                </c:pt>
                <c:pt idx="233">
                  <c:v>-2.436638E-4</c:v>
                </c:pt>
                <c:pt idx="234">
                  <c:v>-2.4437899999999999E-3</c:v>
                </c:pt>
                <c:pt idx="235">
                  <c:v>-6.3257219999999998E-3</c:v>
                </c:pt>
                <c:pt idx="236">
                  <c:v>-1.052284E-2</c:v>
                </c:pt>
                <c:pt idx="237">
                  <c:v>-9.4432830000000002E-3</c:v>
                </c:pt>
                <c:pt idx="238">
                  <c:v>-6.4201350000000004E-3</c:v>
                </c:pt>
                <c:pt idx="239">
                  <c:v>-4.8594470000000002E-3</c:v>
                </c:pt>
                <c:pt idx="240">
                  <c:v>-4.5251850000000001E-4</c:v>
                </c:pt>
                <c:pt idx="241">
                  <c:v>1.6012190000000001E-3</c:v>
                </c:pt>
                <c:pt idx="242">
                  <c:v>-3.205776E-3</c:v>
                </c:pt>
                <c:pt idx="243">
                  <c:v>-8.4700580000000008E-3</c:v>
                </c:pt>
                <c:pt idx="244">
                  <c:v>-6.9313049999999996E-3</c:v>
                </c:pt>
                <c:pt idx="245">
                  <c:v>-9.3398089999999993E-3</c:v>
                </c:pt>
                <c:pt idx="246">
                  <c:v>-8.0266000000000001E-3</c:v>
                </c:pt>
                <c:pt idx="247">
                  <c:v>-4.9862860000000004E-3</c:v>
                </c:pt>
                <c:pt idx="248">
                  <c:v>-4.6052929999999999E-3</c:v>
                </c:pt>
                <c:pt idx="249">
                  <c:v>-3.7407880000000001E-3</c:v>
                </c:pt>
                <c:pt idx="250">
                  <c:v>-5.9776309999999997E-3</c:v>
                </c:pt>
                <c:pt idx="251">
                  <c:v>-6.4282419999999998E-3</c:v>
                </c:pt>
                <c:pt idx="252">
                  <c:v>-7.4272160000000004E-3</c:v>
                </c:pt>
                <c:pt idx="253">
                  <c:v>-6.3161850000000002E-3</c:v>
                </c:pt>
                <c:pt idx="254">
                  <c:v>-6.0391430000000003E-3</c:v>
                </c:pt>
                <c:pt idx="255">
                  <c:v>-6.7000389999999996E-3</c:v>
                </c:pt>
                <c:pt idx="256">
                  <c:v>-5.2528380000000001E-3</c:v>
                </c:pt>
                <c:pt idx="257">
                  <c:v>-5.9437750000000001E-3</c:v>
                </c:pt>
                <c:pt idx="258">
                  <c:v>-6.0114859999999999E-3</c:v>
                </c:pt>
                <c:pt idx="259">
                  <c:v>-6.801128E-3</c:v>
                </c:pt>
                <c:pt idx="260">
                  <c:v>-6.7024229999999999E-3</c:v>
                </c:pt>
                <c:pt idx="261">
                  <c:v>-8.2106590000000004E-3</c:v>
                </c:pt>
                <c:pt idx="262">
                  <c:v>-8.299351E-3</c:v>
                </c:pt>
                <c:pt idx="263">
                  <c:v>-9.6583369999999995E-3</c:v>
                </c:pt>
                <c:pt idx="264">
                  <c:v>-8.8133810000000003E-3</c:v>
                </c:pt>
                <c:pt idx="265">
                  <c:v>-1.0529520000000001E-2</c:v>
                </c:pt>
                <c:pt idx="266">
                  <c:v>-1.1596199999999999E-2</c:v>
                </c:pt>
                <c:pt idx="267">
                  <c:v>-9.0374949999999996E-3</c:v>
                </c:pt>
                <c:pt idx="268">
                  <c:v>-7.646084E-3</c:v>
                </c:pt>
                <c:pt idx="269">
                  <c:v>-4.9481389999999998E-3</c:v>
                </c:pt>
                <c:pt idx="270">
                  <c:v>-4.4465069999999997E-3</c:v>
                </c:pt>
                <c:pt idx="271">
                  <c:v>-5.4721830000000003E-3</c:v>
                </c:pt>
                <c:pt idx="272">
                  <c:v>-7.7204700000000001E-3</c:v>
                </c:pt>
                <c:pt idx="273">
                  <c:v>-9.7227100000000007E-3</c:v>
                </c:pt>
                <c:pt idx="274">
                  <c:v>-6.0715680000000003E-3</c:v>
                </c:pt>
                <c:pt idx="275">
                  <c:v>-1.5468599999999999E-3</c:v>
                </c:pt>
                <c:pt idx="276">
                  <c:v>1.2326240000000001E-3</c:v>
                </c:pt>
                <c:pt idx="277">
                  <c:v>-2.0589829999999999E-3</c:v>
                </c:pt>
                <c:pt idx="278">
                  <c:v>-1.2111660000000001E-3</c:v>
                </c:pt>
                <c:pt idx="279">
                  <c:v>-2.1672250000000001E-3</c:v>
                </c:pt>
                <c:pt idx="280">
                  <c:v>-1.0284420000000001E-2</c:v>
                </c:pt>
                <c:pt idx="281">
                  <c:v>-1.267338E-2</c:v>
                </c:pt>
                <c:pt idx="282">
                  <c:v>-1.1491299999999999E-2</c:v>
                </c:pt>
                <c:pt idx="283">
                  <c:v>-7.8101159999999998E-3</c:v>
                </c:pt>
                <c:pt idx="284">
                  <c:v>-6.6890719999999999E-3</c:v>
                </c:pt>
                <c:pt idx="285">
                  <c:v>-5.6667330000000002E-3</c:v>
                </c:pt>
                <c:pt idx="286">
                  <c:v>-3.1332970000000002E-3</c:v>
                </c:pt>
                <c:pt idx="287">
                  <c:v>-4.5857429999999998E-3</c:v>
                </c:pt>
                <c:pt idx="288">
                  <c:v>-6.3014029999999997E-3</c:v>
                </c:pt>
                <c:pt idx="289">
                  <c:v>-9.3889239999999999E-3</c:v>
                </c:pt>
                <c:pt idx="290">
                  <c:v>-7.0452689999999998E-3</c:v>
                </c:pt>
                <c:pt idx="291">
                  <c:v>-5.4054259999999996E-3</c:v>
                </c:pt>
                <c:pt idx="292">
                  <c:v>-5.3853989999999999E-3</c:v>
                </c:pt>
                <c:pt idx="293">
                  <c:v>-5.3195949999999999E-3</c:v>
                </c:pt>
                <c:pt idx="294">
                  <c:v>-3.3984179999999998E-3</c:v>
                </c:pt>
                <c:pt idx="295">
                  <c:v>-1.786709E-3</c:v>
                </c:pt>
                <c:pt idx="296">
                  <c:v>1.9145010000000001E-3</c:v>
                </c:pt>
                <c:pt idx="297">
                  <c:v>4.119396E-3</c:v>
                </c:pt>
                <c:pt idx="298">
                  <c:v>1.514435E-3</c:v>
                </c:pt>
                <c:pt idx="299">
                  <c:v>-2.166748E-3</c:v>
                </c:pt>
                <c:pt idx="300">
                  <c:v>-1.3165469999999999E-3</c:v>
                </c:pt>
                <c:pt idx="301">
                  <c:v>-3.757477E-3</c:v>
                </c:pt>
                <c:pt idx="302">
                  <c:v>-5.8808330000000002E-3</c:v>
                </c:pt>
                <c:pt idx="303">
                  <c:v>-3.4852030000000001E-3</c:v>
                </c:pt>
                <c:pt idx="304">
                  <c:v>-2.0499229999999999E-3</c:v>
                </c:pt>
                <c:pt idx="305">
                  <c:v>-5.7315830000000002E-3</c:v>
                </c:pt>
                <c:pt idx="306">
                  <c:v>-2.9149060000000001E-3</c:v>
                </c:pt>
                <c:pt idx="307">
                  <c:v>-4.9495699999999997E-4</c:v>
                </c:pt>
                <c:pt idx="308">
                  <c:v>-3.057957E-3</c:v>
                </c:pt>
                <c:pt idx="309">
                  <c:v>-1.560688E-3</c:v>
                </c:pt>
                <c:pt idx="310">
                  <c:v>-5.7754520000000004E-3</c:v>
                </c:pt>
                <c:pt idx="311">
                  <c:v>-3.9792059999999999E-3</c:v>
                </c:pt>
                <c:pt idx="312">
                  <c:v>-4.7779080000000002E-4</c:v>
                </c:pt>
                <c:pt idx="313">
                  <c:v>-2.3317340000000001E-4</c:v>
                </c:pt>
                <c:pt idx="314">
                  <c:v>-1.978874E-4</c:v>
                </c:pt>
                <c:pt idx="315">
                  <c:v>1.993179E-4</c:v>
                </c:pt>
                <c:pt idx="316">
                  <c:v>-5.390644E-3</c:v>
                </c:pt>
                <c:pt idx="317">
                  <c:v>-6.7315099999999996E-3</c:v>
                </c:pt>
                <c:pt idx="318">
                  <c:v>-5.4359439999999998E-3</c:v>
                </c:pt>
                <c:pt idx="319">
                  <c:v>-5.6104659999999997E-3</c:v>
                </c:pt>
                <c:pt idx="320">
                  <c:v>-2.8142929999999998E-3</c:v>
                </c:pt>
                <c:pt idx="321">
                  <c:v>7.1573260000000005E-4</c:v>
                </c:pt>
                <c:pt idx="322">
                  <c:v>1.2493129999999999E-4</c:v>
                </c:pt>
                <c:pt idx="323">
                  <c:v>-7.1525569999999995E-4</c:v>
                </c:pt>
                <c:pt idx="324">
                  <c:v>-5.1136020000000001E-3</c:v>
                </c:pt>
                <c:pt idx="325">
                  <c:v>-5.7368280000000002E-3</c:v>
                </c:pt>
                <c:pt idx="326">
                  <c:v>-6.4959529999999996E-3</c:v>
                </c:pt>
                <c:pt idx="327">
                  <c:v>-6.5264700000000004E-3</c:v>
                </c:pt>
                <c:pt idx="328">
                  <c:v>-3.3087730000000001E-3</c:v>
                </c:pt>
                <c:pt idx="329">
                  <c:v>6.0653689999999995E-4</c:v>
                </c:pt>
                <c:pt idx="330">
                  <c:v>-4.5509340000000004E-3</c:v>
                </c:pt>
                <c:pt idx="331">
                  <c:v>-5.5823330000000001E-3</c:v>
                </c:pt>
                <c:pt idx="332">
                  <c:v>-5.7582859999999996E-3</c:v>
                </c:pt>
                <c:pt idx="333">
                  <c:v>-8.1815719999999998E-3</c:v>
                </c:pt>
                <c:pt idx="334">
                  <c:v>-7.3652270000000002E-3</c:v>
                </c:pt>
                <c:pt idx="335">
                  <c:v>-7.6665880000000002E-3</c:v>
                </c:pt>
                <c:pt idx="336">
                  <c:v>-5.1960950000000004E-3</c:v>
                </c:pt>
                <c:pt idx="337">
                  <c:v>-4.8775670000000002E-3</c:v>
                </c:pt>
                <c:pt idx="338">
                  <c:v>-5.5508609999999998E-3</c:v>
                </c:pt>
                <c:pt idx="339">
                  <c:v>-7.6899530000000002E-3</c:v>
                </c:pt>
                <c:pt idx="340">
                  <c:v>-7.5325970000000003E-3</c:v>
                </c:pt>
                <c:pt idx="341">
                  <c:v>-5.1593780000000001E-3</c:v>
                </c:pt>
                <c:pt idx="342">
                  <c:v>-4.7488210000000003E-3</c:v>
                </c:pt>
                <c:pt idx="343">
                  <c:v>-5.1136020000000001E-3</c:v>
                </c:pt>
                <c:pt idx="344">
                  <c:v>-4.9695970000000001E-3</c:v>
                </c:pt>
                <c:pt idx="345">
                  <c:v>-2.0194050000000002E-3</c:v>
                </c:pt>
                <c:pt idx="346">
                  <c:v>-3.2901760000000001E-3</c:v>
                </c:pt>
                <c:pt idx="347">
                  <c:v>-6.2484740000000004E-3</c:v>
                </c:pt>
                <c:pt idx="348">
                  <c:v>-3.6439900000000002E-3</c:v>
                </c:pt>
                <c:pt idx="349">
                  <c:v>-4.1265490000000002E-3</c:v>
                </c:pt>
                <c:pt idx="350">
                  <c:v>-3.7536620000000001E-3</c:v>
                </c:pt>
                <c:pt idx="351">
                  <c:v>-3.201485E-3</c:v>
                </c:pt>
                <c:pt idx="352">
                  <c:v>-1.943588E-3</c:v>
                </c:pt>
                <c:pt idx="353">
                  <c:v>-3.1099320000000001E-3</c:v>
                </c:pt>
                <c:pt idx="354">
                  <c:v>-5.1670070000000004E-3</c:v>
                </c:pt>
                <c:pt idx="355">
                  <c:v>-5.1150320000000003E-3</c:v>
                </c:pt>
                <c:pt idx="356">
                  <c:v>-3.3974650000000001E-3</c:v>
                </c:pt>
                <c:pt idx="357">
                  <c:v>-2.7399059999999999E-3</c:v>
                </c:pt>
                <c:pt idx="358">
                  <c:v>1.039505E-3</c:v>
                </c:pt>
                <c:pt idx="359">
                  <c:v>1.139641E-3</c:v>
                </c:pt>
                <c:pt idx="360">
                  <c:v>-2.1495820000000001E-3</c:v>
                </c:pt>
                <c:pt idx="361">
                  <c:v>-2.4981500000000002E-3</c:v>
                </c:pt>
                <c:pt idx="362">
                  <c:v>-4.3020250000000001E-3</c:v>
                </c:pt>
                <c:pt idx="363">
                  <c:v>-3.6220549999999999E-3</c:v>
                </c:pt>
                <c:pt idx="364">
                  <c:v>-2.9621119999999998E-3</c:v>
                </c:pt>
                <c:pt idx="365">
                  <c:v>-9.5176699999999996E-4</c:v>
                </c:pt>
                <c:pt idx="366">
                  <c:v>-1.8615719999999999E-3</c:v>
                </c:pt>
                <c:pt idx="367">
                  <c:v>-1.2078290000000001E-3</c:v>
                </c:pt>
                <c:pt idx="368">
                  <c:v>-2.7580259999999998E-3</c:v>
                </c:pt>
                <c:pt idx="369">
                  <c:v>-4.0149690000000002E-3</c:v>
                </c:pt>
                <c:pt idx="370">
                  <c:v>-4.4512750000000002E-3</c:v>
                </c:pt>
                <c:pt idx="371">
                  <c:v>-2.969265E-3</c:v>
                </c:pt>
                <c:pt idx="372">
                  <c:v>-1.2931819999999999E-3</c:v>
                </c:pt>
                <c:pt idx="373">
                  <c:v>-3.757477E-3</c:v>
                </c:pt>
                <c:pt idx="374">
                  <c:v>-6.095886E-3</c:v>
                </c:pt>
                <c:pt idx="375">
                  <c:v>-1.016712E-2</c:v>
                </c:pt>
                <c:pt idx="376">
                  <c:v>-1.216269E-2</c:v>
                </c:pt>
                <c:pt idx="377">
                  <c:v>-1.236629E-2</c:v>
                </c:pt>
                <c:pt idx="378">
                  <c:v>-1.1871339999999999E-2</c:v>
                </c:pt>
                <c:pt idx="379">
                  <c:v>-1.0179519999999999E-2</c:v>
                </c:pt>
                <c:pt idx="380">
                  <c:v>-9.0913769999999994E-3</c:v>
                </c:pt>
                <c:pt idx="381">
                  <c:v>-4.8880579999999998E-3</c:v>
                </c:pt>
                <c:pt idx="382" formatCode="0.00E+00">
                  <c:v>-2.6226039999999999E-5</c:v>
                </c:pt>
                <c:pt idx="383">
                  <c:v>-2.533436E-3</c:v>
                </c:pt>
                <c:pt idx="384">
                  <c:v>-6.5317149999999996E-3</c:v>
                </c:pt>
                <c:pt idx="385">
                  <c:v>9.2077260000000003E-4</c:v>
                </c:pt>
                <c:pt idx="386">
                  <c:v>1.6036030000000001E-3</c:v>
                </c:pt>
                <c:pt idx="387">
                  <c:v>-6.1407090000000003E-3</c:v>
                </c:pt>
                <c:pt idx="388">
                  <c:v>-2.1510119999999999E-3</c:v>
                </c:pt>
                <c:pt idx="389">
                  <c:v>1.8315320000000001E-3</c:v>
                </c:pt>
                <c:pt idx="390">
                  <c:v>-1.4452930000000001E-3</c:v>
                </c:pt>
                <c:pt idx="391">
                  <c:v>-2.244949E-3</c:v>
                </c:pt>
                <c:pt idx="392">
                  <c:v>-3.279686E-3</c:v>
                </c:pt>
                <c:pt idx="393">
                  <c:v>-4.1217800000000002E-3</c:v>
                </c:pt>
                <c:pt idx="394">
                  <c:v>-7.1697239999999997E-3</c:v>
                </c:pt>
                <c:pt idx="395">
                  <c:v>-1.2674330000000001E-3</c:v>
                </c:pt>
                <c:pt idx="396">
                  <c:v>-5.218983E-3</c:v>
                </c:pt>
                <c:pt idx="397">
                  <c:v>-8.6741449999999994E-3</c:v>
                </c:pt>
                <c:pt idx="398">
                  <c:v>-7.6389309999999998E-3</c:v>
                </c:pt>
                <c:pt idx="399">
                  <c:v>-6.388187E-3</c:v>
                </c:pt>
                <c:pt idx="400">
                  <c:v>-1.072502E-2</c:v>
                </c:pt>
                <c:pt idx="401">
                  <c:v>-8.1210139999999993E-3</c:v>
                </c:pt>
                <c:pt idx="402">
                  <c:v>-4.4522290000000003E-3</c:v>
                </c:pt>
                <c:pt idx="403">
                  <c:v>-5.8159830000000003E-3</c:v>
                </c:pt>
                <c:pt idx="404">
                  <c:v>-5.4717059999999998E-3</c:v>
                </c:pt>
                <c:pt idx="405">
                  <c:v>-7.4772830000000004E-3</c:v>
                </c:pt>
                <c:pt idx="406">
                  <c:v>-6.4477919999999999E-3</c:v>
                </c:pt>
                <c:pt idx="407">
                  <c:v>-1.9268989999999999E-3</c:v>
                </c:pt>
                <c:pt idx="408">
                  <c:v>-8.6498260000000002E-4</c:v>
                </c:pt>
                <c:pt idx="409">
                  <c:v>-3.873825E-3</c:v>
                </c:pt>
                <c:pt idx="410">
                  <c:v>-1.5997889999999999E-3</c:v>
                </c:pt>
                <c:pt idx="411">
                  <c:v>-8.2397459999999998E-4</c:v>
                </c:pt>
                <c:pt idx="412">
                  <c:v>-5.43642E-3</c:v>
                </c:pt>
                <c:pt idx="413">
                  <c:v>-1.018763E-2</c:v>
                </c:pt>
                <c:pt idx="414">
                  <c:v>-5.1102639999999998E-3</c:v>
                </c:pt>
                <c:pt idx="415">
                  <c:v>-3.6115650000000002E-3</c:v>
                </c:pt>
                <c:pt idx="416">
                  <c:v>-5.6838990000000001E-3</c:v>
                </c:pt>
                <c:pt idx="417">
                  <c:v>-6.9904329999999999E-4</c:v>
                </c:pt>
                <c:pt idx="418">
                  <c:v>-1.5697479999999999E-3</c:v>
                </c:pt>
                <c:pt idx="419">
                  <c:v>-3.4751890000000001E-3</c:v>
                </c:pt>
                <c:pt idx="420">
                  <c:v>-6.341457E-3</c:v>
                </c:pt>
                <c:pt idx="421">
                  <c:v>-3.9868350000000002E-3</c:v>
                </c:pt>
                <c:pt idx="422">
                  <c:v>-5.7263369999999997E-3</c:v>
                </c:pt>
                <c:pt idx="423">
                  <c:v>-6.4592360000000001E-3</c:v>
                </c:pt>
                <c:pt idx="424">
                  <c:v>-4.3654439999999996E-3</c:v>
                </c:pt>
                <c:pt idx="425">
                  <c:v>7.2240830000000001E-4</c:v>
                </c:pt>
                <c:pt idx="426">
                  <c:v>-1.5792849999999999E-3</c:v>
                </c:pt>
                <c:pt idx="427">
                  <c:v>-8.8768010000000001E-3</c:v>
                </c:pt>
                <c:pt idx="428">
                  <c:v>-1.305389E-2</c:v>
                </c:pt>
                <c:pt idx="429">
                  <c:v>-3.4255980000000002E-3</c:v>
                </c:pt>
                <c:pt idx="430">
                  <c:v>-4.3902400000000001E-3</c:v>
                </c:pt>
                <c:pt idx="431">
                  <c:v>-7.2154999999999997E-3</c:v>
                </c:pt>
                <c:pt idx="432">
                  <c:v>-4.8885350000000003E-3</c:v>
                </c:pt>
                <c:pt idx="433">
                  <c:v>-2.5758740000000001E-3</c:v>
                </c:pt>
                <c:pt idx="434">
                  <c:v>-5.1569939999999998E-3</c:v>
                </c:pt>
                <c:pt idx="435">
                  <c:v>-7.3890689999999998E-3</c:v>
                </c:pt>
                <c:pt idx="436">
                  <c:v>-8.8677410000000002E-3</c:v>
                </c:pt>
                <c:pt idx="437">
                  <c:v>-8.8801379999999992E-3</c:v>
                </c:pt>
                <c:pt idx="438">
                  <c:v>-4.7760010000000002E-3</c:v>
                </c:pt>
                <c:pt idx="439">
                  <c:v>-4.6978000000000002E-3</c:v>
                </c:pt>
                <c:pt idx="440">
                  <c:v>-6.2942500000000004E-3</c:v>
                </c:pt>
                <c:pt idx="441">
                  <c:v>-6.031036E-3</c:v>
                </c:pt>
                <c:pt idx="442">
                  <c:v>-1.312494E-2</c:v>
                </c:pt>
                <c:pt idx="443">
                  <c:v>-7.5888630000000004E-3</c:v>
                </c:pt>
                <c:pt idx="444">
                  <c:v>-1.5009400000000001E-2</c:v>
                </c:pt>
                <c:pt idx="445">
                  <c:v>-1.3855930000000001E-2</c:v>
                </c:pt>
                <c:pt idx="446">
                  <c:v>-9.3379020000000004E-3</c:v>
                </c:pt>
                <c:pt idx="447">
                  <c:v>-3.6759380000000001E-3</c:v>
                </c:pt>
                <c:pt idx="448">
                  <c:v>-2.0842550000000001E-3</c:v>
                </c:pt>
                <c:pt idx="449">
                  <c:v>-1.412535E-2</c:v>
                </c:pt>
                <c:pt idx="450">
                  <c:v>-1.9040109999999999E-2</c:v>
                </c:pt>
                <c:pt idx="451">
                  <c:v>-1.2981410000000001E-2</c:v>
                </c:pt>
                <c:pt idx="452">
                  <c:v>-2.1716119999999998E-2</c:v>
                </c:pt>
                <c:pt idx="453">
                  <c:v>-1.297617E-2</c:v>
                </c:pt>
                <c:pt idx="454">
                  <c:v>-2.1105289999999999E-2</c:v>
                </c:pt>
                <c:pt idx="455">
                  <c:v>-1.829004E-2</c:v>
                </c:pt>
                <c:pt idx="456">
                  <c:v>-1.469755E-2</c:v>
                </c:pt>
                <c:pt idx="457">
                  <c:v>-1.7354970000000001E-2</c:v>
                </c:pt>
                <c:pt idx="458">
                  <c:v>-1.3674739999999999E-2</c:v>
                </c:pt>
                <c:pt idx="459">
                  <c:v>2.7847290000000002E-4</c:v>
                </c:pt>
                <c:pt idx="460">
                  <c:v>-1.206875E-2</c:v>
                </c:pt>
                <c:pt idx="461">
                  <c:v>-3.2315249999999998E-3</c:v>
                </c:pt>
                <c:pt idx="462">
                  <c:v>-6.2246319999999999E-3</c:v>
                </c:pt>
                <c:pt idx="463">
                  <c:v>-1.0524749999999999E-2</c:v>
                </c:pt>
                <c:pt idx="464">
                  <c:v>-2.4967190000000001E-3</c:v>
                </c:pt>
                <c:pt idx="465">
                  <c:v>9.7227100000000003E-4</c:v>
                </c:pt>
                <c:pt idx="466">
                  <c:v>5.4144859999999996E-3</c:v>
                </c:pt>
                <c:pt idx="467">
                  <c:v>5.2146909999999996E-3</c:v>
                </c:pt>
                <c:pt idx="468">
                  <c:v>7.0428849999999996E-3</c:v>
                </c:pt>
                <c:pt idx="469">
                  <c:v>-6.0744290000000001E-3</c:v>
                </c:pt>
                <c:pt idx="470">
                  <c:v>-1.4127249999999999E-2</c:v>
                </c:pt>
                <c:pt idx="471">
                  <c:v>-7.7071190000000001E-3</c:v>
                </c:pt>
                <c:pt idx="472">
                  <c:v>-9.5300669999999997E-3</c:v>
                </c:pt>
                <c:pt idx="473">
                  <c:v>-1.2703900000000001E-2</c:v>
                </c:pt>
                <c:pt idx="474">
                  <c:v>-8.1729890000000003E-4</c:v>
                </c:pt>
                <c:pt idx="475">
                  <c:v>-6.8860049999999997E-3</c:v>
                </c:pt>
                <c:pt idx="476">
                  <c:v>-1.003218E-2</c:v>
                </c:pt>
                <c:pt idx="477">
                  <c:v>-2.2630210000000001E-2</c:v>
                </c:pt>
                <c:pt idx="478">
                  <c:v>-2.6836869999999999E-2</c:v>
                </c:pt>
                <c:pt idx="479">
                  <c:v>-7.1940420000000003E-3</c:v>
                </c:pt>
                <c:pt idx="480">
                  <c:v>-8.1458090000000004E-3</c:v>
                </c:pt>
                <c:pt idx="481">
                  <c:v>-3.442287E-3</c:v>
                </c:pt>
                <c:pt idx="482">
                  <c:v>-5.6724549999999999E-3</c:v>
                </c:pt>
                <c:pt idx="483">
                  <c:v>-1.1518479999999999E-2</c:v>
                </c:pt>
                <c:pt idx="484">
                  <c:v>-1.0518069999999999E-2</c:v>
                </c:pt>
                <c:pt idx="485">
                  <c:v>-9.0727810000000002E-3</c:v>
                </c:pt>
                <c:pt idx="486">
                  <c:v>-7.9917909999999998E-3</c:v>
                </c:pt>
                <c:pt idx="487">
                  <c:v>-4.1069979999999997E-3</c:v>
                </c:pt>
                <c:pt idx="488">
                  <c:v>-8.3007810000000001E-3</c:v>
                </c:pt>
                <c:pt idx="489">
                  <c:v>-2.89917E-3</c:v>
                </c:pt>
                <c:pt idx="490">
                  <c:v>-2.644539E-3</c:v>
                </c:pt>
                <c:pt idx="491">
                  <c:v>-5.2599910000000003E-3</c:v>
                </c:pt>
                <c:pt idx="492">
                  <c:v>-4.4937129999999999E-3</c:v>
                </c:pt>
                <c:pt idx="493">
                  <c:v>-1.2879369999999999E-2</c:v>
                </c:pt>
                <c:pt idx="494">
                  <c:v>-7.7652930000000004E-3</c:v>
                </c:pt>
                <c:pt idx="495">
                  <c:v>5.9399600000000002E-3</c:v>
                </c:pt>
                <c:pt idx="496">
                  <c:v>6.5097810000000001E-3</c:v>
                </c:pt>
                <c:pt idx="497">
                  <c:v>-7.1005820000000002E-3</c:v>
                </c:pt>
                <c:pt idx="498">
                  <c:v>-5.5236820000000002E-3</c:v>
                </c:pt>
                <c:pt idx="499">
                  <c:v>-6.2570569999999999E-3</c:v>
                </c:pt>
                <c:pt idx="500">
                  <c:v>-2.7875899999999999E-3</c:v>
                </c:pt>
                <c:pt idx="501">
                  <c:v>8.7642670000000005E-4</c:v>
                </c:pt>
                <c:pt idx="502">
                  <c:v>2.5835039999999999E-3</c:v>
                </c:pt>
                <c:pt idx="503">
                  <c:v>-3.2858850000000001E-3</c:v>
                </c:pt>
                <c:pt idx="504">
                  <c:v>-6.786823E-3</c:v>
                </c:pt>
                <c:pt idx="505">
                  <c:v>-4.1365619999999999E-3</c:v>
                </c:pt>
                <c:pt idx="506">
                  <c:v>-7.6847080000000002E-3</c:v>
                </c:pt>
                <c:pt idx="507">
                  <c:v>-1.6689299999999999E-4</c:v>
                </c:pt>
                <c:pt idx="508">
                  <c:v>4.5361519999999999E-3</c:v>
                </c:pt>
                <c:pt idx="509">
                  <c:v>-5.6056980000000001E-3</c:v>
                </c:pt>
                <c:pt idx="510">
                  <c:v>-4.7597890000000004E-3</c:v>
                </c:pt>
                <c:pt idx="511">
                  <c:v>-1.0961530000000001E-2</c:v>
                </c:pt>
                <c:pt idx="512">
                  <c:v>-6.7391400000000002E-3</c:v>
                </c:pt>
                <c:pt idx="513">
                  <c:v>1.1100769999999999E-3</c:v>
                </c:pt>
                <c:pt idx="514">
                  <c:v>-6.0148240000000002E-3</c:v>
                </c:pt>
                <c:pt idx="515">
                  <c:v>-5.6586270000000003E-3</c:v>
                </c:pt>
                <c:pt idx="516">
                  <c:v>-5.1321980000000001E-3</c:v>
                </c:pt>
                <c:pt idx="517">
                  <c:v>3.818512E-3</c:v>
                </c:pt>
                <c:pt idx="518">
                  <c:v>2.756119E-3</c:v>
                </c:pt>
                <c:pt idx="519" formatCode="0.00E+00">
                  <c:v>8.5830689999999994E-6</c:v>
                </c:pt>
                <c:pt idx="520">
                  <c:v>-9.1748239999999998E-3</c:v>
                </c:pt>
                <c:pt idx="521">
                  <c:v>-3.1542779999999999E-3</c:v>
                </c:pt>
                <c:pt idx="522">
                  <c:v>-6.6022870000000001E-3</c:v>
                </c:pt>
                <c:pt idx="523">
                  <c:v>1.0790350000000001E-2</c:v>
                </c:pt>
                <c:pt idx="524">
                  <c:v>-6.7048070000000001E-3</c:v>
                </c:pt>
                <c:pt idx="525">
                  <c:v>2.322197E-4</c:v>
                </c:pt>
                <c:pt idx="526">
                  <c:v>-3.9095880000000003E-3</c:v>
                </c:pt>
                <c:pt idx="527">
                  <c:v>-4.0197369999999998E-3</c:v>
                </c:pt>
                <c:pt idx="528">
                  <c:v>3.4480090000000001E-3</c:v>
                </c:pt>
                <c:pt idx="529">
                  <c:v>5.214214E-3</c:v>
                </c:pt>
                <c:pt idx="530">
                  <c:v>-7.7786449999999998E-3</c:v>
                </c:pt>
                <c:pt idx="531">
                  <c:v>-4.4379229999999999E-3</c:v>
                </c:pt>
                <c:pt idx="532">
                  <c:v>-3.3707619999999998E-3</c:v>
                </c:pt>
                <c:pt idx="533">
                  <c:v>-2.505302E-3</c:v>
                </c:pt>
                <c:pt idx="534">
                  <c:v>-3.2491680000000002E-3</c:v>
                </c:pt>
                <c:pt idx="535">
                  <c:v>-4.4035910000000001E-3</c:v>
                </c:pt>
                <c:pt idx="536">
                  <c:v>1.277924E-4</c:v>
                </c:pt>
                <c:pt idx="537">
                  <c:v>-7.9679489999999996E-4</c:v>
                </c:pt>
                <c:pt idx="538">
                  <c:v>3.840923E-3</c:v>
                </c:pt>
                <c:pt idx="539">
                  <c:v>3.391743E-3</c:v>
                </c:pt>
                <c:pt idx="540">
                  <c:v>2.8791429999999998E-3</c:v>
                </c:pt>
                <c:pt idx="541">
                  <c:v>1.217175E-2</c:v>
                </c:pt>
                <c:pt idx="542">
                  <c:v>3.5667419999999999E-3</c:v>
                </c:pt>
                <c:pt idx="543">
                  <c:v>2.733231E-3</c:v>
                </c:pt>
                <c:pt idx="544">
                  <c:v>1.004696E-3</c:v>
                </c:pt>
                <c:pt idx="545">
                  <c:v>6.9475169999999998E-4</c:v>
                </c:pt>
                <c:pt idx="546">
                  <c:v>4.8975939999999999E-3</c:v>
                </c:pt>
                <c:pt idx="547">
                  <c:v>-2.184868E-3</c:v>
                </c:pt>
                <c:pt idx="548">
                  <c:v>-9.3307500000000005E-3</c:v>
                </c:pt>
                <c:pt idx="549">
                  <c:v>5.793571E-4</c:v>
                </c:pt>
                <c:pt idx="550">
                  <c:v>-9.3269350000000002E-4</c:v>
                </c:pt>
                <c:pt idx="551">
                  <c:v>-4.6372410000000003E-3</c:v>
                </c:pt>
                <c:pt idx="552">
                  <c:v>-4.0307040000000004E-3</c:v>
                </c:pt>
                <c:pt idx="553">
                  <c:v>-6.6227910000000003E-3</c:v>
                </c:pt>
                <c:pt idx="554">
                  <c:v>-1.4710900000000001E-2</c:v>
                </c:pt>
                <c:pt idx="555">
                  <c:v>-1.126337E-2</c:v>
                </c:pt>
                <c:pt idx="556">
                  <c:v>-1.043463E-2</c:v>
                </c:pt>
                <c:pt idx="557">
                  <c:v>-9.3288420000000004E-3</c:v>
                </c:pt>
                <c:pt idx="558">
                  <c:v>-5.5379870000000003E-3</c:v>
                </c:pt>
                <c:pt idx="559">
                  <c:v>-5.3110120000000004E-3</c:v>
                </c:pt>
                <c:pt idx="560">
                  <c:v>-8.2983970000000008E-3</c:v>
                </c:pt>
                <c:pt idx="561">
                  <c:v>-4.0154459999999998E-3</c:v>
                </c:pt>
                <c:pt idx="562">
                  <c:v>-6.5040590000000004E-4</c:v>
                </c:pt>
                <c:pt idx="563">
                  <c:v>7.0147509999999996E-3</c:v>
                </c:pt>
                <c:pt idx="564">
                  <c:v>7.3509220000000002E-3</c:v>
                </c:pt>
                <c:pt idx="565">
                  <c:v>-7.8868870000000004E-3</c:v>
                </c:pt>
                <c:pt idx="566">
                  <c:v>5.5775640000000001E-3</c:v>
                </c:pt>
                <c:pt idx="567">
                  <c:v>1.2322430000000001E-2</c:v>
                </c:pt>
                <c:pt idx="568">
                  <c:v>9.4661710000000007E-3</c:v>
                </c:pt>
                <c:pt idx="569">
                  <c:v>2.222538E-3</c:v>
                </c:pt>
                <c:pt idx="570">
                  <c:v>-3.3330920000000002E-3</c:v>
                </c:pt>
                <c:pt idx="571">
                  <c:v>7.5006480000000004E-3</c:v>
                </c:pt>
                <c:pt idx="572">
                  <c:v>5.5894849999999999E-3</c:v>
                </c:pt>
                <c:pt idx="573">
                  <c:v>5.0616259999999996E-3</c:v>
                </c:pt>
                <c:pt idx="574">
                  <c:v>1.1690620000000001E-2</c:v>
                </c:pt>
                <c:pt idx="575">
                  <c:v>4.2138100000000001E-3</c:v>
                </c:pt>
                <c:pt idx="576">
                  <c:v>-6.0610769999999998E-3</c:v>
                </c:pt>
                <c:pt idx="577">
                  <c:v>-1.023436E-2</c:v>
                </c:pt>
                <c:pt idx="578">
                  <c:v>6.3362119999999999E-3</c:v>
                </c:pt>
                <c:pt idx="579">
                  <c:v>5.089283E-3</c:v>
                </c:pt>
                <c:pt idx="580">
                  <c:v>-3.3893590000000002E-3</c:v>
                </c:pt>
                <c:pt idx="581">
                  <c:v>-9.1972349999999998E-3</c:v>
                </c:pt>
                <c:pt idx="582">
                  <c:v>-8.7533000000000003E-3</c:v>
                </c:pt>
                <c:pt idx="583">
                  <c:v>-1.2811660000000001E-2</c:v>
                </c:pt>
                <c:pt idx="584">
                  <c:v>-5.2723880000000002E-3</c:v>
                </c:pt>
                <c:pt idx="585">
                  <c:v>-1.393223E-2</c:v>
                </c:pt>
                <c:pt idx="586">
                  <c:v>-1.4643669999999999E-2</c:v>
                </c:pt>
                <c:pt idx="587">
                  <c:v>-1.016188E-2</c:v>
                </c:pt>
                <c:pt idx="588">
                  <c:v>-8.5372920000000001E-3</c:v>
                </c:pt>
                <c:pt idx="589">
                  <c:v>-4.8422810000000004E-3</c:v>
                </c:pt>
                <c:pt idx="590">
                  <c:v>-2.7070050000000002E-3</c:v>
                </c:pt>
                <c:pt idx="591">
                  <c:v>-5.2471159999999996E-3</c:v>
                </c:pt>
                <c:pt idx="592">
                  <c:v>-6.4759250000000004E-3</c:v>
                </c:pt>
                <c:pt idx="593">
                  <c:v>-1.020432E-4</c:v>
                </c:pt>
                <c:pt idx="594">
                  <c:v>-9.6750259999999998E-3</c:v>
                </c:pt>
                <c:pt idx="595">
                  <c:v>-1.018667E-2</c:v>
                </c:pt>
                <c:pt idx="596">
                  <c:v>2.133369E-3</c:v>
                </c:pt>
                <c:pt idx="597">
                  <c:v>-1.0800840000000001E-2</c:v>
                </c:pt>
                <c:pt idx="598">
                  <c:v>-6.5169329999999999E-3</c:v>
                </c:pt>
                <c:pt idx="599">
                  <c:v>6.0300830000000003E-3</c:v>
                </c:pt>
                <c:pt idx="600">
                  <c:v>-7.7581410000000003E-4</c:v>
                </c:pt>
                <c:pt idx="601">
                  <c:v>4.0912630000000004E-3</c:v>
                </c:pt>
                <c:pt idx="602">
                  <c:v>1.0738849999999999E-2</c:v>
                </c:pt>
                <c:pt idx="603">
                  <c:v>4.5566560000000001E-3</c:v>
                </c:pt>
                <c:pt idx="604">
                  <c:v>9.0041159999999995E-3</c:v>
                </c:pt>
                <c:pt idx="605">
                  <c:v>4.1117669999999997E-3</c:v>
                </c:pt>
                <c:pt idx="606">
                  <c:v>-3.544331E-3</c:v>
                </c:pt>
                <c:pt idx="607">
                  <c:v>-2.733231E-3</c:v>
                </c:pt>
                <c:pt idx="608">
                  <c:v>1.4486309999999999E-3</c:v>
                </c:pt>
                <c:pt idx="609">
                  <c:v>2.0017619999999998E-3</c:v>
                </c:pt>
                <c:pt idx="610">
                  <c:v>-8.0623629999999995E-3</c:v>
                </c:pt>
                <c:pt idx="611">
                  <c:v>-3.0198099999999999E-3</c:v>
                </c:pt>
                <c:pt idx="612">
                  <c:v>-5.4063799999999997E-3</c:v>
                </c:pt>
                <c:pt idx="613">
                  <c:v>-8.9793210000000002E-3</c:v>
                </c:pt>
                <c:pt idx="614">
                  <c:v>-6.7014689999999998E-3</c:v>
                </c:pt>
                <c:pt idx="615">
                  <c:v>-8.4791180000000008E-3</c:v>
                </c:pt>
                <c:pt idx="616">
                  <c:v>1.0008809999999999E-3</c:v>
                </c:pt>
                <c:pt idx="617">
                  <c:v>6.1225889999999995E-4</c:v>
                </c:pt>
                <c:pt idx="618">
                  <c:v>-4.2619709999999998E-3</c:v>
                </c:pt>
                <c:pt idx="619">
                  <c:v>-1.539421E-2</c:v>
                </c:pt>
                <c:pt idx="620">
                  <c:v>-1.385307E-2</c:v>
                </c:pt>
                <c:pt idx="621">
                  <c:v>-5.9261319999999998E-3</c:v>
                </c:pt>
                <c:pt idx="622">
                  <c:v>-1.9113060000000001E-2</c:v>
                </c:pt>
                <c:pt idx="623">
                  <c:v>-1.6800880000000001E-2</c:v>
                </c:pt>
                <c:pt idx="624">
                  <c:v>-3.8065909999999998E-3</c:v>
                </c:pt>
                <c:pt idx="625">
                  <c:v>-1.9374369999999998E-2</c:v>
                </c:pt>
                <c:pt idx="626">
                  <c:v>3.0984879999999999E-3</c:v>
                </c:pt>
                <c:pt idx="627">
                  <c:v>-2.89917E-3</c:v>
                </c:pt>
                <c:pt idx="628">
                  <c:v>-1.0868549999999999E-2</c:v>
                </c:pt>
                <c:pt idx="629">
                  <c:v>-2.0141119999999998E-2</c:v>
                </c:pt>
                <c:pt idx="630">
                  <c:v>3.3230780000000001E-3</c:v>
                </c:pt>
                <c:pt idx="631">
                  <c:v>-3.66497E-3</c:v>
                </c:pt>
                <c:pt idx="632">
                  <c:v>-1.32494E-2</c:v>
                </c:pt>
                <c:pt idx="633" formatCode="0.00E+00">
                  <c:v>-7.8201289999999999E-5</c:v>
                </c:pt>
                <c:pt idx="634">
                  <c:v>-8.3155629999999998E-3</c:v>
                </c:pt>
                <c:pt idx="635">
                  <c:v>-1.0640139999999999E-2</c:v>
                </c:pt>
                <c:pt idx="636">
                  <c:v>-9.2358590000000008E-3</c:v>
                </c:pt>
                <c:pt idx="637">
                  <c:v>1.5308860000000001E-2</c:v>
                </c:pt>
                <c:pt idx="638">
                  <c:v>4.0702819999999997E-3</c:v>
                </c:pt>
                <c:pt idx="639">
                  <c:v>-1.089096E-2</c:v>
                </c:pt>
                <c:pt idx="640">
                  <c:v>-1.318884E-2</c:v>
                </c:pt>
                <c:pt idx="641">
                  <c:v>-1.546001E-2</c:v>
                </c:pt>
                <c:pt idx="642">
                  <c:v>-9.6755030000000002E-3</c:v>
                </c:pt>
                <c:pt idx="643">
                  <c:v>7.2574619999999995E-4</c:v>
                </c:pt>
                <c:pt idx="644">
                  <c:v>-1.0121349999999999E-2</c:v>
                </c:pt>
                <c:pt idx="645">
                  <c:v>-1.962662E-3</c:v>
                </c:pt>
                <c:pt idx="646">
                  <c:v>-1.9633769999999998E-2</c:v>
                </c:pt>
                <c:pt idx="647">
                  <c:v>-2.6503559999999999E-2</c:v>
                </c:pt>
                <c:pt idx="648">
                  <c:v>-2.7014730000000001E-2</c:v>
                </c:pt>
                <c:pt idx="649">
                  <c:v>-2.185488E-2</c:v>
                </c:pt>
                <c:pt idx="650">
                  <c:v>-2.1013259999999999E-2</c:v>
                </c:pt>
                <c:pt idx="651">
                  <c:v>-1.449251E-2</c:v>
                </c:pt>
                <c:pt idx="652">
                  <c:v>-2.3289199999999999E-2</c:v>
                </c:pt>
                <c:pt idx="653">
                  <c:v>-2.0993230000000002E-2</c:v>
                </c:pt>
                <c:pt idx="654">
                  <c:v>-2.6658540000000001E-2</c:v>
                </c:pt>
                <c:pt idx="655">
                  <c:v>-3.690338E-2</c:v>
                </c:pt>
                <c:pt idx="656">
                  <c:v>-3.1847479999999997E-2</c:v>
                </c:pt>
                <c:pt idx="657">
                  <c:v>-1.457167E-2</c:v>
                </c:pt>
                <c:pt idx="658">
                  <c:v>-1.5585419999999999E-2</c:v>
                </c:pt>
                <c:pt idx="659">
                  <c:v>-2.7277470000000002E-2</c:v>
                </c:pt>
                <c:pt idx="660">
                  <c:v>-2.473974E-2</c:v>
                </c:pt>
                <c:pt idx="661">
                  <c:v>-5.6858059999999998E-3</c:v>
                </c:pt>
                <c:pt idx="662">
                  <c:v>-1.605415E-2</c:v>
                </c:pt>
                <c:pt idx="663">
                  <c:v>-7.5697899999999999E-3</c:v>
                </c:pt>
                <c:pt idx="664">
                  <c:v>-8.5425380000000006E-3</c:v>
                </c:pt>
                <c:pt idx="665">
                  <c:v>-2.1159170000000001E-2</c:v>
                </c:pt>
                <c:pt idx="666">
                  <c:v>-8.4967610000000002E-3</c:v>
                </c:pt>
                <c:pt idx="667">
                  <c:v>-1.6212939999999999E-2</c:v>
                </c:pt>
                <c:pt idx="668">
                  <c:v>-2.7671810000000002E-2</c:v>
                </c:pt>
                <c:pt idx="669">
                  <c:v>-4.8699379999999999E-3</c:v>
                </c:pt>
                <c:pt idx="670">
                  <c:v>-1.4168740000000001E-2</c:v>
                </c:pt>
                <c:pt idx="671">
                  <c:v>-2.276421E-2</c:v>
                </c:pt>
                <c:pt idx="672">
                  <c:v>-2.0927910000000001E-2</c:v>
                </c:pt>
                <c:pt idx="673">
                  <c:v>-7.3623660000000004E-3</c:v>
                </c:pt>
                <c:pt idx="674">
                  <c:v>-2.4020670000000001E-2</c:v>
                </c:pt>
                <c:pt idx="675">
                  <c:v>-8.2111360000000008E-3</c:v>
                </c:pt>
                <c:pt idx="676">
                  <c:v>-2.80714E-2</c:v>
                </c:pt>
                <c:pt idx="677">
                  <c:v>-1.829863E-2</c:v>
                </c:pt>
                <c:pt idx="678">
                  <c:v>-2.8270719999999999E-2</c:v>
                </c:pt>
                <c:pt idx="679">
                  <c:v>-3.9799689999999999E-2</c:v>
                </c:pt>
                <c:pt idx="680">
                  <c:v>-1.167583E-2</c:v>
                </c:pt>
                <c:pt idx="681">
                  <c:v>-2.047539E-2</c:v>
                </c:pt>
                <c:pt idx="682">
                  <c:v>-1.6546729999999999E-2</c:v>
                </c:pt>
                <c:pt idx="683">
                  <c:v>-1.544857E-2</c:v>
                </c:pt>
                <c:pt idx="684">
                  <c:v>-1.7258639999999999E-2</c:v>
                </c:pt>
                <c:pt idx="685">
                  <c:v>-2.0546910000000002E-2</c:v>
                </c:pt>
                <c:pt idx="686">
                  <c:v>-3.9211269999999999E-2</c:v>
                </c:pt>
                <c:pt idx="687">
                  <c:v>-1.8224239999999999E-2</c:v>
                </c:pt>
                <c:pt idx="688">
                  <c:v>-8.0862050000000008E-3</c:v>
                </c:pt>
                <c:pt idx="689">
                  <c:v>-1.2285229999999999E-2</c:v>
                </c:pt>
                <c:pt idx="690">
                  <c:v>-2.311707E-2</c:v>
                </c:pt>
                <c:pt idx="691">
                  <c:v>-2.1790980000000001E-2</c:v>
                </c:pt>
                <c:pt idx="692">
                  <c:v>-4.0938849999999999E-2</c:v>
                </c:pt>
                <c:pt idx="693">
                  <c:v>-2.6163100000000002E-2</c:v>
                </c:pt>
                <c:pt idx="694">
                  <c:v>-2.6868340000000001E-2</c:v>
                </c:pt>
                <c:pt idx="695">
                  <c:v>-5.9075359999999997E-3</c:v>
                </c:pt>
                <c:pt idx="696">
                  <c:v>-2.6943680000000001E-2</c:v>
                </c:pt>
                <c:pt idx="697">
                  <c:v>-2.38862E-2</c:v>
                </c:pt>
                <c:pt idx="698">
                  <c:v>-1.722479E-2</c:v>
                </c:pt>
                <c:pt idx="699">
                  <c:v>-3.2559869999999998E-2</c:v>
                </c:pt>
                <c:pt idx="700">
                  <c:v>-2.4153230000000001E-2</c:v>
                </c:pt>
                <c:pt idx="701">
                  <c:v>-3.0740739999999999E-2</c:v>
                </c:pt>
                <c:pt idx="702">
                  <c:v>-2.6113029999999999E-2</c:v>
                </c:pt>
                <c:pt idx="703">
                  <c:v>-2.1498199999999999E-2</c:v>
                </c:pt>
                <c:pt idx="704">
                  <c:v>-3.5797599999999999E-2</c:v>
                </c:pt>
                <c:pt idx="705">
                  <c:v>-2.7890209999999999E-2</c:v>
                </c:pt>
                <c:pt idx="706">
                  <c:v>-1.382399E-2</c:v>
                </c:pt>
                <c:pt idx="707">
                  <c:v>-3.4675119999999997E-2</c:v>
                </c:pt>
                <c:pt idx="708">
                  <c:v>-3.4038539999999999E-2</c:v>
                </c:pt>
                <c:pt idx="709">
                  <c:v>-3.470612E-2</c:v>
                </c:pt>
                <c:pt idx="710">
                  <c:v>-2.479315E-2</c:v>
                </c:pt>
                <c:pt idx="711">
                  <c:v>-1.7360690000000002E-2</c:v>
                </c:pt>
                <c:pt idx="712">
                  <c:v>-2.6647569999999999E-2</c:v>
                </c:pt>
                <c:pt idx="713">
                  <c:v>-2.842045E-2</c:v>
                </c:pt>
                <c:pt idx="714">
                  <c:v>-1.824856E-2</c:v>
                </c:pt>
                <c:pt idx="715">
                  <c:v>-3.4049990000000002E-2</c:v>
                </c:pt>
                <c:pt idx="716">
                  <c:v>-2.658129E-2</c:v>
                </c:pt>
                <c:pt idx="717">
                  <c:v>-4.6226499999999997E-2</c:v>
                </c:pt>
                <c:pt idx="718">
                  <c:v>-3.7569999999999999E-2</c:v>
                </c:pt>
                <c:pt idx="719">
                  <c:v>-3.7894730000000001E-2</c:v>
                </c:pt>
                <c:pt idx="720">
                  <c:v>-2.45223E-2</c:v>
                </c:pt>
                <c:pt idx="721">
                  <c:v>-3.3082010000000002E-2</c:v>
                </c:pt>
                <c:pt idx="722">
                  <c:v>-4.8441890000000001E-2</c:v>
                </c:pt>
                <c:pt idx="723">
                  <c:v>-5.1946159999999998E-2</c:v>
                </c:pt>
                <c:pt idx="724">
                  <c:v>-4.441929E-2</c:v>
                </c:pt>
                <c:pt idx="725">
                  <c:v>-2.2276879999999999E-2</c:v>
                </c:pt>
                <c:pt idx="726">
                  <c:v>-1.8391129999999999E-2</c:v>
                </c:pt>
                <c:pt idx="727">
                  <c:v>-1.7127989999999999E-2</c:v>
                </c:pt>
                <c:pt idx="728">
                  <c:v>-3.3612250000000003E-2</c:v>
                </c:pt>
                <c:pt idx="729">
                  <c:v>-3.0631539999999999E-2</c:v>
                </c:pt>
                <c:pt idx="730">
                  <c:v>-6.3579079999999996E-2</c:v>
                </c:pt>
                <c:pt idx="731">
                  <c:v>-2.0495889999999999E-2</c:v>
                </c:pt>
                <c:pt idx="732">
                  <c:v>-1.195621E-2</c:v>
                </c:pt>
                <c:pt idx="733">
                  <c:v>-3.3587930000000002E-2</c:v>
                </c:pt>
                <c:pt idx="734">
                  <c:v>-4.4188499999999999E-2</c:v>
                </c:pt>
                <c:pt idx="735">
                  <c:v>-3.560352E-2</c:v>
                </c:pt>
                <c:pt idx="736">
                  <c:v>-5.8619020000000001E-2</c:v>
                </c:pt>
                <c:pt idx="737">
                  <c:v>-3.1547550000000001E-2</c:v>
                </c:pt>
                <c:pt idx="738">
                  <c:v>-5.2766319999999999E-2</c:v>
                </c:pt>
                <c:pt idx="739">
                  <c:v>-4.8978809999999998E-2</c:v>
                </c:pt>
                <c:pt idx="740">
                  <c:v>-6.6749569999999994E-2</c:v>
                </c:pt>
                <c:pt idx="741">
                  <c:v>-5.7862280000000002E-2</c:v>
                </c:pt>
                <c:pt idx="742">
                  <c:v>-6.5124509999999997E-2</c:v>
                </c:pt>
                <c:pt idx="743">
                  <c:v>-6.4125539999999995E-2</c:v>
                </c:pt>
                <c:pt idx="744">
                  <c:v>-2.782917E-2</c:v>
                </c:pt>
                <c:pt idx="745">
                  <c:v>-8.7302679999999994E-2</c:v>
                </c:pt>
                <c:pt idx="746">
                  <c:v>-0.1080356</c:v>
                </c:pt>
                <c:pt idx="747">
                  <c:v>-8.4703920000000002E-2</c:v>
                </c:pt>
                <c:pt idx="748">
                  <c:v>-5.2722449999999997E-2</c:v>
                </c:pt>
                <c:pt idx="749">
                  <c:v>-7.9335210000000003E-2</c:v>
                </c:pt>
                <c:pt idx="750">
                  <c:v>-2.3334500000000001E-2</c:v>
                </c:pt>
                <c:pt idx="751">
                  <c:v>-0.12944510000000001</c:v>
                </c:pt>
                <c:pt idx="752">
                  <c:v>-5.3815839999999997E-2</c:v>
                </c:pt>
                <c:pt idx="753">
                  <c:v>-4.6175000000000001E-2</c:v>
                </c:pt>
                <c:pt idx="754">
                  <c:v>-9.5042710000000002E-2</c:v>
                </c:pt>
                <c:pt idx="755">
                  <c:v>-5.2309040000000001E-2</c:v>
                </c:pt>
                <c:pt idx="756">
                  <c:v>-7.7792169999999994E-2</c:v>
                </c:pt>
                <c:pt idx="757">
                  <c:v>-9.3969349999999993E-2</c:v>
                </c:pt>
                <c:pt idx="758">
                  <c:v>-4.590321E-2</c:v>
                </c:pt>
                <c:pt idx="759">
                  <c:v>-9.7157960000000002E-2</c:v>
                </c:pt>
                <c:pt idx="760">
                  <c:v>-2.5400160000000001E-2</c:v>
                </c:pt>
                <c:pt idx="761">
                  <c:v>-6.2305449999999998E-2</c:v>
                </c:pt>
                <c:pt idx="762">
                  <c:v>-1.811171E-2</c:v>
                </c:pt>
                <c:pt idx="763">
                  <c:v>-6.8385600000000005E-2</c:v>
                </c:pt>
                <c:pt idx="764">
                  <c:v>-6.437445E-2</c:v>
                </c:pt>
                <c:pt idx="765">
                  <c:v>-0.12199690000000001</c:v>
                </c:pt>
                <c:pt idx="766">
                  <c:v>-0.16051670000000001</c:v>
                </c:pt>
                <c:pt idx="767">
                  <c:v>-0.1299834</c:v>
                </c:pt>
                <c:pt idx="768">
                  <c:v>-0.1233592</c:v>
                </c:pt>
                <c:pt idx="769">
                  <c:v>-0.125473</c:v>
                </c:pt>
                <c:pt idx="770">
                  <c:v>-0.18157290000000001</c:v>
                </c:pt>
                <c:pt idx="771">
                  <c:v>3.2482619999999997E-2</c:v>
                </c:pt>
                <c:pt idx="772">
                  <c:v>-0.36569550000000001</c:v>
                </c:pt>
                <c:pt idx="773">
                  <c:v>-0.31127260000000001</c:v>
                </c:pt>
                <c:pt idx="774">
                  <c:v>-0.19103239999999999</c:v>
                </c:pt>
                <c:pt idx="775">
                  <c:v>-0.1682854</c:v>
                </c:pt>
                <c:pt idx="776">
                  <c:v>-0.13311819999999999</c:v>
                </c:pt>
                <c:pt idx="777">
                  <c:v>-0.19056319999999999</c:v>
                </c:pt>
                <c:pt idx="778">
                  <c:v>-0.2039504</c:v>
                </c:pt>
                <c:pt idx="779">
                  <c:v>-0.42402649999999997</c:v>
                </c:pt>
                <c:pt idx="780">
                  <c:v>-0.35272550000000003</c:v>
                </c:pt>
                <c:pt idx="781">
                  <c:v>-0.46885300000000002</c:v>
                </c:pt>
                <c:pt idx="782">
                  <c:v>-0.21930069999999999</c:v>
                </c:pt>
                <c:pt idx="783">
                  <c:v>-0.21171000000000001</c:v>
                </c:pt>
                <c:pt idx="784">
                  <c:v>-0.47712139999999997</c:v>
                </c:pt>
                <c:pt idx="785">
                  <c:v>1.1219979999999999E-3</c:v>
                </c:pt>
                <c:pt idx="786">
                  <c:v>-0.29223440000000001</c:v>
                </c:pt>
                <c:pt idx="787">
                  <c:v>-0.16307450000000001</c:v>
                </c:pt>
                <c:pt idx="788">
                  <c:v>-0.39953569999999999</c:v>
                </c:pt>
                <c:pt idx="789">
                  <c:v>-0.2227778</c:v>
                </c:pt>
                <c:pt idx="790">
                  <c:v>-0.63164189999999998</c:v>
                </c:pt>
                <c:pt idx="791">
                  <c:v>-0.13865710000000001</c:v>
                </c:pt>
                <c:pt idx="792">
                  <c:v>-8.5971829999999999E-2</c:v>
                </c:pt>
                <c:pt idx="793">
                  <c:v>-0.13875870000000001</c:v>
                </c:pt>
                <c:pt idx="794">
                  <c:v>-0.44978810000000002</c:v>
                </c:pt>
                <c:pt idx="795">
                  <c:v>-0.87983420000000001</c:v>
                </c:pt>
                <c:pt idx="796">
                  <c:v>-0.86958840000000004</c:v>
                </c:pt>
                <c:pt idx="797">
                  <c:v>-0.30673070000000002</c:v>
                </c:pt>
                <c:pt idx="798">
                  <c:v>-0.78025630000000001</c:v>
                </c:pt>
                <c:pt idx="799">
                  <c:v>-0.57958790000000004</c:v>
                </c:pt>
                <c:pt idx="800">
                  <c:v>-0.93561030000000001</c:v>
                </c:pt>
                <c:pt idx="801">
                  <c:v>-0.7164431</c:v>
                </c:pt>
                <c:pt idx="802">
                  <c:v>-0.2791381</c:v>
                </c:pt>
                <c:pt idx="803">
                  <c:v>-1.0294939999999999</c:v>
                </c:pt>
                <c:pt idx="804">
                  <c:v>-0.6690564</c:v>
                </c:pt>
                <c:pt idx="805">
                  <c:v>-0.53467419999999999</c:v>
                </c:pt>
                <c:pt idx="806">
                  <c:v>-0.3328586</c:v>
                </c:pt>
                <c:pt idx="807">
                  <c:v>-0.89888760000000001</c:v>
                </c:pt>
                <c:pt idx="808">
                  <c:v>-0.63554670000000002</c:v>
                </c:pt>
                <c:pt idx="809">
                  <c:v>-0.59124989999999999</c:v>
                </c:pt>
                <c:pt idx="810">
                  <c:v>-0.38878869999999999</c:v>
                </c:pt>
                <c:pt idx="811">
                  <c:v>-0.38817550000000001</c:v>
                </c:pt>
                <c:pt idx="812">
                  <c:v>-0.29972979999999999</c:v>
                </c:pt>
                <c:pt idx="813">
                  <c:v>-0.48166750000000003</c:v>
                </c:pt>
                <c:pt idx="814">
                  <c:v>-0.51042509999999996</c:v>
                </c:pt>
                <c:pt idx="815">
                  <c:v>-0.51417259999999998</c:v>
                </c:pt>
                <c:pt idx="816">
                  <c:v>-0.56807609999999997</c:v>
                </c:pt>
                <c:pt idx="817">
                  <c:v>-0.22144649999999999</c:v>
                </c:pt>
                <c:pt idx="818">
                  <c:v>-0.5540638</c:v>
                </c:pt>
                <c:pt idx="819">
                  <c:v>-0.51695250000000004</c:v>
                </c:pt>
                <c:pt idx="820">
                  <c:v>-0.47872589999999998</c:v>
                </c:pt>
                <c:pt idx="821">
                  <c:v>-0.33126119999999998</c:v>
                </c:pt>
                <c:pt idx="822">
                  <c:v>-0.39836450000000001</c:v>
                </c:pt>
                <c:pt idx="823">
                  <c:v>-0.79128359999999998</c:v>
                </c:pt>
                <c:pt idx="824">
                  <c:v>-0.90079880000000001</c:v>
                </c:pt>
                <c:pt idx="825">
                  <c:v>-0.84116460000000004</c:v>
                </c:pt>
                <c:pt idx="826">
                  <c:v>-0.82573269999999999</c:v>
                </c:pt>
                <c:pt idx="827">
                  <c:v>-0.35548109999999999</c:v>
                </c:pt>
                <c:pt idx="828">
                  <c:v>-0.31690839999999998</c:v>
                </c:pt>
                <c:pt idx="829">
                  <c:v>-0.40855459999999999</c:v>
                </c:pt>
                <c:pt idx="830">
                  <c:v>-0.48920580000000002</c:v>
                </c:pt>
                <c:pt idx="831">
                  <c:v>-0.78189129999999996</c:v>
                </c:pt>
                <c:pt idx="832">
                  <c:v>-0.33662890000000001</c:v>
                </c:pt>
                <c:pt idx="833">
                  <c:v>-0.65983099999999995</c:v>
                </c:pt>
                <c:pt idx="834">
                  <c:v>-0.57927660000000003</c:v>
                </c:pt>
                <c:pt idx="835">
                  <c:v>-0.46569969999999999</c:v>
                </c:pt>
                <c:pt idx="836">
                  <c:v>-0.35285660000000002</c:v>
                </c:pt>
                <c:pt idx="837">
                  <c:v>-0.75647739999999997</c:v>
                </c:pt>
                <c:pt idx="838">
                  <c:v>-0.33915000000000001</c:v>
                </c:pt>
                <c:pt idx="839">
                  <c:v>-0.66710469999999999</c:v>
                </c:pt>
                <c:pt idx="840">
                  <c:v>-0.61094090000000001</c:v>
                </c:pt>
                <c:pt idx="841">
                  <c:v>-0.69506449999999997</c:v>
                </c:pt>
                <c:pt idx="842">
                  <c:v>-0.60421130000000001</c:v>
                </c:pt>
                <c:pt idx="843">
                  <c:v>-0.53666309999999995</c:v>
                </c:pt>
                <c:pt idx="844">
                  <c:v>-0.42356539999999998</c:v>
                </c:pt>
                <c:pt idx="845">
                  <c:v>-0.48633480000000001</c:v>
                </c:pt>
                <c:pt idx="846">
                  <c:v>-0.63905809999999996</c:v>
                </c:pt>
                <c:pt idx="847">
                  <c:v>-0.45653199999999999</c:v>
                </c:pt>
                <c:pt idx="848">
                  <c:v>-0.66445209999999999</c:v>
                </c:pt>
                <c:pt idx="849">
                  <c:v>-0.6023231</c:v>
                </c:pt>
                <c:pt idx="850">
                  <c:v>-0.56703760000000003</c:v>
                </c:pt>
                <c:pt idx="851">
                  <c:v>-0.38775399999999999</c:v>
                </c:pt>
                <c:pt idx="852">
                  <c:v>-0.40639829999999999</c:v>
                </c:pt>
                <c:pt idx="853">
                  <c:v>-0.54917340000000003</c:v>
                </c:pt>
                <c:pt idx="854">
                  <c:v>-0.46947149999999999</c:v>
                </c:pt>
                <c:pt idx="855">
                  <c:v>-0.25432009999999999</c:v>
                </c:pt>
                <c:pt idx="856">
                  <c:v>-2.017975E-2</c:v>
                </c:pt>
                <c:pt idx="857">
                  <c:v>-0.61396360000000005</c:v>
                </c:pt>
                <c:pt idx="858">
                  <c:v>-0.45896340000000002</c:v>
                </c:pt>
                <c:pt idx="859">
                  <c:v>-0.61949299999999996</c:v>
                </c:pt>
                <c:pt idx="860">
                  <c:v>-0.80538030000000005</c:v>
                </c:pt>
                <c:pt idx="861">
                  <c:v>-0.52972839999999999</c:v>
                </c:pt>
                <c:pt idx="862">
                  <c:v>-0.2718778</c:v>
                </c:pt>
                <c:pt idx="863">
                  <c:v>-0.31429479999999999</c:v>
                </c:pt>
                <c:pt idx="864">
                  <c:v>-0.79314850000000003</c:v>
                </c:pt>
                <c:pt idx="865">
                  <c:v>-0.7485619</c:v>
                </c:pt>
                <c:pt idx="866">
                  <c:v>-0.55341669999999998</c:v>
                </c:pt>
                <c:pt idx="867">
                  <c:v>-0.48182580000000003</c:v>
                </c:pt>
                <c:pt idx="868">
                  <c:v>-0.73868889999999998</c:v>
                </c:pt>
                <c:pt idx="869">
                  <c:v>-0.61751750000000005</c:v>
                </c:pt>
                <c:pt idx="870">
                  <c:v>-0.53280780000000005</c:v>
                </c:pt>
                <c:pt idx="871">
                  <c:v>-0.60206029999999999</c:v>
                </c:pt>
                <c:pt idx="872">
                  <c:v>-0.69125990000000004</c:v>
                </c:pt>
                <c:pt idx="873">
                  <c:v>-0.26098060000000001</c:v>
                </c:pt>
                <c:pt idx="874">
                  <c:v>-0.15004110000000001</c:v>
                </c:pt>
                <c:pt idx="875">
                  <c:v>-0.7781515</c:v>
                </c:pt>
                <c:pt idx="876">
                  <c:v>-5.0382610000000001E-2</c:v>
                </c:pt>
                <c:pt idx="877">
                  <c:v>-0.4045668</c:v>
                </c:pt>
                <c:pt idx="878">
                  <c:v>-0.77380320000000002</c:v>
                </c:pt>
                <c:pt idx="879">
                  <c:v>-0.59947110000000003</c:v>
                </c:pt>
                <c:pt idx="880">
                  <c:v>-0.63546610000000003</c:v>
                </c:pt>
                <c:pt idx="881">
                  <c:v>-0.40160040000000002</c:v>
                </c:pt>
                <c:pt idx="882">
                  <c:v>-0.8331885</c:v>
                </c:pt>
                <c:pt idx="883">
                  <c:v>-0.29479650000000002</c:v>
                </c:pt>
                <c:pt idx="884">
                  <c:v>-0.66720869999999999</c:v>
                </c:pt>
                <c:pt idx="885">
                  <c:v>-0.4399633</c:v>
                </c:pt>
                <c:pt idx="886">
                  <c:v>-0.2505212</c:v>
                </c:pt>
                <c:pt idx="887">
                  <c:v>-0.59735059999999995</c:v>
                </c:pt>
                <c:pt idx="888">
                  <c:v>-0.18545200000000001</c:v>
                </c:pt>
                <c:pt idx="889">
                  <c:v>-0.61716510000000002</c:v>
                </c:pt>
                <c:pt idx="890">
                  <c:v>-0.37632989999999999</c:v>
                </c:pt>
                <c:pt idx="891">
                  <c:v>-3.2859800000000002E-2</c:v>
                </c:pt>
                <c:pt idx="892">
                  <c:v>-0.45804119999999998</c:v>
                </c:pt>
                <c:pt idx="893">
                  <c:v>-0.4457159</c:v>
                </c:pt>
                <c:pt idx="894">
                  <c:v>-0.67029190000000005</c:v>
                </c:pt>
                <c:pt idx="895">
                  <c:v>-0.33394580000000001</c:v>
                </c:pt>
                <c:pt idx="896">
                  <c:v>-1.004165</c:v>
                </c:pt>
                <c:pt idx="897">
                  <c:v>-0.2039242</c:v>
                </c:pt>
                <c:pt idx="898">
                  <c:v>-0.40883540000000002</c:v>
                </c:pt>
                <c:pt idx="899">
                  <c:v>-0.3552728</c:v>
                </c:pt>
                <c:pt idx="900">
                  <c:v>-0.25665660000000001</c:v>
                </c:pt>
                <c:pt idx="901">
                  <c:v>-0.38221500000000003</c:v>
                </c:pt>
                <c:pt idx="902">
                  <c:v>-0.43555159999999998</c:v>
                </c:pt>
                <c:pt idx="903">
                  <c:v>-0.78849789999999997</c:v>
                </c:pt>
                <c:pt idx="904">
                  <c:v>-0.77476739999999999</c:v>
                </c:pt>
                <c:pt idx="905">
                  <c:v>-0.42318729999999999</c:v>
                </c:pt>
                <c:pt idx="906">
                  <c:v>-0.59876680000000004</c:v>
                </c:pt>
                <c:pt idx="907">
                  <c:v>-0.58800980000000003</c:v>
                </c:pt>
                <c:pt idx="908">
                  <c:v>-0.65688610000000003</c:v>
                </c:pt>
                <c:pt idx="909">
                  <c:v>-0.70313689999999995</c:v>
                </c:pt>
                <c:pt idx="910">
                  <c:v>-0.79054880000000005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13D7-4F30-851D-65B5AC6B18A1}"/>
            </c:ext>
          </c:extLst>
        </c:ser>
        <c:ser>
          <c:idx val="22"/>
          <c:order val="22"/>
          <c:tx>
            <c:strRef>
              <c:f>MEF_336!$X$1</c:f>
              <c:strCache>
                <c:ptCount val="1"/>
                <c:pt idx="0">
                  <c:v>MEF_4_prot_56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MEF_336!$A$2:$A$913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MEF_336!$X$2:$X$913</c:f>
              <c:numCache>
                <c:formatCode>General</c:formatCode>
                <c:ptCount val="912"/>
                <c:pt idx="0">
                  <c:v>3.7102179999999998</c:v>
                </c:pt>
                <c:pt idx="1">
                  <c:v>3.3831020000000001</c:v>
                </c:pt>
                <c:pt idx="2">
                  <c:v>3.6103239999999999</c:v>
                </c:pt>
                <c:pt idx="3">
                  <c:v>3.7181690000000001</c:v>
                </c:pt>
                <c:pt idx="4">
                  <c:v>3.6082770000000002</c:v>
                </c:pt>
                <c:pt idx="5">
                  <c:v>3.5575000000000001</c:v>
                </c:pt>
                <c:pt idx="6">
                  <c:v>4</c:v>
                </c:pt>
                <c:pt idx="7">
                  <c:v>3.9909569999999999</c:v>
                </c:pt>
                <c:pt idx="8">
                  <c:v>4</c:v>
                </c:pt>
                <c:pt idx="9">
                  <c:v>3.901929</c:v>
                </c:pt>
                <c:pt idx="10">
                  <c:v>3.5400019999999999</c:v>
                </c:pt>
                <c:pt idx="11">
                  <c:v>4</c:v>
                </c:pt>
                <c:pt idx="12">
                  <c:v>3.8001499999999999</c:v>
                </c:pt>
                <c:pt idx="13">
                  <c:v>3.9082940000000002</c:v>
                </c:pt>
                <c:pt idx="14">
                  <c:v>3.5427599999999999</c:v>
                </c:pt>
                <c:pt idx="15">
                  <c:v>3.8417340000000002</c:v>
                </c:pt>
                <c:pt idx="16">
                  <c:v>3.7782779999999998</c:v>
                </c:pt>
                <c:pt idx="17">
                  <c:v>3.8349340000000001</c:v>
                </c:pt>
                <c:pt idx="18">
                  <c:v>3.5035210000000001</c:v>
                </c:pt>
                <c:pt idx="19">
                  <c:v>3.7449340000000002</c:v>
                </c:pt>
                <c:pt idx="20">
                  <c:v>3.0672980000000001</c:v>
                </c:pt>
                <c:pt idx="21">
                  <c:v>2.8895849999999998</c:v>
                </c:pt>
                <c:pt idx="22">
                  <c:v>3.2354970000000001</c:v>
                </c:pt>
                <c:pt idx="23">
                  <c:v>3.1598449999999998</c:v>
                </c:pt>
                <c:pt idx="24">
                  <c:v>2.9410259999999999</c:v>
                </c:pt>
                <c:pt idx="25">
                  <c:v>2.920474</c:v>
                </c:pt>
                <c:pt idx="26">
                  <c:v>3.5162629999999999</c:v>
                </c:pt>
                <c:pt idx="27">
                  <c:v>3.468175</c:v>
                </c:pt>
                <c:pt idx="28">
                  <c:v>3.0749469999999999</c:v>
                </c:pt>
                <c:pt idx="29">
                  <c:v>3.1663269999999999</c:v>
                </c:pt>
                <c:pt idx="30">
                  <c:v>3.2124799999999998</c:v>
                </c:pt>
                <c:pt idx="31">
                  <c:v>3.16466</c:v>
                </c:pt>
                <c:pt idx="32">
                  <c:v>3.1064400000000001</c:v>
                </c:pt>
                <c:pt idx="33">
                  <c:v>3.1602869999999998</c:v>
                </c:pt>
                <c:pt idx="34">
                  <c:v>3.0587080000000002</c:v>
                </c:pt>
                <c:pt idx="35">
                  <c:v>3.1427320000000001</c:v>
                </c:pt>
                <c:pt idx="36">
                  <c:v>3.1942010000000001</c:v>
                </c:pt>
                <c:pt idx="37">
                  <c:v>3.0817139999999998</c:v>
                </c:pt>
                <c:pt idx="38">
                  <c:v>3.0716359999999998</c:v>
                </c:pt>
                <c:pt idx="39">
                  <c:v>3.0397419999999999</c:v>
                </c:pt>
                <c:pt idx="40">
                  <c:v>2.9827699999999999</c:v>
                </c:pt>
                <c:pt idx="41">
                  <c:v>2.8239230000000002</c:v>
                </c:pt>
                <c:pt idx="42">
                  <c:v>2.6124429999999998</c:v>
                </c:pt>
                <c:pt idx="43">
                  <c:v>2.3594020000000002</c:v>
                </c:pt>
                <c:pt idx="44">
                  <c:v>2.0572889999999999</c:v>
                </c:pt>
                <c:pt idx="45">
                  <c:v>1.7450380000000001</c:v>
                </c:pt>
                <c:pt idx="46">
                  <c:v>1.4493469999999999</c:v>
                </c:pt>
                <c:pt idx="47">
                  <c:v>1.1844889999999999</c:v>
                </c:pt>
                <c:pt idx="48">
                  <c:v>0.96663759999999999</c:v>
                </c:pt>
                <c:pt idx="49">
                  <c:v>0.78841589999999995</c:v>
                </c:pt>
                <c:pt idx="50">
                  <c:v>0.64748479999999997</c:v>
                </c:pt>
                <c:pt idx="51">
                  <c:v>0.53523489999999996</c:v>
                </c:pt>
                <c:pt idx="52">
                  <c:v>0.44915680000000002</c:v>
                </c:pt>
                <c:pt idx="53">
                  <c:v>0.3806911</c:v>
                </c:pt>
                <c:pt idx="54">
                  <c:v>0.32924700000000001</c:v>
                </c:pt>
                <c:pt idx="55">
                  <c:v>0.29278949999999998</c:v>
                </c:pt>
                <c:pt idx="56">
                  <c:v>0.2679067</c:v>
                </c:pt>
                <c:pt idx="57">
                  <c:v>0.25142959999999998</c:v>
                </c:pt>
                <c:pt idx="58">
                  <c:v>0.24117279999999999</c:v>
                </c:pt>
                <c:pt idx="59">
                  <c:v>0.2351646</c:v>
                </c:pt>
                <c:pt idx="60">
                  <c:v>0.2349958</c:v>
                </c:pt>
                <c:pt idx="61">
                  <c:v>0.24087049999999999</c:v>
                </c:pt>
                <c:pt idx="62">
                  <c:v>0.24908830000000001</c:v>
                </c:pt>
                <c:pt idx="63">
                  <c:v>0.2568493</c:v>
                </c:pt>
                <c:pt idx="64">
                  <c:v>0.26394319999999999</c:v>
                </c:pt>
                <c:pt idx="65">
                  <c:v>0.27373789999999998</c:v>
                </c:pt>
                <c:pt idx="66">
                  <c:v>0.28836630000000002</c:v>
                </c:pt>
                <c:pt idx="67">
                  <c:v>0.3093882</c:v>
                </c:pt>
                <c:pt idx="68">
                  <c:v>0.3336248</c:v>
                </c:pt>
                <c:pt idx="69">
                  <c:v>0.35379509999999997</c:v>
                </c:pt>
                <c:pt idx="70">
                  <c:v>0.36782359999999997</c:v>
                </c:pt>
                <c:pt idx="71">
                  <c:v>0.38349719999999998</c:v>
                </c:pt>
                <c:pt idx="72">
                  <c:v>0.40091900000000003</c:v>
                </c:pt>
                <c:pt idx="73">
                  <c:v>0.422657</c:v>
                </c:pt>
                <c:pt idx="74">
                  <c:v>0.45045849999999998</c:v>
                </c:pt>
                <c:pt idx="75">
                  <c:v>0.47446870000000002</c:v>
                </c:pt>
                <c:pt idx="76">
                  <c:v>0.49180699999999999</c:v>
                </c:pt>
                <c:pt idx="77">
                  <c:v>0.51147940000000003</c:v>
                </c:pt>
                <c:pt idx="78">
                  <c:v>0.53266380000000002</c:v>
                </c:pt>
                <c:pt idx="79">
                  <c:v>0.55225709999999995</c:v>
                </c:pt>
                <c:pt idx="80">
                  <c:v>0.56607439999999998</c:v>
                </c:pt>
                <c:pt idx="81">
                  <c:v>0.58335210000000004</c:v>
                </c:pt>
                <c:pt idx="82">
                  <c:v>0.59838389999999997</c:v>
                </c:pt>
                <c:pt idx="83">
                  <c:v>0.61409239999999998</c:v>
                </c:pt>
                <c:pt idx="84">
                  <c:v>0.63074680000000005</c:v>
                </c:pt>
                <c:pt idx="85">
                  <c:v>0.64343740000000005</c:v>
                </c:pt>
                <c:pt idx="86">
                  <c:v>0.65605970000000002</c:v>
                </c:pt>
                <c:pt idx="87">
                  <c:v>0.6633</c:v>
                </c:pt>
                <c:pt idx="88">
                  <c:v>0.66244219999999998</c:v>
                </c:pt>
                <c:pt idx="89">
                  <c:v>0.65356590000000003</c:v>
                </c:pt>
                <c:pt idx="90">
                  <c:v>0.64105509999999999</c:v>
                </c:pt>
                <c:pt idx="91">
                  <c:v>0.6305151</c:v>
                </c:pt>
                <c:pt idx="92">
                  <c:v>0.62134310000000004</c:v>
                </c:pt>
                <c:pt idx="93">
                  <c:v>0.60917089999999996</c:v>
                </c:pt>
                <c:pt idx="94">
                  <c:v>0.588306</c:v>
                </c:pt>
                <c:pt idx="95">
                  <c:v>0.558701</c:v>
                </c:pt>
                <c:pt idx="96">
                  <c:v>0.52037860000000002</c:v>
                </c:pt>
                <c:pt idx="97">
                  <c:v>0.48268129999999998</c:v>
                </c:pt>
                <c:pt idx="98">
                  <c:v>0.44945190000000002</c:v>
                </c:pt>
                <c:pt idx="99">
                  <c:v>0.41368630000000001</c:v>
                </c:pt>
                <c:pt idx="100">
                  <c:v>0.37202550000000001</c:v>
                </c:pt>
                <c:pt idx="101">
                  <c:v>0.32439570000000001</c:v>
                </c:pt>
                <c:pt idx="102">
                  <c:v>0.27662900000000001</c:v>
                </c:pt>
                <c:pt idx="103">
                  <c:v>0.2360592</c:v>
                </c:pt>
                <c:pt idx="104">
                  <c:v>0.20401240000000001</c:v>
                </c:pt>
                <c:pt idx="105">
                  <c:v>0.17837049999999999</c:v>
                </c:pt>
                <c:pt idx="106">
                  <c:v>0.1589527</c:v>
                </c:pt>
                <c:pt idx="107">
                  <c:v>0.1445861</c:v>
                </c:pt>
                <c:pt idx="108">
                  <c:v>0.1340094</c:v>
                </c:pt>
                <c:pt idx="109">
                  <c:v>0.12567999999999999</c:v>
                </c:pt>
                <c:pt idx="110">
                  <c:v>0.1184096</c:v>
                </c:pt>
                <c:pt idx="111">
                  <c:v>0.11106630000000001</c:v>
                </c:pt>
                <c:pt idx="112">
                  <c:v>0.10250380000000001</c:v>
                </c:pt>
                <c:pt idx="113">
                  <c:v>9.1864109999999999E-2</c:v>
                </c:pt>
                <c:pt idx="114">
                  <c:v>8.0221650000000005E-2</c:v>
                </c:pt>
                <c:pt idx="115">
                  <c:v>7.1572300000000005E-2</c:v>
                </c:pt>
                <c:pt idx="116">
                  <c:v>6.5668110000000002E-2</c:v>
                </c:pt>
                <c:pt idx="117">
                  <c:v>6.2593460000000004E-2</c:v>
                </c:pt>
                <c:pt idx="118">
                  <c:v>6.1167720000000002E-2</c:v>
                </c:pt>
                <c:pt idx="119">
                  <c:v>6.1158179999999999E-2</c:v>
                </c:pt>
                <c:pt idx="120">
                  <c:v>6.1282629999999998E-2</c:v>
                </c:pt>
                <c:pt idx="121">
                  <c:v>6.1907770000000001E-2</c:v>
                </c:pt>
                <c:pt idx="122">
                  <c:v>6.2602519999999995E-2</c:v>
                </c:pt>
                <c:pt idx="123">
                  <c:v>6.4177990000000004E-2</c:v>
                </c:pt>
                <c:pt idx="124">
                  <c:v>6.6280839999999994E-2</c:v>
                </c:pt>
                <c:pt idx="125">
                  <c:v>6.8600649999999999E-2</c:v>
                </c:pt>
                <c:pt idx="126">
                  <c:v>7.2199340000000001E-2</c:v>
                </c:pt>
                <c:pt idx="127">
                  <c:v>7.5840950000000004E-2</c:v>
                </c:pt>
                <c:pt idx="128">
                  <c:v>8.0430509999999997E-2</c:v>
                </c:pt>
                <c:pt idx="129">
                  <c:v>8.4872249999999996E-2</c:v>
                </c:pt>
                <c:pt idx="130">
                  <c:v>8.9111800000000005E-2</c:v>
                </c:pt>
                <c:pt idx="131">
                  <c:v>9.2267039999999995E-2</c:v>
                </c:pt>
                <c:pt idx="132">
                  <c:v>9.3739509999999998E-2</c:v>
                </c:pt>
                <c:pt idx="133">
                  <c:v>9.3311309999999995E-2</c:v>
                </c:pt>
                <c:pt idx="134">
                  <c:v>9.0601920000000002E-2</c:v>
                </c:pt>
                <c:pt idx="135">
                  <c:v>8.80909E-2</c:v>
                </c:pt>
                <c:pt idx="136">
                  <c:v>8.4242819999999996E-2</c:v>
                </c:pt>
                <c:pt idx="137">
                  <c:v>8.1330780000000005E-2</c:v>
                </c:pt>
                <c:pt idx="138">
                  <c:v>7.8640459999999995E-2</c:v>
                </c:pt>
                <c:pt idx="139">
                  <c:v>7.7388289999999998E-2</c:v>
                </c:pt>
                <c:pt idx="140">
                  <c:v>7.7121259999999997E-2</c:v>
                </c:pt>
                <c:pt idx="141">
                  <c:v>7.7749250000000006E-2</c:v>
                </c:pt>
                <c:pt idx="142">
                  <c:v>7.9898830000000004E-2</c:v>
                </c:pt>
                <c:pt idx="143">
                  <c:v>8.2129480000000005E-2</c:v>
                </c:pt>
                <c:pt idx="144">
                  <c:v>8.4936620000000004E-2</c:v>
                </c:pt>
                <c:pt idx="145">
                  <c:v>8.7223049999999996E-2</c:v>
                </c:pt>
                <c:pt idx="146">
                  <c:v>8.897352E-2</c:v>
                </c:pt>
                <c:pt idx="147">
                  <c:v>8.7973120000000002E-2</c:v>
                </c:pt>
                <c:pt idx="148">
                  <c:v>8.3906170000000002E-2</c:v>
                </c:pt>
                <c:pt idx="149">
                  <c:v>7.6714519999999994E-2</c:v>
                </c:pt>
                <c:pt idx="150">
                  <c:v>6.5459249999999997E-2</c:v>
                </c:pt>
                <c:pt idx="151">
                  <c:v>5.3425309999999997E-2</c:v>
                </c:pt>
                <c:pt idx="152">
                  <c:v>4.0429119999999999E-2</c:v>
                </c:pt>
                <c:pt idx="153">
                  <c:v>2.909422E-2</c:v>
                </c:pt>
                <c:pt idx="154">
                  <c:v>1.917839E-2</c:v>
                </c:pt>
                <c:pt idx="155">
                  <c:v>1.2039660000000001E-2</c:v>
                </c:pt>
                <c:pt idx="156">
                  <c:v>5.6576730000000002E-3</c:v>
                </c:pt>
                <c:pt idx="157">
                  <c:v>1.2445449999999999E-3</c:v>
                </c:pt>
                <c:pt idx="158">
                  <c:v>-1.762867E-3</c:v>
                </c:pt>
                <c:pt idx="159">
                  <c:v>-4.2433740000000003E-3</c:v>
                </c:pt>
                <c:pt idx="160">
                  <c:v>-6.1249729999999997E-3</c:v>
                </c:pt>
                <c:pt idx="161">
                  <c:v>-7.0829389999999999E-3</c:v>
                </c:pt>
                <c:pt idx="162">
                  <c:v>-7.6813699999999999E-3</c:v>
                </c:pt>
                <c:pt idx="163">
                  <c:v>-8.3193780000000005E-3</c:v>
                </c:pt>
                <c:pt idx="164">
                  <c:v>-8.6679459999999993E-3</c:v>
                </c:pt>
                <c:pt idx="165">
                  <c:v>-8.8915820000000003E-3</c:v>
                </c:pt>
                <c:pt idx="166">
                  <c:v>-9.6387859999999999E-3</c:v>
                </c:pt>
                <c:pt idx="167">
                  <c:v>-1.0426039999999999E-2</c:v>
                </c:pt>
                <c:pt idx="168">
                  <c:v>-1.0057450000000001E-2</c:v>
                </c:pt>
                <c:pt idx="169">
                  <c:v>-9.7117420000000006E-3</c:v>
                </c:pt>
                <c:pt idx="170">
                  <c:v>-1.0095120000000001E-2</c:v>
                </c:pt>
                <c:pt idx="171">
                  <c:v>-8.9383129999999998E-3</c:v>
                </c:pt>
                <c:pt idx="172">
                  <c:v>-1.083565E-2</c:v>
                </c:pt>
                <c:pt idx="173">
                  <c:v>-1.0559560000000001E-2</c:v>
                </c:pt>
                <c:pt idx="174">
                  <c:v>-1.1312010000000001E-2</c:v>
                </c:pt>
                <c:pt idx="175">
                  <c:v>-1.1551860000000001E-2</c:v>
                </c:pt>
                <c:pt idx="176">
                  <c:v>-1.0586740000000001E-2</c:v>
                </c:pt>
                <c:pt idx="177">
                  <c:v>-8.8763239999999997E-3</c:v>
                </c:pt>
                <c:pt idx="178">
                  <c:v>-8.4872249999999993E-3</c:v>
                </c:pt>
                <c:pt idx="179">
                  <c:v>-9.4566349999999997E-3</c:v>
                </c:pt>
                <c:pt idx="180">
                  <c:v>-9.9153520000000005E-3</c:v>
                </c:pt>
                <c:pt idx="181">
                  <c:v>-1.040697E-2</c:v>
                </c:pt>
                <c:pt idx="182">
                  <c:v>-1.072121E-2</c:v>
                </c:pt>
                <c:pt idx="183">
                  <c:v>-1.157236E-2</c:v>
                </c:pt>
                <c:pt idx="184">
                  <c:v>-1.124239E-2</c:v>
                </c:pt>
                <c:pt idx="185">
                  <c:v>-1.030302E-2</c:v>
                </c:pt>
                <c:pt idx="186">
                  <c:v>-9.8795889999999994E-3</c:v>
                </c:pt>
                <c:pt idx="187">
                  <c:v>-1.0180949999999999E-2</c:v>
                </c:pt>
                <c:pt idx="188">
                  <c:v>-1.033306E-2</c:v>
                </c:pt>
                <c:pt idx="189">
                  <c:v>-8.2206729999999995E-3</c:v>
                </c:pt>
                <c:pt idx="190">
                  <c:v>-8.0986019999999999E-3</c:v>
                </c:pt>
                <c:pt idx="191">
                  <c:v>-8.5015300000000002E-3</c:v>
                </c:pt>
                <c:pt idx="192">
                  <c:v>-1.027489E-2</c:v>
                </c:pt>
                <c:pt idx="193">
                  <c:v>-8.5401539999999995E-3</c:v>
                </c:pt>
                <c:pt idx="194">
                  <c:v>-9.7265240000000003E-3</c:v>
                </c:pt>
                <c:pt idx="195">
                  <c:v>-9.8190310000000006E-3</c:v>
                </c:pt>
                <c:pt idx="196">
                  <c:v>-1.029587E-2</c:v>
                </c:pt>
                <c:pt idx="197">
                  <c:v>-1.003885E-2</c:v>
                </c:pt>
                <c:pt idx="198">
                  <c:v>-6.6223139999999998E-3</c:v>
                </c:pt>
                <c:pt idx="199">
                  <c:v>-5.7940480000000004E-3</c:v>
                </c:pt>
                <c:pt idx="200">
                  <c:v>-9.3188290000000007E-3</c:v>
                </c:pt>
                <c:pt idx="201">
                  <c:v>-1.155519E-2</c:v>
                </c:pt>
                <c:pt idx="202">
                  <c:v>-9.1910359999999997E-3</c:v>
                </c:pt>
                <c:pt idx="203">
                  <c:v>-3.9777759999999997E-3</c:v>
                </c:pt>
                <c:pt idx="204">
                  <c:v>-4.653931E-3</c:v>
                </c:pt>
                <c:pt idx="205">
                  <c:v>-8.1286429999999996E-3</c:v>
                </c:pt>
                <c:pt idx="206">
                  <c:v>-9.3927379999999994E-3</c:v>
                </c:pt>
                <c:pt idx="207">
                  <c:v>-1.0195259999999999E-2</c:v>
                </c:pt>
                <c:pt idx="208">
                  <c:v>-5.4459570000000004E-3</c:v>
                </c:pt>
                <c:pt idx="209">
                  <c:v>-2.3164750000000001E-3</c:v>
                </c:pt>
                <c:pt idx="210">
                  <c:v>-5.0282479999999999E-3</c:v>
                </c:pt>
                <c:pt idx="211">
                  <c:v>-9.0236659999999996E-3</c:v>
                </c:pt>
                <c:pt idx="212">
                  <c:v>-1.0250570000000001E-2</c:v>
                </c:pt>
                <c:pt idx="213">
                  <c:v>-9.5005039999999999E-3</c:v>
                </c:pt>
                <c:pt idx="214">
                  <c:v>-9.3855859999999996E-3</c:v>
                </c:pt>
                <c:pt idx="215">
                  <c:v>-5.3396219999999996E-3</c:v>
                </c:pt>
                <c:pt idx="216">
                  <c:v>-3.191471E-3</c:v>
                </c:pt>
                <c:pt idx="217">
                  <c:v>-7.200718E-3</c:v>
                </c:pt>
                <c:pt idx="218">
                  <c:v>-1.021671E-2</c:v>
                </c:pt>
                <c:pt idx="219">
                  <c:v>-9.2439649999999998E-3</c:v>
                </c:pt>
                <c:pt idx="220">
                  <c:v>-9.3307500000000005E-3</c:v>
                </c:pt>
                <c:pt idx="221">
                  <c:v>-1.051903E-2</c:v>
                </c:pt>
                <c:pt idx="222">
                  <c:v>-9.1185569999999994E-3</c:v>
                </c:pt>
                <c:pt idx="223">
                  <c:v>-4.1141509999999999E-3</c:v>
                </c:pt>
                <c:pt idx="224">
                  <c:v>-4.0187840000000001E-3</c:v>
                </c:pt>
                <c:pt idx="225">
                  <c:v>-7.8706739999999994E-3</c:v>
                </c:pt>
                <c:pt idx="226">
                  <c:v>-9.6755030000000002E-3</c:v>
                </c:pt>
                <c:pt idx="227">
                  <c:v>-8.4118839999999997E-3</c:v>
                </c:pt>
                <c:pt idx="228">
                  <c:v>-9.3970300000000007E-3</c:v>
                </c:pt>
                <c:pt idx="229">
                  <c:v>-9.7341540000000001E-3</c:v>
                </c:pt>
                <c:pt idx="230">
                  <c:v>-9.3574520000000005E-3</c:v>
                </c:pt>
                <c:pt idx="231">
                  <c:v>-4.0302280000000003E-3</c:v>
                </c:pt>
                <c:pt idx="232">
                  <c:v>1.187325E-4</c:v>
                </c:pt>
                <c:pt idx="233">
                  <c:v>9.3364719999999997E-4</c:v>
                </c:pt>
                <c:pt idx="234">
                  <c:v>-1.9478799999999999E-3</c:v>
                </c:pt>
                <c:pt idx="235">
                  <c:v>-5.247593E-3</c:v>
                </c:pt>
                <c:pt idx="236">
                  <c:v>-9.2639920000000004E-3</c:v>
                </c:pt>
                <c:pt idx="237">
                  <c:v>-8.4986690000000004E-3</c:v>
                </c:pt>
                <c:pt idx="238">
                  <c:v>-5.8245659999999998E-3</c:v>
                </c:pt>
                <c:pt idx="239">
                  <c:v>-4.5819279999999999E-3</c:v>
                </c:pt>
                <c:pt idx="240" formatCode="0.00E+00">
                  <c:v>-2.6226039999999999E-5</c:v>
                </c:pt>
                <c:pt idx="241">
                  <c:v>2.8653139999999999E-3</c:v>
                </c:pt>
                <c:pt idx="242">
                  <c:v>-2.1905900000000001E-3</c:v>
                </c:pt>
                <c:pt idx="243">
                  <c:v>-7.696629E-3</c:v>
                </c:pt>
                <c:pt idx="244">
                  <c:v>-6.0420040000000001E-3</c:v>
                </c:pt>
                <c:pt idx="245">
                  <c:v>-9.1586110000000005E-3</c:v>
                </c:pt>
                <c:pt idx="246">
                  <c:v>-7.3871609999999997E-3</c:v>
                </c:pt>
                <c:pt idx="247">
                  <c:v>-3.9877890000000003E-3</c:v>
                </c:pt>
                <c:pt idx="248">
                  <c:v>-3.4489630000000002E-3</c:v>
                </c:pt>
                <c:pt idx="249">
                  <c:v>-2.857685E-3</c:v>
                </c:pt>
                <c:pt idx="250">
                  <c:v>-5.1302910000000004E-3</c:v>
                </c:pt>
                <c:pt idx="251">
                  <c:v>-5.9351919999999997E-3</c:v>
                </c:pt>
                <c:pt idx="252">
                  <c:v>-7.0438389999999997E-3</c:v>
                </c:pt>
                <c:pt idx="253">
                  <c:v>-5.7430270000000004E-3</c:v>
                </c:pt>
                <c:pt idx="254">
                  <c:v>-5.6934359999999996E-3</c:v>
                </c:pt>
                <c:pt idx="255">
                  <c:v>-5.7897570000000004E-3</c:v>
                </c:pt>
                <c:pt idx="256">
                  <c:v>-4.9357410000000004E-3</c:v>
                </c:pt>
                <c:pt idx="257">
                  <c:v>-5.3873059999999997E-3</c:v>
                </c:pt>
                <c:pt idx="258">
                  <c:v>-6.1674119999999997E-3</c:v>
                </c:pt>
                <c:pt idx="259">
                  <c:v>-6.2441830000000004E-3</c:v>
                </c:pt>
                <c:pt idx="260">
                  <c:v>-6.6838260000000004E-3</c:v>
                </c:pt>
                <c:pt idx="261">
                  <c:v>-8.2044600000000002E-3</c:v>
                </c:pt>
                <c:pt idx="262">
                  <c:v>-8.0413819999999997E-3</c:v>
                </c:pt>
                <c:pt idx="263">
                  <c:v>-8.935452E-3</c:v>
                </c:pt>
                <c:pt idx="264">
                  <c:v>-8.5759159999999994E-3</c:v>
                </c:pt>
                <c:pt idx="265">
                  <c:v>-1.040316E-2</c:v>
                </c:pt>
                <c:pt idx="266">
                  <c:v>-1.0615350000000001E-2</c:v>
                </c:pt>
                <c:pt idx="267">
                  <c:v>-7.9751010000000001E-3</c:v>
                </c:pt>
                <c:pt idx="268">
                  <c:v>-6.1712269999999996E-3</c:v>
                </c:pt>
                <c:pt idx="269">
                  <c:v>-5.5828090000000002E-3</c:v>
                </c:pt>
                <c:pt idx="270">
                  <c:v>-4.0497780000000004E-3</c:v>
                </c:pt>
                <c:pt idx="271">
                  <c:v>-4.9796099999999998E-3</c:v>
                </c:pt>
                <c:pt idx="272">
                  <c:v>-7.2236059999999996E-3</c:v>
                </c:pt>
                <c:pt idx="273">
                  <c:v>-9.8676679999999996E-3</c:v>
                </c:pt>
                <c:pt idx="274">
                  <c:v>-5.9065819999999996E-3</c:v>
                </c:pt>
                <c:pt idx="275">
                  <c:v>-1.533031E-3</c:v>
                </c:pt>
                <c:pt idx="276">
                  <c:v>1.6441349999999999E-3</c:v>
                </c:pt>
                <c:pt idx="277">
                  <c:v>-1.1029239999999999E-3</c:v>
                </c:pt>
                <c:pt idx="278">
                  <c:v>-1.090527E-3</c:v>
                </c:pt>
                <c:pt idx="279">
                  <c:v>-1.3780590000000001E-3</c:v>
                </c:pt>
                <c:pt idx="280">
                  <c:v>-8.2683559999999993E-3</c:v>
                </c:pt>
                <c:pt idx="281">
                  <c:v>-1.2745380000000001E-2</c:v>
                </c:pt>
                <c:pt idx="282">
                  <c:v>-1.0453219999999999E-2</c:v>
                </c:pt>
                <c:pt idx="283">
                  <c:v>-7.3547359999999997E-3</c:v>
                </c:pt>
                <c:pt idx="284">
                  <c:v>-6.3066479999999998E-3</c:v>
                </c:pt>
                <c:pt idx="285">
                  <c:v>-6.3858029999999998E-3</c:v>
                </c:pt>
                <c:pt idx="286">
                  <c:v>-2.514362E-3</c:v>
                </c:pt>
                <c:pt idx="287">
                  <c:v>-4.1866300000000002E-3</c:v>
                </c:pt>
                <c:pt idx="288">
                  <c:v>-5.6667330000000002E-3</c:v>
                </c:pt>
                <c:pt idx="289">
                  <c:v>-9.9549289999999995E-3</c:v>
                </c:pt>
                <c:pt idx="290">
                  <c:v>-6.2737460000000002E-3</c:v>
                </c:pt>
                <c:pt idx="291">
                  <c:v>-5.1364899999999996E-3</c:v>
                </c:pt>
                <c:pt idx="292">
                  <c:v>-4.0550229999999996E-3</c:v>
                </c:pt>
                <c:pt idx="293">
                  <c:v>-4.7664639999999998E-3</c:v>
                </c:pt>
                <c:pt idx="294">
                  <c:v>-2.0246510000000001E-3</c:v>
                </c:pt>
                <c:pt idx="295">
                  <c:v>-1.3356209999999999E-3</c:v>
                </c:pt>
                <c:pt idx="296">
                  <c:v>1.7595289999999999E-3</c:v>
                </c:pt>
                <c:pt idx="297">
                  <c:v>5.7888030000000004E-3</c:v>
                </c:pt>
                <c:pt idx="298">
                  <c:v>2.8729440000000001E-3</c:v>
                </c:pt>
                <c:pt idx="299">
                  <c:v>-1.681805E-3</c:v>
                </c:pt>
                <c:pt idx="300">
                  <c:v>-3.356934E-4</c:v>
                </c:pt>
                <c:pt idx="301">
                  <c:v>-2.3951530000000001E-3</c:v>
                </c:pt>
                <c:pt idx="302">
                  <c:v>-4.7650339999999996E-3</c:v>
                </c:pt>
                <c:pt idx="303">
                  <c:v>-1.819134E-3</c:v>
                </c:pt>
                <c:pt idx="304">
                  <c:v>-1.4667510000000001E-3</c:v>
                </c:pt>
                <c:pt idx="305">
                  <c:v>-4.240036E-3</c:v>
                </c:pt>
                <c:pt idx="306">
                  <c:v>-1.6570090000000001E-3</c:v>
                </c:pt>
                <c:pt idx="307">
                  <c:v>-1.8692019999999999E-4</c:v>
                </c:pt>
                <c:pt idx="308">
                  <c:v>-1.911163E-3</c:v>
                </c:pt>
                <c:pt idx="309">
                  <c:v>-9.6368790000000005E-4</c:v>
                </c:pt>
                <c:pt idx="310">
                  <c:v>-4.1747090000000004E-3</c:v>
                </c:pt>
                <c:pt idx="311">
                  <c:v>-2.6693340000000002E-3</c:v>
                </c:pt>
                <c:pt idx="312">
                  <c:v>1.535416E-4</c:v>
                </c:pt>
                <c:pt idx="313">
                  <c:v>7.3337550000000004E-4</c:v>
                </c:pt>
                <c:pt idx="314">
                  <c:v>1.57547E-3</c:v>
                </c:pt>
                <c:pt idx="315">
                  <c:v>5.4883959999999996E-4</c:v>
                </c:pt>
                <c:pt idx="316">
                  <c:v>-3.3011440000000002E-3</c:v>
                </c:pt>
                <c:pt idx="317">
                  <c:v>-7.009029E-3</c:v>
                </c:pt>
                <c:pt idx="318">
                  <c:v>-5.5017470000000004E-3</c:v>
                </c:pt>
                <c:pt idx="319">
                  <c:v>-5.6118970000000002E-3</c:v>
                </c:pt>
                <c:pt idx="320">
                  <c:v>-2.4571419999999998E-3</c:v>
                </c:pt>
                <c:pt idx="321">
                  <c:v>1.252651E-3</c:v>
                </c:pt>
                <c:pt idx="322">
                  <c:v>7.02858E-4</c:v>
                </c:pt>
                <c:pt idx="323">
                  <c:v>7.9774860000000002E-4</c:v>
                </c:pt>
                <c:pt idx="324">
                  <c:v>-4.7430989999999998E-3</c:v>
                </c:pt>
                <c:pt idx="325">
                  <c:v>-5.2075389999999997E-3</c:v>
                </c:pt>
                <c:pt idx="326">
                  <c:v>-6.9761279999999998E-3</c:v>
                </c:pt>
                <c:pt idx="327">
                  <c:v>-5.8784479999999997E-3</c:v>
                </c:pt>
                <c:pt idx="328">
                  <c:v>-3.8475990000000002E-3</c:v>
                </c:pt>
                <c:pt idx="329">
                  <c:v>5.8412549999999996E-4</c:v>
                </c:pt>
                <c:pt idx="330">
                  <c:v>-4.5142170000000001E-3</c:v>
                </c:pt>
                <c:pt idx="331">
                  <c:v>-4.7655110000000001E-3</c:v>
                </c:pt>
                <c:pt idx="332">
                  <c:v>-5.7582859999999996E-3</c:v>
                </c:pt>
                <c:pt idx="333">
                  <c:v>-7.6527599999999998E-3</c:v>
                </c:pt>
                <c:pt idx="334">
                  <c:v>-6.05011E-3</c:v>
                </c:pt>
                <c:pt idx="335">
                  <c:v>-7.0462229999999999E-3</c:v>
                </c:pt>
                <c:pt idx="336">
                  <c:v>-5.1488879999999999E-3</c:v>
                </c:pt>
                <c:pt idx="337">
                  <c:v>-4.4093129999999998E-3</c:v>
                </c:pt>
                <c:pt idx="338">
                  <c:v>-4.898548E-3</c:v>
                </c:pt>
                <c:pt idx="339">
                  <c:v>-5.6705469999999997E-3</c:v>
                </c:pt>
                <c:pt idx="340">
                  <c:v>-5.5913930000000001E-3</c:v>
                </c:pt>
                <c:pt idx="341">
                  <c:v>-5.1941870000000003E-3</c:v>
                </c:pt>
                <c:pt idx="342">
                  <c:v>-5.3687099999999996E-3</c:v>
                </c:pt>
                <c:pt idx="343">
                  <c:v>-4.4465069999999997E-3</c:v>
                </c:pt>
                <c:pt idx="344">
                  <c:v>-4.6358110000000001E-3</c:v>
                </c:pt>
                <c:pt idx="345">
                  <c:v>-6.4945219999999998E-4</c:v>
                </c:pt>
                <c:pt idx="346">
                  <c:v>-2.16198E-3</c:v>
                </c:pt>
                <c:pt idx="347">
                  <c:v>-4.6482090000000004E-3</c:v>
                </c:pt>
                <c:pt idx="348">
                  <c:v>-3.0217170000000002E-3</c:v>
                </c:pt>
                <c:pt idx="349">
                  <c:v>-3.437996E-3</c:v>
                </c:pt>
                <c:pt idx="350">
                  <c:v>-3.001213E-3</c:v>
                </c:pt>
                <c:pt idx="351">
                  <c:v>-1.728535E-3</c:v>
                </c:pt>
                <c:pt idx="352">
                  <c:v>-1.8334390000000001E-3</c:v>
                </c:pt>
                <c:pt idx="353">
                  <c:v>-2.0055770000000001E-3</c:v>
                </c:pt>
                <c:pt idx="354">
                  <c:v>-4.5828819999999999E-3</c:v>
                </c:pt>
                <c:pt idx="355">
                  <c:v>-3.1723979999999999E-3</c:v>
                </c:pt>
                <c:pt idx="356">
                  <c:v>-1.0862350000000001E-3</c:v>
                </c:pt>
                <c:pt idx="357">
                  <c:v>-2.0399089999999999E-3</c:v>
                </c:pt>
                <c:pt idx="358">
                  <c:v>4.3296810000000003E-4</c:v>
                </c:pt>
                <c:pt idx="359">
                  <c:v>1.1119840000000001E-3</c:v>
                </c:pt>
                <c:pt idx="360">
                  <c:v>-1.4643670000000001E-3</c:v>
                </c:pt>
                <c:pt idx="361">
                  <c:v>-4.4021609999999999E-3</c:v>
                </c:pt>
                <c:pt idx="362">
                  <c:v>-5.0282479999999999E-3</c:v>
                </c:pt>
                <c:pt idx="363">
                  <c:v>-3.7341119999999999E-3</c:v>
                </c:pt>
                <c:pt idx="364">
                  <c:v>-2.9249190000000002E-3</c:v>
                </c:pt>
                <c:pt idx="365">
                  <c:v>-6.7949299999999998E-4</c:v>
                </c:pt>
                <c:pt idx="366">
                  <c:v>-7.9822539999999998E-4</c:v>
                </c:pt>
                <c:pt idx="367">
                  <c:v>-1.8682480000000001E-3</c:v>
                </c:pt>
                <c:pt idx="368">
                  <c:v>-1.3775829999999999E-3</c:v>
                </c:pt>
                <c:pt idx="369">
                  <c:v>-3.998756E-3</c:v>
                </c:pt>
                <c:pt idx="370">
                  <c:v>-3.7031170000000001E-3</c:v>
                </c:pt>
                <c:pt idx="371">
                  <c:v>-2.510071E-3</c:v>
                </c:pt>
                <c:pt idx="372">
                  <c:v>-1.0633470000000001E-3</c:v>
                </c:pt>
                <c:pt idx="373">
                  <c:v>-2.9196740000000001E-3</c:v>
                </c:pt>
                <c:pt idx="374">
                  <c:v>-6.138325E-3</c:v>
                </c:pt>
                <c:pt idx="375">
                  <c:v>-8.6584090000000006E-3</c:v>
                </c:pt>
                <c:pt idx="376">
                  <c:v>-1.09601E-2</c:v>
                </c:pt>
                <c:pt idx="377">
                  <c:v>-1.1755939999999999E-2</c:v>
                </c:pt>
                <c:pt idx="378">
                  <c:v>-1.132059E-2</c:v>
                </c:pt>
                <c:pt idx="379">
                  <c:v>-1.005316E-2</c:v>
                </c:pt>
                <c:pt idx="380">
                  <c:v>-8.3479880000000006E-3</c:v>
                </c:pt>
                <c:pt idx="381">
                  <c:v>-4.3435100000000001E-3</c:v>
                </c:pt>
                <c:pt idx="382">
                  <c:v>7.8344350000000005E-4</c:v>
                </c:pt>
                <c:pt idx="383">
                  <c:v>-1.9569399999999999E-3</c:v>
                </c:pt>
                <c:pt idx="384">
                  <c:v>-6.0043329999999997E-3</c:v>
                </c:pt>
                <c:pt idx="385">
                  <c:v>2.0432470000000002E-3</c:v>
                </c:pt>
                <c:pt idx="386">
                  <c:v>2.5959009999999999E-3</c:v>
                </c:pt>
                <c:pt idx="387">
                  <c:v>-5.3563120000000002E-3</c:v>
                </c:pt>
                <c:pt idx="388">
                  <c:v>-1.3089180000000001E-3</c:v>
                </c:pt>
                <c:pt idx="389">
                  <c:v>2.84338E-3</c:v>
                </c:pt>
                <c:pt idx="390">
                  <c:v>-7.3480609999999999E-4</c:v>
                </c:pt>
                <c:pt idx="391">
                  <c:v>-1.962662E-3</c:v>
                </c:pt>
                <c:pt idx="392">
                  <c:v>-2.4490359999999999E-3</c:v>
                </c:pt>
                <c:pt idx="393">
                  <c:v>-2.9006000000000001E-3</c:v>
                </c:pt>
                <c:pt idx="394">
                  <c:v>-5.9089659999999999E-3</c:v>
                </c:pt>
                <c:pt idx="395">
                  <c:v>-8.478165E-4</c:v>
                </c:pt>
                <c:pt idx="396">
                  <c:v>-4.1494369999999997E-3</c:v>
                </c:pt>
                <c:pt idx="397">
                  <c:v>-7.6560969999999997E-3</c:v>
                </c:pt>
                <c:pt idx="398">
                  <c:v>-6.6919329999999997E-3</c:v>
                </c:pt>
                <c:pt idx="399">
                  <c:v>-6.1478610000000001E-3</c:v>
                </c:pt>
                <c:pt idx="400">
                  <c:v>-1.027107E-2</c:v>
                </c:pt>
                <c:pt idx="401">
                  <c:v>-7.8439709999999999E-3</c:v>
                </c:pt>
                <c:pt idx="402">
                  <c:v>-4.3373109999999999E-3</c:v>
                </c:pt>
                <c:pt idx="403">
                  <c:v>-5.0926210000000003E-3</c:v>
                </c:pt>
                <c:pt idx="404">
                  <c:v>-5.1488879999999999E-3</c:v>
                </c:pt>
                <c:pt idx="405">
                  <c:v>-7.1935649999999999E-3</c:v>
                </c:pt>
                <c:pt idx="406">
                  <c:v>-5.4783820000000004E-3</c:v>
                </c:pt>
                <c:pt idx="407">
                  <c:v>-7.7962880000000004E-4</c:v>
                </c:pt>
                <c:pt idx="408">
                  <c:v>-1.196861E-4</c:v>
                </c:pt>
                <c:pt idx="409">
                  <c:v>-2.9721259999999998E-3</c:v>
                </c:pt>
                <c:pt idx="410">
                  <c:v>-8.3446499999999995E-4</c:v>
                </c:pt>
                <c:pt idx="411">
                  <c:v>-1.211166E-4</c:v>
                </c:pt>
                <c:pt idx="412">
                  <c:v>-5.580425E-3</c:v>
                </c:pt>
                <c:pt idx="413">
                  <c:v>-9.5429420000000004E-3</c:v>
                </c:pt>
                <c:pt idx="414">
                  <c:v>-4.7059060000000002E-3</c:v>
                </c:pt>
                <c:pt idx="415">
                  <c:v>-3.0307770000000001E-3</c:v>
                </c:pt>
                <c:pt idx="416">
                  <c:v>-4.3525700000000001E-3</c:v>
                </c:pt>
                <c:pt idx="417">
                  <c:v>9.5844270000000002E-4</c:v>
                </c:pt>
                <c:pt idx="418">
                  <c:v>-4.386902E-4</c:v>
                </c:pt>
                <c:pt idx="419">
                  <c:v>-3.1256679999999998E-3</c:v>
                </c:pt>
                <c:pt idx="420">
                  <c:v>-5.7630540000000001E-3</c:v>
                </c:pt>
                <c:pt idx="421">
                  <c:v>-3.2858850000000001E-3</c:v>
                </c:pt>
                <c:pt idx="422">
                  <c:v>-5.7649609999999999E-3</c:v>
                </c:pt>
                <c:pt idx="423">
                  <c:v>-5.1841739999999997E-3</c:v>
                </c:pt>
                <c:pt idx="424">
                  <c:v>-3.233433E-3</c:v>
                </c:pt>
                <c:pt idx="425">
                  <c:v>7.538795E-4</c:v>
                </c:pt>
                <c:pt idx="426">
                  <c:v>-4.5204160000000002E-4</c:v>
                </c:pt>
                <c:pt idx="427">
                  <c:v>-8.3427429999999997E-3</c:v>
                </c:pt>
                <c:pt idx="428">
                  <c:v>-1.279688E-2</c:v>
                </c:pt>
                <c:pt idx="429">
                  <c:v>-3.16906E-3</c:v>
                </c:pt>
                <c:pt idx="430">
                  <c:v>-3.5743709999999998E-3</c:v>
                </c:pt>
                <c:pt idx="431">
                  <c:v>-6.2179569999999997E-3</c:v>
                </c:pt>
                <c:pt idx="432">
                  <c:v>-3.9882659999999999E-3</c:v>
                </c:pt>
                <c:pt idx="433">
                  <c:v>-2.2249219999999998E-3</c:v>
                </c:pt>
                <c:pt idx="434">
                  <c:v>-4.5866969999999998E-3</c:v>
                </c:pt>
                <c:pt idx="435">
                  <c:v>-6.8469050000000004E-3</c:v>
                </c:pt>
                <c:pt idx="436">
                  <c:v>-8.4571839999999995E-3</c:v>
                </c:pt>
                <c:pt idx="437">
                  <c:v>-7.172108E-3</c:v>
                </c:pt>
                <c:pt idx="438">
                  <c:v>-3.0755999999999999E-3</c:v>
                </c:pt>
                <c:pt idx="439">
                  <c:v>-4.4574740000000003E-3</c:v>
                </c:pt>
                <c:pt idx="440">
                  <c:v>-5.9275630000000003E-3</c:v>
                </c:pt>
                <c:pt idx="441">
                  <c:v>-7.2312360000000003E-3</c:v>
                </c:pt>
                <c:pt idx="442">
                  <c:v>-1.4904499999999999E-2</c:v>
                </c:pt>
                <c:pt idx="443">
                  <c:v>-5.4588320000000003E-3</c:v>
                </c:pt>
                <c:pt idx="444">
                  <c:v>-1.706266E-2</c:v>
                </c:pt>
                <c:pt idx="445">
                  <c:v>-9.486675E-3</c:v>
                </c:pt>
                <c:pt idx="446">
                  <c:v>-1.091051E-2</c:v>
                </c:pt>
                <c:pt idx="447">
                  <c:v>-3.136635E-3</c:v>
                </c:pt>
                <c:pt idx="448">
                  <c:v>-4.4274329999999997E-3</c:v>
                </c:pt>
                <c:pt idx="449">
                  <c:v>-1.1597629999999999E-2</c:v>
                </c:pt>
                <c:pt idx="450">
                  <c:v>-1.610518E-2</c:v>
                </c:pt>
                <c:pt idx="451">
                  <c:v>-1.0089870000000001E-2</c:v>
                </c:pt>
                <c:pt idx="452">
                  <c:v>-2.2711749999999999E-2</c:v>
                </c:pt>
                <c:pt idx="453">
                  <c:v>-9.8066330000000004E-3</c:v>
                </c:pt>
                <c:pt idx="454">
                  <c:v>-2.474403E-2</c:v>
                </c:pt>
                <c:pt idx="455">
                  <c:v>-1.9509789999999999E-2</c:v>
                </c:pt>
                <c:pt idx="456">
                  <c:v>-1.1907579999999999E-2</c:v>
                </c:pt>
                <c:pt idx="457">
                  <c:v>-2.0362849999999998E-2</c:v>
                </c:pt>
                <c:pt idx="458">
                  <c:v>-2.2587300000000001E-2</c:v>
                </c:pt>
                <c:pt idx="459">
                  <c:v>-3.869057E-3</c:v>
                </c:pt>
                <c:pt idx="460">
                  <c:v>-1.030874E-2</c:v>
                </c:pt>
                <c:pt idx="461">
                  <c:v>-1.0257240000000001E-2</c:v>
                </c:pt>
                <c:pt idx="462">
                  <c:v>-9.5400810000000006E-3</c:v>
                </c:pt>
                <c:pt idx="463">
                  <c:v>-7.8468319999999998E-3</c:v>
                </c:pt>
                <c:pt idx="464" formatCode="0.00E+00">
                  <c:v>-9.1552730000000004E-5</c:v>
                </c:pt>
                <c:pt idx="465">
                  <c:v>-1.4624600000000001E-3</c:v>
                </c:pt>
                <c:pt idx="466">
                  <c:v>6.383896E-3</c:v>
                </c:pt>
                <c:pt idx="467">
                  <c:v>8.3684919999999999E-3</c:v>
                </c:pt>
                <c:pt idx="468">
                  <c:v>1.1489869999999999E-2</c:v>
                </c:pt>
                <c:pt idx="469">
                  <c:v>-4.5719150000000002E-3</c:v>
                </c:pt>
                <c:pt idx="470">
                  <c:v>-7.3828699999999997E-3</c:v>
                </c:pt>
                <c:pt idx="471">
                  <c:v>-8.6445810000000001E-3</c:v>
                </c:pt>
                <c:pt idx="472">
                  <c:v>-9.3698500000000007E-3</c:v>
                </c:pt>
                <c:pt idx="473">
                  <c:v>-2.9144759999999999E-2</c:v>
                </c:pt>
                <c:pt idx="474">
                  <c:v>1.6207699999999999E-3</c:v>
                </c:pt>
                <c:pt idx="475">
                  <c:v>-4.0183069999999996E-3</c:v>
                </c:pt>
                <c:pt idx="476">
                  <c:v>-1.144361E-2</c:v>
                </c:pt>
                <c:pt idx="477">
                  <c:v>-2.6979920000000001E-2</c:v>
                </c:pt>
                <c:pt idx="478">
                  <c:v>-1.5306470000000001E-2</c:v>
                </c:pt>
                <c:pt idx="479">
                  <c:v>-3.771782E-3</c:v>
                </c:pt>
                <c:pt idx="480">
                  <c:v>-8.6026190000000006E-3</c:v>
                </c:pt>
                <c:pt idx="481">
                  <c:v>-3.414631E-3</c:v>
                </c:pt>
                <c:pt idx="482">
                  <c:v>-5.3100589999999998E-3</c:v>
                </c:pt>
                <c:pt idx="483">
                  <c:v>-7.2712899999999997E-3</c:v>
                </c:pt>
                <c:pt idx="484">
                  <c:v>-9.9740030000000004E-3</c:v>
                </c:pt>
                <c:pt idx="485">
                  <c:v>-3.7589070000000001E-3</c:v>
                </c:pt>
                <c:pt idx="486">
                  <c:v>-5.0125120000000002E-3</c:v>
                </c:pt>
                <c:pt idx="487">
                  <c:v>2.6683810000000001E-3</c:v>
                </c:pt>
                <c:pt idx="488">
                  <c:v>-4.643917E-3</c:v>
                </c:pt>
                <c:pt idx="489">
                  <c:v>-3.776073E-3</c:v>
                </c:pt>
                <c:pt idx="490">
                  <c:v>-1.985073E-3</c:v>
                </c:pt>
                <c:pt idx="491">
                  <c:v>-4.6772960000000001E-3</c:v>
                </c:pt>
                <c:pt idx="492">
                  <c:v>-4.3830869999999999E-3</c:v>
                </c:pt>
                <c:pt idx="493">
                  <c:v>-1.04866E-2</c:v>
                </c:pt>
                <c:pt idx="494">
                  <c:v>-1.178217E-2</c:v>
                </c:pt>
                <c:pt idx="495">
                  <c:v>3.9815900000000001E-3</c:v>
                </c:pt>
                <c:pt idx="496">
                  <c:v>7.5740809999999999E-3</c:v>
                </c:pt>
                <c:pt idx="497">
                  <c:v>-5.6414600000000001E-3</c:v>
                </c:pt>
                <c:pt idx="498">
                  <c:v>-6.8216320000000002E-3</c:v>
                </c:pt>
                <c:pt idx="499">
                  <c:v>-8.7819100000000004E-3</c:v>
                </c:pt>
                <c:pt idx="500">
                  <c:v>-2.2926330000000001E-3</c:v>
                </c:pt>
                <c:pt idx="501">
                  <c:v>-8.0442429999999997E-4</c:v>
                </c:pt>
                <c:pt idx="502">
                  <c:v>3.0841829999999999E-3</c:v>
                </c:pt>
                <c:pt idx="503">
                  <c:v>-4.2333600000000002E-3</c:v>
                </c:pt>
                <c:pt idx="504">
                  <c:v>-7.255554E-3</c:v>
                </c:pt>
                <c:pt idx="505">
                  <c:v>-4.8146250000000003E-3</c:v>
                </c:pt>
                <c:pt idx="506">
                  <c:v>-4.5113560000000002E-3</c:v>
                </c:pt>
                <c:pt idx="507">
                  <c:v>9.1457370000000004E-4</c:v>
                </c:pt>
                <c:pt idx="508">
                  <c:v>5.199909E-3</c:v>
                </c:pt>
                <c:pt idx="509">
                  <c:v>-5.3482060000000003E-3</c:v>
                </c:pt>
                <c:pt idx="510">
                  <c:v>-6.5450669999999999E-3</c:v>
                </c:pt>
                <c:pt idx="511">
                  <c:v>-1.129198E-2</c:v>
                </c:pt>
                <c:pt idx="512">
                  <c:v>-3.2000539999999999E-3</c:v>
                </c:pt>
                <c:pt idx="513">
                  <c:v>6.7329409999999999E-4</c:v>
                </c:pt>
                <c:pt idx="514">
                  <c:v>-5.4340359999999997E-3</c:v>
                </c:pt>
                <c:pt idx="515">
                  <c:v>-6.7090989999999996E-3</c:v>
                </c:pt>
                <c:pt idx="516">
                  <c:v>-5.0973889999999999E-3</c:v>
                </c:pt>
                <c:pt idx="517">
                  <c:v>4.2853359999999998E-3</c:v>
                </c:pt>
                <c:pt idx="518">
                  <c:v>5.0492289999999997E-3</c:v>
                </c:pt>
                <c:pt idx="519">
                  <c:v>2.1634100000000002E-3</c:v>
                </c:pt>
                <c:pt idx="520">
                  <c:v>-6.2880519999999997E-3</c:v>
                </c:pt>
                <c:pt idx="521">
                  <c:v>-3.483295E-3</c:v>
                </c:pt>
                <c:pt idx="522">
                  <c:v>-2.8705599999999999E-3</c:v>
                </c:pt>
                <c:pt idx="523">
                  <c:v>9.5114710000000005E-3</c:v>
                </c:pt>
                <c:pt idx="524">
                  <c:v>-5.2738189999999999E-3</c:v>
                </c:pt>
                <c:pt idx="525">
                  <c:v>2.0141600000000001E-3</c:v>
                </c:pt>
                <c:pt idx="526">
                  <c:v>-3.3884050000000001E-3</c:v>
                </c:pt>
                <c:pt idx="527">
                  <c:v>-4.8408510000000002E-3</c:v>
                </c:pt>
                <c:pt idx="528">
                  <c:v>4.2653079999999998E-3</c:v>
                </c:pt>
                <c:pt idx="529">
                  <c:v>3.9305690000000001E-3</c:v>
                </c:pt>
                <c:pt idx="530">
                  <c:v>-7.6236719999999997E-3</c:v>
                </c:pt>
                <c:pt idx="531">
                  <c:v>-3.3969880000000001E-3</c:v>
                </c:pt>
                <c:pt idx="532">
                  <c:v>-4.6720499999999996E-3</c:v>
                </c:pt>
                <c:pt idx="533">
                  <c:v>3.1151769999999998E-3</c:v>
                </c:pt>
                <c:pt idx="534">
                  <c:v>-4.9133299999999996E-3</c:v>
                </c:pt>
                <c:pt idx="535">
                  <c:v>-3.4136769999999999E-3</c:v>
                </c:pt>
                <c:pt idx="536">
                  <c:v>5.1450729999999998E-4</c:v>
                </c:pt>
                <c:pt idx="537">
                  <c:v>1.4686580000000001E-4</c:v>
                </c:pt>
                <c:pt idx="538">
                  <c:v>5.3935049999999998E-3</c:v>
                </c:pt>
                <c:pt idx="539">
                  <c:v>2.7942660000000001E-3</c:v>
                </c:pt>
                <c:pt idx="540">
                  <c:v>2.263546E-3</c:v>
                </c:pt>
                <c:pt idx="541">
                  <c:v>1.1686800000000001E-2</c:v>
                </c:pt>
                <c:pt idx="542">
                  <c:v>4.6639439999999997E-3</c:v>
                </c:pt>
                <c:pt idx="543">
                  <c:v>3.549576E-3</c:v>
                </c:pt>
                <c:pt idx="544">
                  <c:v>9.4270710000000002E-4</c:v>
                </c:pt>
                <c:pt idx="545">
                  <c:v>2.1286009999999999E-3</c:v>
                </c:pt>
                <c:pt idx="546">
                  <c:v>4.5347210000000002E-3</c:v>
                </c:pt>
                <c:pt idx="547">
                  <c:v>-3.1785960000000001E-3</c:v>
                </c:pt>
                <c:pt idx="548">
                  <c:v>-6.7157750000000002E-3</c:v>
                </c:pt>
                <c:pt idx="549">
                  <c:v>1.4114379999999999E-4</c:v>
                </c:pt>
                <c:pt idx="550">
                  <c:v>4.7397610000000001E-4</c:v>
                </c:pt>
                <c:pt idx="551">
                  <c:v>-3.8714410000000002E-3</c:v>
                </c:pt>
                <c:pt idx="552">
                  <c:v>-2.593517E-3</c:v>
                </c:pt>
                <c:pt idx="553">
                  <c:v>-3.0412669999999998E-3</c:v>
                </c:pt>
                <c:pt idx="554">
                  <c:v>-1.1526109999999999E-2</c:v>
                </c:pt>
                <c:pt idx="555">
                  <c:v>-1.2833600000000001E-2</c:v>
                </c:pt>
                <c:pt idx="556">
                  <c:v>-9.0866090000000007E-3</c:v>
                </c:pt>
                <c:pt idx="557">
                  <c:v>-1.132727E-2</c:v>
                </c:pt>
                <c:pt idx="558">
                  <c:v>-4.4260030000000004E-3</c:v>
                </c:pt>
                <c:pt idx="559">
                  <c:v>-4.6129229999999997E-3</c:v>
                </c:pt>
                <c:pt idx="560">
                  <c:v>-5.9795380000000004E-3</c:v>
                </c:pt>
                <c:pt idx="561">
                  <c:v>-2.6793479999999998E-3</c:v>
                </c:pt>
                <c:pt idx="562">
                  <c:v>-1.206398E-4</c:v>
                </c:pt>
                <c:pt idx="563">
                  <c:v>8.3613400000000001E-3</c:v>
                </c:pt>
                <c:pt idx="564">
                  <c:v>7.8501700000000001E-3</c:v>
                </c:pt>
                <c:pt idx="565">
                  <c:v>-7.6203349999999998E-3</c:v>
                </c:pt>
                <c:pt idx="566">
                  <c:v>6.5002439999999996E-3</c:v>
                </c:pt>
                <c:pt idx="567">
                  <c:v>1.270962E-2</c:v>
                </c:pt>
                <c:pt idx="568">
                  <c:v>9.5520020000000004E-3</c:v>
                </c:pt>
                <c:pt idx="569">
                  <c:v>1.8291469999999999E-3</c:v>
                </c:pt>
                <c:pt idx="570">
                  <c:v>-3.001213E-3</c:v>
                </c:pt>
                <c:pt idx="571">
                  <c:v>9.0842249999999996E-3</c:v>
                </c:pt>
                <c:pt idx="572">
                  <c:v>8.1076619999999999E-3</c:v>
                </c:pt>
                <c:pt idx="573">
                  <c:v>5.6357380000000004E-3</c:v>
                </c:pt>
                <c:pt idx="574">
                  <c:v>1.334429E-2</c:v>
                </c:pt>
                <c:pt idx="575">
                  <c:v>5.5651659999999999E-3</c:v>
                </c:pt>
                <c:pt idx="576">
                  <c:v>-4.2676930000000004E-3</c:v>
                </c:pt>
                <c:pt idx="577">
                  <c:v>-1.1956690000000001E-2</c:v>
                </c:pt>
                <c:pt idx="578">
                  <c:v>7.5364109999999998E-3</c:v>
                </c:pt>
                <c:pt idx="579">
                  <c:v>5.4249759999999998E-3</c:v>
                </c:pt>
                <c:pt idx="580">
                  <c:v>-1.8157959999999999E-3</c:v>
                </c:pt>
                <c:pt idx="581">
                  <c:v>-9.1638569999999992E-3</c:v>
                </c:pt>
                <c:pt idx="582">
                  <c:v>-7.8511239999999993E-3</c:v>
                </c:pt>
                <c:pt idx="583">
                  <c:v>-1.198483E-2</c:v>
                </c:pt>
                <c:pt idx="584">
                  <c:v>-5.2723880000000002E-3</c:v>
                </c:pt>
                <c:pt idx="585">
                  <c:v>-1.026058E-2</c:v>
                </c:pt>
                <c:pt idx="586">
                  <c:v>-1.147223E-2</c:v>
                </c:pt>
                <c:pt idx="587">
                  <c:v>-8.9302059999999996E-3</c:v>
                </c:pt>
                <c:pt idx="588">
                  <c:v>-9.3154910000000004E-3</c:v>
                </c:pt>
                <c:pt idx="589">
                  <c:v>-4.3277740000000004E-3</c:v>
                </c:pt>
                <c:pt idx="590">
                  <c:v>-3.5176280000000001E-3</c:v>
                </c:pt>
                <c:pt idx="591">
                  <c:v>-3.8223269999999999E-3</c:v>
                </c:pt>
                <c:pt idx="592">
                  <c:v>-5.748749E-3</c:v>
                </c:pt>
                <c:pt idx="593">
                  <c:v>1.4896390000000001E-3</c:v>
                </c:pt>
                <c:pt idx="594">
                  <c:v>-9.6583369999999995E-3</c:v>
                </c:pt>
                <c:pt idx="595">
                  <c:v>-7.3041920000000001E-3</c:v>
                </c:pt>
                <c:pt idx="596">
                  <c:v>3.2300950000000001E-3</c:v>
                </c:pt>
                <c:pt idx="597">
                  <c:v>-9.5028879999999993E-3</c:v>
                </c:pt>
                <c:pt idx="598">
                  <c:v>-5.3887370000000002E-3</c:v>
                </c:pt>
                <c:pt idx="599">
                  <c:v>7.9965590000000003E-3</c:v>
                </c:pt>
                <c:pt idx="600" formatCode="0.00E+00">
                  <c:v>-2.4795529999999999E-5</c:v>
                </c:pt>
                <c:pt idx="601">
                  <c:v>7.0328709999999996E-3</c:v>
                </c:pt>
                <c:pt idx="602">
                  <c:v>1.0169030000000001E-2</c:v>
                </c:pt>
                <c:pt idx="603">
                  <c:v>5.7554240000000003E-3</c:v>
                </c:pt>
                <c:pt idx="604">
                  <c:v>6.9456099999999996E-3</c:v>
                </c:pt>
                <c:pt idx="605">
                  <c:v>3.4551619999999999E-3</c:v>
                </c:pt>
                <c:pt idx="606">
                  <c:v>-7.4663159999999998E-3</c:v>
                </c:pt>
                <c:pt idx="607">
                  <c:v>2.0956989999999999E-3</c:v>
                </c:pt>
                <c:pt idx="608">
                  <c:v>1.338959E-3</c:v>
                </c:pt>
                <c:pt idx="609">
                  <c:v>2.9573440000000002E-3</c:v>
                </c:pt>
                <c:pt idx="610">
                  <c:v>-8.4834100000000003E-3</c:v>
                </c:pt>
                <c:pt idx="611">
                  <c:v>2.3703579999999999E-3</c:v>
                </c:pt>
                <c:pt idx="612">
                  <c:v>-5.6142809999999996E-3</c:v>
                </c:pt>
                <c:pt idx="613">
                  <c:v>-5.951881E-3</c:v>
                </c:pt>
                <c:pt idx="614">
                  <c:v>-5.1188470000000002E-3</c:v>
                </c:pt>
                <c:pt idx="615">
                  <c:v>-8.1267360000000007E-3</c:v>
                </c:pt>
                <c:pt idx="616">
                  <c:v>1.6927719999999999E-3</c:v>
                </c:pt>
                <c:pt idx="617">
                  <c:v>1.495838E-3</c:v>
                </c:pt>
                <c:pt idx="618">
                  <c:v>-5.1097870000000002E-3</c:v>
                </c:pt>
                <c:pt idx="619">
                  <c:v>-1.8212800000000001E-2</c:v>
                </c:pt>
                <c:pt idx="620">
                  <c:v>-1.332235E-2</c:v>
                </c:pt>
                <c:pt idx="621">
                  <c:v>-4.708767E-3</c:v>
                </c:pt>
                <c:pt idx="622">
                  <c:v>-2.0978449999999999E-2</c:v>
                </c:pt>
                <c:pt idx="623">
                  <c:v>-1.4747140000000001E-2</c:v>
                </c:pt>
                <c:pt idx="624">
                  <c:v>-1.002073E-2</c:v>
                </c:pt>
                <c:pt idx="625">
                  <c:v>-1.5657419999999998E-2</c:v>
                </c:pt>
                <c:pt idx="626">
                  <c:v>9.7990040000000005E-4</c:v>
                </c:pt>
                <c:pt idx="627">
                  <c:v>-1.5349389999999999E-3</c:v>
                </c:pt>
                <c:pt idx="628">
                  <c:v>-4.6677589999999996E-3</c:v>
                </c:pt>
                <c:pt idx="629">
                  <c:v>-2.3185730000000002E-2</c:v>
                </c:pt>
                <c:pt idx="630">
                  <c:v>1.5306470000000001E-4</c:v>
                </c:pt>
                <c:pt idx="631">
                  <c:v>-4.5766829999999998E-3</c:v>
                </c:pt>
                <c:pt idx="632">
                  <c:v>-1.7364029999999999E-2</c:v>
                </c:pt>
                <c:pt idx="633" formatCode="0.00E+00">
                  <c:v>7.2479249999999999E-5</c:v>
                </c:pt>
                <c:pt idx="634">
                  <c:v>-9.2120169999999994E-3</c:v>
                </c:pt>
                <c:pt idx="635">
                  <c:v>-1.048851E-2</c:v>
                </c:pt>
                <c:pt idx="636">
                  <c:v>-8.2726480000000005E-3</c:v>
                </c:pt>
                <c:pt idx="637">
                  <c:v>1.4033790000000001E-2</c:v>
                </c:pt>
                <c:pt idx="638">
                  <c:v>3.5653109999999998E-3</c:v>
                </c:pt>
                <c:pt idx="639">
                  <c:v>-1.50466E-2</c:v>
                </c:pt>
                <c:pt idx="640">
                  <c:v>-1.8223759999999999E-2</c:v>
                </c:pt>
                <c:pt idx="641">
                  <c:v>-1.323271E-2</c:v>
                </c:pt>
                <c:pt idx="642">
                  <c:v>-1.787615E-2</c:v>
                </c:pt>
                <c:pt idx="643">
                  <c:v>3.5595890000000002E-3</c:v>
                </c:pt>
                <c:pt idx="644">
                  <c:v>-8.7656969999999994E-3</c:v>
                </c:pt>
                <c:pt idx="645">
                  <c:v>1.839161E-3</c:v>
                </c:pt>
                <c:pt idx="646">
                  <c:v>-2.203751E-2</c:v>
                </c:pt>
                <c:pt idx="647">
                  <c:v>-2.533388E-2</c:v>
                </c:pt>
                <c:pt idx="648">
                  <c:v>-3.2584670000000003E-2</c:v>
                </c:pt>
                <c:pt idx="649">
                  <c:v>-2.952051E-2</c:v>
                </c:pt>
                <c:pt idx="650">
                  <c:v>-2.8437609999999999E-2</c:v>
                </c:pt>
                <c:pt idx="651">
                  <c:v>-1.234961E-2</c:v>
                </c:pt>
                <c:pt idx="652">
                  <c:v>-3.2310489999999997E-2</c:v>
                </c:pt>
                <c:pt idx="653">
                  <c:v>-1.5323160000000001E-2</c:v>
                </c:pt>
                <c:pt idx="654">
                  <c:v>-2.338314E-2</c:v>
                </c:pt>
                <c:pt idx="655">
                  <c:v>-3.137732E-2</c:v>
                </c:pt>
                <c:pt idx="656">
                  <c:v>-2.743864E-2</c:v>
                </c:pt>
                <c:pt idx="657">
                  <c:v>-1.2439250000000001E-2</c:v>
                </c:pt>
                <c:pt idx="658">
                  <c:v>-2.1352289999999999E-2</c:v>
                </c:pt>
                <c:pt idx="659">
                  <c:v>-2.1024230000000001E-2</c:v>
                </c:pt>
                <c:pt idx="660">
                  <c:v>-2.3997310000000001E-2</c:v>
                </c:pt>
                <c:pt idx="661">
                  <c:v>-5.9657099999999999E-3</c:v>
                </c:pt>
                <c:pt idx="662">
                  <c:v>-1.429939E-2</c:v>
                </c:pt>
                <c:pt idx="663">
                  <c:v>-9.3488689999999992E-3</c:v>
                </c:pt>
                <c:pt idx="664">
                  <c:v>-1.1518E-2</c:v>
                </c:pt>
                <c:pt idx="665">
                  <c:v>-2.3633959999999999E-2</c:v>
                </c:pt>
                <c:pt idx="666">
                  <c:v>-6.4611429999999999E-3</c:v>
                </c:pt>
                <c:pt idx="667">
                  <c:v>-1.253223E-2</c:v>
                </c:pt>
                <c:pt idx="668">
                  <c:v>-3.826475E-2</c:v>
                </c:pt>
                <c:pt idx="669">
                  <c:v>-2.5815959999999998E-3</c:v>
                </c:pt>
                <c:pt idx="670">
                  <c:v>-1.301765E-2</c:v>
                </c:pt>
                <c:pt idx="671">
                  <c:v>-7.8315729999999997E-3</c:v>
                </c:pt>
                <c:pt idx="672">
                  <c:v>-2.207661E-2</c:v>
                </c:pt>
                <c:pt idx="673">
                  <c:v>-2.9492379999999999E-3</c:v>
                </c:pt>
                <c:pt idx="674">
                  <c:v>-3.7544729999999998E-2</c:v>
                </c:pt>
                <c:pt idx="675">
                  <c:v>-4.6715740000000004E-3</c:v>
                </c:pt>
                <c:pt idx="676">
                  <c:v>-3.0724049999999999E-2</c:v>
                </c:pt>
                <c:pt idx="677">
                  <c:v>-1.65205E-2</c:v>
                </c:pt>
                <c:pt idx="678">
                  <c:v>-2.9937269999999998E-2</c:v>
                </c:pt>
                <c:pt idx="679">
                  <c:v>-1.727486E-2</c:v>
                </c:pt>
                <c:pt idx="680">
                  <c:v>-9.4876289999999992E-3</c:v>
                </c:pt>
                <c:pt idx="681">
                  <c:v>-1.9613269999999999E-2</c:v>
                </c:pt>
                <c:pt idx="682">
                  <c:v>-2.896833E-2</c:v>
                </c:pt>
                <c:pt idx="683">
                  <c:v>-1.7370219999999999E-2</c:v>
                </c:pt>
                <c:pt idx="684">
                  <c:v>-2.9233930000000002E-2</c:v>
                </c:pt>
                <c:pt idx="685">
                  <c:v>-1.7695430000000002E-2</c:v>
                </c:pt>
                <c:pt idx="686">
                  <c:v>-2.4905679999999999E-2</c:v>
                </c:pt>
                <c:pt idx="687">
                  <c:v>-1.8416399999999999E-2</c:v>
                </c:pt>
                <c:pt idx="688">
                  <c:v>-2.1309850000000002E-3</c:v>
                </c:pt>
                <c:pt idx="689">
                  <c:v>-9.4184879999999992E-3</c:v>
                </c:pt>
                <c:pt idx="690">
                  <c:v>-2.5125499999999999E-2</c:v>
                </c:pt>
                <c:pt idx="691">
                  <c:v>-1.8690109999999999E-2</c:v>
                </c:pt>
                <c:pt idx="692">
                  <c:v>-4.5953750000000002E-2</c:v>
                </c:pt>
                <c:pt idx="693">
                  <c:v>-1.893568E-2</c:v>
                </c:pt>
                <c:pt idx="694">
                  <c:v>-3.1642910000000003E-2</c:v>
                </c:pt>
                <c:pt idx="695">
                  <c:v>-1.314688E-2</c:v>
                </c:pt>
                <c:pt idx="696">
                  <c:v>-2.7275560000000001E-2</c:v>
                </c:pt>
                <c:pt idx="697">
                  <c:v>-2.040148E-2</c:v>
                </c:pt>
                <c:pt idx="698">
                  <c:v>-2.3654459999999999E-2</c:v>
                </c:pt>
                <c:pt idx="699">
                  <c:v>-2.6365759999999999E-2</c:v>
                </c:pt>
                <c:pt idx="700">
                  <c:v>-2.111816E-2</c:v>
                </c:pt>
                <c:pt idx="701">
                  <c:v>-3.2541279999999999E-2</c:v>
                </c:pt>
                <c:pt idx="702">
                  <c:v>-3.0454160000000001E-2</c:v>
                </c:pt>
                <c:pt idx="703">
                  <c:v>-1.289797E-2</c:v>
                </c:pt>
                <c:pt idx="704">
                  <c:v>-3.2344339999999999E-2</c:v>
                </c:pt>
                <c:pt idx="705">
                  <c:v>-2.3496630000000001E-2</c:v>
                </c:pt>
                <c:pt idx="706">
                  <c:v>-1.4647479999999999E-2</c:v>
                </c:pt>
                <c:pt idx="707">
                  <c:v>-2.3608210000000001E-2</c:v>
                </c:pt>
                <c:pt idx="708">
                  <c:v>-3.0696870000000001E-2</c:v>
                </c:pt>
                <c:pt idx="709">
                  <c:v>-2.4357319999999998E-2</c:v>
                </c:pt>
                <c:pt idx="710">
                  <c:v>-3.2440190000000001E-2</c:v>
                </c:pt>
                <c:pt idx="711">
                  <c:v>-1.465082E-2</c:v>
                </c:pt>
                <c:pt idx="712">
                  <c:v>-3.449965E-2</c:v>
                </c:pt>
                <c:pt idx="713">
                  <c:v>-3.3886909999999999E-2</c:v>
                </c:pt>
                <c:pt idx="714">
                  <c:v>-2.6204109999999999E-2</c:v>
                </c:pt>
                <c:pt idx="715">
                  <c:v>-3.3341410000000002E-2</c:v>
                </c:pt>
                <c:pt idx="716">
                  <c:v>-2.450275E-2</c:v>
                </c:pt>
                <c:pt idx="717">
                  <c:v>-4.008055E-2</c:v>
                </c:pt>
                <c:pt idx="718">
                  <c:v>-3.7725450000000001E-2</c:v>
                </c:pt>
                <c:pt idx="719">
                  <c:v>-3.1992909999999999E-2</c:v>
                </c:pt>
                <c:pt idx="720">
                  <c:v>-2.9438019999999999E-2</c:v>
                </c:pt>
                <c:pt idx="721">
                  <c:v>-3.1812189999999997E-2</c:v>
                </c:pt>
                <c:pt idx="722">
                  <c:v>-5.0434590000000001E-2</c:v>
                </c:pt>
                <c:pt idx="723">
                  <c:v>-3.7956240000000002E-2</c:v>
                </c:pt>
                <c:pt idx="724">
                  <c:v>-3.2185079999999998E-2</c:v>
                </c:pt>
                <c:pt idx="725">
                  <c:v>-1.541901E-2</c:v>
                </c:pt>
                <c:pt idx="726">
                  <c:v>-1.8532280000000002E-2</c:v>
                </c:pt>
                <c:pt idx="727">
                  <c:v>-2.063274E-2</c:v>
                </c:pt>
                <c:pt idx="728">
                  <c:v>-2.3339269999999999E-2</c:v>
                </c:pt>
                <c:pt idx="729">
                  <c:v>-4.844379E-2</c:v>
                </c:pt>
                <c:pt idx="730">
                  <c:v>-5.2165030000000001E-2</c:v>
                </c:pt>
                <c:pt idx="731">
                  <c:v>-2.6345250000000001E-2</c:v>
                </c:pt>
                <c:pt idx="732">
                  <c:v>-9.2492100000000008E-3</c:v>
                </c:pt>
                <c:pt idx="733">
                  <c:v>-4.672432E-2</c:v>
                </c:pt>
                <c:pt idx="734">
                  <c:v>-5.9258940000000003E-2</c:v>
                </c:pt>
                <c:pt idx="735">
                  <c:v>-5.7449819999999999E-2</c:v>
                </c:pt>
                <c:pt idx="736">
                  <c:v>-5.3153989999999998E-2</c:v>
                </c:pt>
                <c:pt idx="737">
                  <c:v>-5.2524090000000002E-2</c:v>
                </c:pt>
                <c:pt idx="738">
                  <c:v>-5.5272580000000002E-2</c:v>
                </c:pt>
                <c:pt idx="739">
                  <c:v>-0.1104565</c:v>
                </c:pt>
                <c:pt idx="740">
                  <c:v>-7.3530200000000004E-2</c:v>
                </c:pt>
                <c:pt idx="741">
                  <c:v>-5.3221699999999997E-2</c:v>
                </c:pt>
                <c:pt idx="742">
                  <c:v>-4.2667869999999997E-2</c:v>
                </c:pt>
                <c:pt idx="743">
                  <c:v>-5.4909230000000003E-2</c:v>
                </c:pt>
                <c:pt idx="744">
                  <c:v>-2.7624610000000001E-2</c:v>
                </c:pt>
                <c:pt idx="745">
                  <c:v>-7.3149679999999995E-2</c:v>
                </c:pt>
                <c:pt idx="746">
                  <c:v>-6.6462519999999997E-2</c:v>
                </c:pt>
                <c:pt idx="747">
                  <c:v>-7.3500629999999997E-2</c:v>
                </c:pt>
                <c:pt idx="748">
                  <c:v>-5.749464E-2</c:v>
                </c:pt>
                <c:pt idx="749">
                  <c:v>-8.7239739999999996E-2</c:v>
                </c:pt>
                <c:pt idx="750">
                  <c:v>-3.3540729999999998E-2</c:v>
                </c:pt>
                <c:pt idx="751">
                  <c:v>-0.1281195</c:v>
                </c:pt>
                <c:pt idx="752">
                  <c:v>-5.7660580000000003E-2</c:v>
                </c:pt>
                <c:pt idx="753">
                  <c:v>-6.3889029999999999E-2</c:v>
                </c:pt>
                <c:pt idx="754">
                  <c:v>-0.1055331</c:v>
                </c:pt>
                <c:pt idx="755">
                  <c:v>-7.7768799999999999E-2</c:v>
                </c:pt>
                <c:pt idx="756">
                  <c:v>-0.12992909999999999</c:v>
                </c:pt>
                <c:pt idx="757">
                  <c:v>-0.1493921</c:v>
                </c:pt>
                <c:pt idx="758">
                  <c:v>-5.9906960000000002E-2</c:v>
                </c:pt>
                <c:pt idx="759">
                  <c:v>-6.9726940000000001E-2</c:v>
                </c:pt>
                <c:pt idx="760">
                  <c:v>-7.1528430000000004E-2</c:v>
                </c:pt>
                <c:pt idx="761">
                  <c:v>-5.7634350000000001E-2</c:v>
                </c:pt>
                <c:pt idx="762">
                  <c:v>-8.4238049999999995E-3</c:v>
                </c:pt>
                <c:pt idx="763">
                  <c:v>-0.10476920000000001</c:v>
                </c:pt>
                <c:pt idx="764">
                  <c:v>-4.7828200000000001E-2</c:v>
                </c:pt>
                <c:pt idx="765">
                  <c:v>-0.14088680000000001</c:v>
                </c:pt>
                <c:pt idx="766">
                  <c:v>-0.11664769999999999</c:v>
                </c:pt>
                <c:pt idx="767">
                  <c:v>-0.1265182</c:v>
                </c:pt>
                <c:pt idx="768">
                  <c:v>-0.18638750000000001</c:v>
                </c:pt>
                <c:pt idx="769">
                  <c:v>-7.5998309999999999E-2</c:v>
                </c:pt>
                <c:pt idx="770">
                  <c:v>-0.19289680000000001</c:v>
                </c:pt>
                <c:pt idx="771">
                  <c:v>-8.1571099999999994E-2</c:v>
                </c:pt>
                <c:pt idx="772">
                  <c:v>-0.41630739999999999</c:v>
                </c:pt>
                <c:pt idx="773">
                  <c:v>-0.29579499999999997</c:v>
                </c:pt>
                <c:pt idx="774">
                  <c:v>-0.16069130000000001</c:v>
                </c:pt>
                <c:pt idx="775">
                  <c:v>-0.1727262</c:v>
                </c:pt>
                <c:pt idx="776">
                  <c:v>-6.2743660000000007E-2</c:v>
                </c:pt>
                <c:pt idx="777">
                  <c:v>-0.2119732</c:v>
                </c:pt>
                <c:pt idx="778">
                  <c:v>-0.22128529999999999</c:v>
                </c:pt>
                <c:pt idx="779">
                  <c:v>-0.26446059999999999</c:v>
                </c:pt>
                <c:pt idx="780">
                  <c:v>-0.37644</c:v>
                </c:pt>
                <c:pt idx="781">
                  <c:v>-0.46160790000000002</c:v>
                </c:pt>
                <c:pt idx="782">
                  <c:v>-0.2551794</c:v>
                </c:pt>
                <c:pt idx="783">
                  <c:v>-0.18368010000000001</c:v>
                </c:pt>
                <c:pt idx="784">
                  <c:v>-0.47712139999999997</c:v>
                </c:pt>
                <c:pt idx="785">
                  <c:v>-6.9774149999999993E-2</c:v>
                </c:pt>
                <c:pt idx="786">
                  <c:v>-0.34184360000000003</c:v>
                </c:pt>
                <c:pt idx="787">
                  <c:v>-0.17631630000000001</c:v>
                </c:pt>
                <c:pt idx="788">
                  <c:v>-0.47577619999999998</c:v>
                </c:pt>
                <c:pt idx="789">
                  <c:v>-0.26539040000000003</c:v>
                </c:pt>
                <c:pt idx="790">
                  <c:v>-0.69695660000000004</c:v>
                </c:pt>
                <c:pt idx="791">
                  <c:v>-0.33707330000000002</c:v>
                </c:pt>
                <c:pt idx="792">
                  <c:v>-0.25145149999999999</c:v>
                </c:pt>
                <c:pt idx="793">
                  <c:v>2.54631E-3</c:v>
                </c:pt>
                <c:pt idx="794">
                  <c:v>-0.42594910000000002</c:v>
                </c:pt>
                <c:pt idx="795">
                  <c:v>-0.62174180000000001</c:v>
                </c:pt>
                <c:pt idx="796">
                  <c:v>-1.0424340000000001</c:v>
                </c:pt>
                <c:pt idx="797">
                  <c:v>-0.38692670000000001</c:v>
                </c:pt>
                <c:pt idx="798">
                  <c:v>-0.84774020000000005</c:v>
                </c:pt>
                <c:pt idx="799">
                  <c:v>-0.63566400000000001</c:v>
                </c:pt>
                <c:pt idx="800">
                  <c:v>-0.67441269999999998</c:v>
                </c:pt>
                <c:pt idx="801">
                  <c:v>-0.74029020000000001</c:v>
                </c:pt>
                <c:pt idx="802">
                  <c:v>-0.6096239</c:v>
                </c:pt>
                <c:pt idx="803">
                  <c:v>-0.96582129999999999</c:v>
                </c:pt>
                <c:pt idx="804">
                  <c:v>-0.56124309999999999</c:v>
                </c:pt>
                <c:pt idx="805">
                  <c:v>-0.53113460000000001</c:v>
                </c:pt>
                <c:pt idx="806">
                  <c:v>-0.47627399999999998</c:v>
                </c:pt>
                <c:pt idx="807">
                  <c:v>-0.77836939999999999</c:v>
                </c:pt>
                <c:pt idx="808">
                  <c:v>-0.50996070000000004</c:v>
                </c:pt>
                <c:pt idx="809">
                  <c:v>-0.34142919999999999</c:v>
                </c:pt>
                <c:pt idx="810">
                  <c:v>-0.48162359999999999</c:v>
                </c:pt>
                <c:pt idx="811">
                  <c:v>-0.32627149999999999</c:v>
                </c:pt>
                <c:pt idx="812">
                  <c:v>-0.79153870000000004</c:v>
                </c:pt>
                <c:pt idx="813">
                  <c:v>-0.39776519999999999</c:v>
                </c:pt>
                <c:pt idx="814">
                  <c:v>-0.473887</c:v>
                </c:pt>
                <c:pt idx="815">
                  <c:v>-0.4980173</c:v>
                </c:pt>
                <c:pt idx="816">
                  <c:v>-0.3704462</c:v>
                </c:pt>
                <c:pt idx="817">
                  <c:v>-0.22241159999999999</c:v>
                </c:pt>
                <c:pt idx="818">
                  <c:v>-0.47846080000000002</c:v>
                </c:pt>
                <c:pt idx="819">
                  <c:v>-0.43587160000000003</c:v>
                </c:pt>
                <c:pt idx="820">
                  <c:v>-0.38853120000000002</c:v>
                </c:pt>
                <c:pt idx="821">
                  <c:v>-0.38686749999999998</c:v>
                </c:pt>
                <c:pt idx="822">
                  <c:v>-0.4167304</c:v>
                </c:pt>
                <c:pt idx="823">
                  <c:v>-0.71342989999999995</c:v>
                </c:pt>
                <c:pt idx="824">
                  <c:v>-0.89724300000000001</c:v>
                </c:pt>
                <c:pt idx="825">
                  <c:v>-0.84778310000000001</c:v>
                </c:pt>
                <c:pt idx="826">
                  <c:v>-0.97572179999999997</c:v>
                </c:pt>
                <c:pt idx="827">
                  <c:v>-0.44197890000000001</c:v>
                </c:pt>
                <c:pt idx="828">
                  <c:v>-0.50795939999999995</c:v>
                </c:pt>
                <c:pt idx="829">
                  <c:v>-0.55554870000000001</c:v>
                </c:pt>
                <c:pt idx="830">
                  <c:v>-0.38507269999999999</c:v>
                </c:pt>
                <c:pt idx="831">
                  <c:v>-0.69903230000000005</c:v>
                </c:pt>
                <c:pt idx="832">
                  <c:v>-0.50371310000000002</c:v>
                </c:pt>
                <c:pt idx="833">
                  <c:v>-0.78250649999999999</c:v>
                </c:pt>
                <c:pt idx="834">
                  <c:v>-0.30840299999999998</c:v>
                </c:pt>
                <c:pt idx="835">
                  <c:v>-0.64605670000000004</c:v>
                </c:pt>
                <c:pt idx="836">
                  <c:v>-0.1736779</c:v>
                </c:pt>
                <c:pt idx="837">
                  <c:v>-0.82369179999999997</c:v>
                </c:pt>
                <c:pt idx="838">
                  <c:v>-0.1527472</c:v>
                </c:pt>
                <c:pt idx="839">
                  <c:v>-0.6147184</c:v>
                </c:pt>
                <c:pt idx="840">
                  <c:v>-0.66862679999999997</c:v>
                </c:pt>
                <c:pt idx="841">
                  <c:v>-0.69672630000000002</c:v>
                </c:pt>
                <c:pt idx="842">
                  <c:v>-0.30645420000000001</c:v>
                </c:pt>
                <c:pt idx="843">
                  <c:v>-0.4050589</c:v>
                </c:pt>
                <c:pt idx="844">
                  <c:v>-0.38641449999999999</c:v>
                </c:pt>
                <c:pt idx="845">
                  <c:v>-0.50486089999999995</c:v>
                </c:pt>
                <c:pt idx="846">
                  <c:v>-0.38624910000000001</c:v>
                </c:pt>
                <c:pt idx="847">
                  <c:v>-0.53775019999999996</c:v>
                </c:pt>
                <c:pt idx="848">
                  <c:v>-0.4932532</c:v>
                </c:pt>
                <c:pt idx="849">
                  <c:v>-0.76310350000000005</c:v>
                </c:pt>
                <c:pt idx="850">
                  <c:v>-0.53074929999999998</c:v>
                </c:pt>
                <c:pt idx="851">
                  <c:v>-0.51543139999999998</c:v>
                </c:pt>
                <c:pt idx="852">
                  <c:v>-0.48211959999999998</c:v>
                </c:pt>
                <c:pt idx="853">
                  <c:v>-0.65356020000000004</c:v>
                </c:pt>
                <c:pt idx="854">
                  <c:v>-0.59345289999999995</c:v>
                </c:pt>
                <c:pt idx="855">
                  <c:v>-0.1596427</c:v>
                </c:pt>
                <c:pt idx="856">
                  <c:v>-0.3465548</c:v>
                </c:pt>
                <c:pt idx="857">
                  <c:v>-0.66218849999999996</c:v>
                </c:pt>
                <c:pt idx="858">
                  <c:v>-0.65186789999999994</c:v>
                </c:pt>
                <c:pt idx="859">
                  <c:v>-0.65384010000000004</c:v>
                </c:pt>
                <c:pt idx="860">
                  <c:v>-0.73696950000000006</c:v>
                </c:pt>
                <c:pt idx="861">
                  <c:v>-0.66521450000000004</c:v>
                </c:pt>
                <c:pt idx="862">
                  <c:v>-0.33054879999999998</c:v>
                </c:pt>
                <c:pt idx="863">
                  <c:v>-0.3762393</c:v>
                </c:pt>
                <c:pt idx="864">
                  <c:v>-0.75908900000000001</c:v>
                </c:pt>
                <c:pt idx="865">
                  <c:v>-0.70029399999999997</c:v>
                </c:pt>
                <c:pt idx="866">
                  <c:v>-0.9142709</c:v>
                </c:pt>
                <c:pt idx="867">
                  <c:v>-0.4788289</c:v>
                </c:pt>
                <c:pt idx="868">
                  <c:v>-0.88548899999999997</c:v>
                </c:pt>
                <c:pt idx="869">
                  <c:v>-0.58007960000000003</c:v>
                </c:pt>
                <c:pt idx="870">
                  <c:v>-0.73540450000000002</c:v>
                </c:pt>
                <c:pt idx="871">
                  <c:v>-0.69897030000000004</c:v>
                </c:pt>
                <c:pt idx="872">
                  <c:v>-0.33750059999999998</c:v>
                </c:pt>
                <c:pt idx="873">
                  <c:v>-0.3257871</c:v>
                </c:pt>
                <c:pt idx="874">
                  <c:v>-0.1783643</c:v>
                </c:pt>
                <c:pt idx="875">
                  <c:v>-0.69897030000000004</c:v>
                </c:pt>
                <c:pt idx="876">
                  <c:v>4.2757990000000003E-3</c:v>
                </c:pt>
                <c:pt idx="877">
                  <c:v>-0.241395</c:v>
                </c:pt>
                <c:pt idx="878">
                  <c:v>-0.58342700000000003</c:v>
                </c:pt>
                <c:pt idx="879">
                  <c:v>-0.77335259999999995</c:v>
                </c:pt>
                <c:pt idx="880">
                  <c:v>-0.64275499999999997</c:v>
                </c:pt>
                <c:pt idx="881">
                  <c:v>-0.45835160000000003</c:v>
                </c:pt>
                <c:pt idx="882">
                  <c:v>-0.62417599999999995</c:v>
                </c:pt>
                <c:pt idx="883">
                  <c:v>-0.47499940000000002</c:v>
                </c:pt>
                <c:pt idx="884">
                  <c:v>-0.73281240000000003</c:v>
                </c:pt>
                <c:pt idx="885">
                  <c:v>-0.68220809999999998</c:v>
                </c:pt>
                <c:pt idx="886">
                  <c:v>-0.7681656</c:v>
                </c:pt>
                <c:pt idx="887">
                  <c:v>-0.58225389999999999</c:v>
                </c:pt>
                <c:pt idx="888">
                  <c:v>-6.0985570000000003E-2</c:v>
                </c:pt>
                <c:pt idx="889">
                  <c:v>-0.62032370000000003</c:v>
                </c:pt>
                <c:pt idx="890">
                  <c:v>-0.32627820000000002</c:v>
                </c:pt>
                <c:pt idx="891">
                  <c:v>-0.33367350000000001</c:v>
                </c:pt>
                <c:pt idx="892">
                  <c:v>-0.27431680000000003</c:v>
                </c:pt>
                <c:pt idx="893">
                  <c:v>-0.53268150000000003</c:v>
                </c:pt>
                <c:pt idx="894">
                  <c:v>-0.3922157</c:v>
                </c:pt>
                <c:pt idx="895">
                  <c:v>-0.52143099999999998</c:v>
                </c:pt>
                <c:pt idx="896">
                  <c:v>-0.6434822</c:v>
                </c:pt>
                <c:pt idx="897">
                  <c:v>-0.42229990000000001</c:v>
                </c:pt>
                <c:pt idx="898">
                  <c:v>-0.46061990000000003</c:v>
                </c:pt>
                <c:pt idx="899">
                  <c:v>-0.47677039999999998</c:v>
                </c:pt>
                <c:pt idx="900">
                  <c:v>-0.40179680000000001</c:v>
                </c:pt>
                <c:pt idx="901">
                  <c:v>-0.3064809</c:v>
                </c:pt>
                <c:pt idx="902">
                  <c:v>-0.49841360000000001</c:v>
                </c:pt>
                <c:pt idx="903">
                  <c:v>-0.87746380000000002</c:v>
                </c:pt>
                <c:pt idx="904">
                  <c:v>-0.72748710000000005</c:v>
                </c:pt>
                <c:pt idx="905">
                  <c:v>-0.2624803</c:v>
                </c:pt>
                <c:pt idx="906">
                  <c:v>-0.2949157</c:v>
                </c:pt>
                <c:pt idx="907">
                  <c:v>-0.63558910000000002</c:v>
                </c:pt>
                <c:pt idx="908">
                  <c:v>-0.77424530000000003</c:v>
                </c:pt>
                <c:pt idx="909">
                  <c:v>-0.5992866</c:v>
                </c:pt>
                <c:pt idx="910">
                  <c:v>-0.83316559999999995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13D7-4F30-851D-65B5AC6B18A1}"/>
            </c:ext>
          </c:extLst>
        </c:ser>
        <c:ser>
          <c:idx val="23"/>
          <c:order val="23"/>
          <c:tx>
            <c:strRef>
              <c:f>MEF_336!$Y$1</c:f>
              <c:strCache>
                <c:ptCount val="1"/>
                <c:pt idx="0">
                  <c:v>MEF_4_prot_56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MEF_336!$A$2:$A$913</c:f>
              <c:numCache>
                <c:formatCode>General</c:formatCode>
                <c:ptCount val="91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</c:numCache>
            </c:numRef>
          </c:xVal>
          <c:yVal>
            <c:numRef>
              <c:f>MEF_336!$Y$2:$Y$913</c:f>
              <c:numCache>
                <c:formatCode>General</c:formatCode>
                <c:ptCount val="912"/>
                <c:pt idx="0">
                  <c:v>3.089375</c:v>
                </c:pt>
                <c:pt idx="1">
                  <c:v>3.1550210000000001</c:v>
                </c:pt>
                <c:pt idx="2">
                  <c:v>3.3052489999999999</c:v>
                </c:pt>
                <c:pt idx="3">
                  <c:v>3.9999989999999999</c:v>
                </c:pt>
                <c:pt idx="4">
                  <c:v>3.7843599999999999</c:v>
                </c:pt>
                <c:pt idx="5">
                  <c:v>3.850527</c:v>
                </c:pt>
                <c:pt idx="6">
                  <c:v>3.9047390000000002</c:v>
                </c:pt>
                <c:pt idx="7">
                  <c:v>4</c:v>
                </c:pt>
                <c:pt idx="8">
                  <c:v>3.8905889999999999</c:v>
                </c:pt>
                <c:pt idx="9">
                  <c:v>3.3703460000000001</c:v>
                </c:pt>
                <c:pt idx="10">
                  <c:v>3.8774980000000001</c:v>
                </c:pt>
                <c:pt idx="11">
                  <c:v>3.9120360000000001</c:v>
                </c:pt>
                <c:pt idx="12">
                  <c:v>3.6229909999999999</c:v>
                </c:pt>
                <c:pt idx="13">
                  <c:v>3.551469</c:v>
                </c:pt>
                <c:pt idx="14">
                  <c:v>3.4198740000000001</c:v>
                </c:pt>
                <c:pt idx="15">
                  <c:v>3.6535310000000001</c:v>
                </c:pt>
                <c:pt idx="16">
                  <c:v>3.7197589999999998</c:v>
                </c:pt>
                <c:pt idx="17">
                  <c:v>3.7410580000000002</c:v>
                </c:pt>
                <c:pt idx="18">
                  <c:v>3.132314</c:v>
                </c:pt>
                <c:pt idx="19">
                  <c:v>3.4814159999999998</c:v>
                </c:pt>
                <c:pt idx="20">
                  <c:v>3.154655</c:v>
                </c:pt>
                <c:pt idx="21">
                  <c:v>3.3972950000000002</c:v>
                </c:pt>
                <c:pt idx="22">
                  <c:v>3.4996860000000001</c:v>
                </c:pt>
                <c:pt idx="23">
                  <c:v>3.1867749999999999</c:v>
                </c:pt>
                <c:pt idx="24">
                  <c:v>3.0224419999999999</c:v>
                </c:pt>
                <c:pt idx="25">
                  <c:v>2.9030749999999999</c:v>
                </c:pt>
                <c:pt idx="26">
                  <c:v>3.4963150000000001</c:v>
                </c:pt>
                <c:pt idx="27">
                  <c:v>3.4045040000000002</c:v>
                </c:pt>
                <c:pt idx="28">
                  <c:v>3.2056490000000002</c:v>
                </c:pt>
                <c:pt idx="29">
                  <c:v>3.3506809999999998</c:v>
                </c:pt>
                <c:pt idx="30">
                  <c:v>3.290276</c:v>
                </c:pt>
                <c:pt idx="31">
                  <c:v>3.1890149999999999</c:v>
                </c:pt>
                <c:pt idx="32">
                  <c:v>3.3793329999999999</c:v>
                </c:pt>
                <c:pt idx="33">
                  <c:v>3.198064</c:v>
                </c:pt>
                <c:pt idx="34">
                  <c:v>3.1416650000000002</c:v>
                </c:pt>
                <c:pt idx="35">
                  <c:v>3.195214</c:v>
                </c:pt>
                <c:pt idx="36">
                  <c:v>3.1377329999999999</c:v>
                </c:pt>
                <c:pt idx="37">
                  <c:v>3.0840299999999998</c:v>
                </c:pt>
                <c:pt idx="38">
                  <c:v>3.1522480000000002</c:v>
                </c:pt>
                <c:pt idx="39">
                  <c:v>3.0083760000000002</c:v>
                </c:pt>
                <c:pt idx="40">
                  <c:v>2.9956870000000002</c:v>
                </c:pt>
                <c:pt idx="41">
                  <c:v>2.836497</c:v>
                </c:pt>
                <c:pt idx="42">
                  <c:v>2.7066110000000001</c:v>
                </c:pt>
                <c:pt idx="43">
                  <c:v>2.5021279999999999</c:v>
                </c:pt>
                <c:pt idx="44">
                  <c:v>2.1838850000000001</c:v>
                </c:pt>
                <c:pt idx="45">
                  <c:v>1.8533539999999999</c:v>
                </c:pt>
                <c:pt idx="46">
                  <c:v>1.5414190000000001</c:v>
                </c:pt>
                <c:pt idx="47">
                  <c:v>1.2605409999999999</c:v>
                </c:pt>
                <c:pt idx="48">
                  <c:v>1.0277069999999999</c:v>
                </c:pt>
                <c:pt idx="49">
                  <c:v>0.8398757</c:v>
                </c:pt>
                <c:pt idx="50">
                  <c:v>0.68925760000000003</c:v>
                </c:pt>
                <c:pt idx="51">
                  <c:v>0.57036019999999998</c:v>
                </c:pt>
                <c:pt idx="52">
                  <c:v>0.47804780000000002</c:v>
                </c:pt>
                <c:pt idx="53">
                  <c:v>0.40557480000000001</c:v>
                </c:pt>
                <c:pt idx="54">
                  <c:v>0.3501225</c:v>
                </c:pt>
                <c:pt idx="55">
                  <c:v>0.3109751</c:v>
                </c:pt>
                <c:pt idx="56">
                  <c:v>0.28460170000000001</c:v>
                </c:pt>
                <c:pt idx="57">
                  <c:v>0.2672658</c:v>
                </c:pt>
                <c:pt idx="58">
                  <c:v>0.2563434</c:v>
                </c:pt>
                <c:pt idx="59">
                  <c:v>0.24986700000000001</c:v>
                </c:pt>
                <c:pt idx="60">
                  <c:v>0.24957799999999999</c:v>
                </c:pt>
                <c:pt idx="61">
                  <c:v>0.25564239999999999</c:v>
                </c:pt>
                <c:pt idx="62">
                  <c:v>0.26469229999999999</c:v>
                </c:pt>
                <c:pt idx="63">
                  <c:v>0.27297260000000001</c:v>
                </c:pt>
                <c:pt idx="64">
                  <c:v>0.28067639999999999</c:v>
                </c:pt>
                <c:pt idx="65">
                  <c:v>0.29096460000000002</c:v>
                </c:pt>
                <c:pt idx="66">
                  <c:v>0.30621290000000001</c:v>
                </c:pt>
                <c:pt idx="67">
                  <c:v>0.32861469999999998</c:v>
                </c:pt>
                <c:pt idx="68">
                  <c:v>0.35447600000000001</c:v>
                </c:pt>
                <c:pt idx="69">
                  <c:v>0.3757896</c:v>
                </c:pt>
                <c:pt idx="70">
                  <c:v>0.39105649999999997</c:v>
                </c:pt>
                <c:pt idx="71">
                  <c:v>0.40729480000000001</c:v>
                </c:pt>
                <c:pt idx="72">
                  <c:v>0.42554330000000001</c:v>
                </c:pt>
                <c:pt idx="73">
                  <c:v>0.44832610000000001</c:v>
                </c:pt>
                <c:pt idx="74">
                  <c:v>0.47811409999999999</c:v>
                </c:pt>
                <c:pt idx="75">
                  <c:v>0.50383900000000004</c:v>
                </c:pt>
                <c:pt idx="76">
                  <c:v>0.52271599999999996</c:v>
                </c:pt>
                <c:pt idx="77">
                  <c:v>0.54339309999999996</c:v>
                </c:pt>
                <c:pt idx="78">
                  <c:v>0.56650500000000004</c:v>
                </c:pt>
                <c:pt idx="79">
                  <c:v>0.58553310000000003</c:v>
                </c:pt>
                <c:pt idx="80">
                  <c:v>0.60178330000000002</c:v>
                </c:pt>
                <c:pt idx="81">
                  <c:v>0.61873529999999999</c:v>
                </c:pt>
                <c:pt idx="82">
                  <c:v>0.63478369999999995</c:v>
                </c:pt>
                <c:pt idx="83">
                  <c:v>0.65106869999999994</c:v>
                </c:pt>
                <c:pt idx="84">
                  <c:v>0.66915939999999996</c:v>
                </c:pt>
                <c:pt idx="85">
                  <c:v>0.68408159999999996</c:v>
                </c:pt>
                <c:pt idx="86">
                  <c:v>0.69583649999999997</c:v>
                </c:pt>
                <c:pt idx="87">
                  <c:v>0.70372489999999999</c:v>
                </c:pt>
                <c:pt idx="88">
                  <c:v>0.70211979999999996</c:v>
                </c:pt>
                <c:pt idx="89">
                  <c:v>0.6948318</c:v>
                </c:pt>
                <c:pt idx="90">
                  <c:v>0.67979339999999999</c:v>
                </c:pt>
                <c:pt idx="91">
                  <c:v>0.66843269999999999</c:v>
                </c:pt>
                <c:pt idx="92">
                  <c:v>0.65759469999999998</c:v>
                </c:pt>
                <c:pt idx="93">
                  <c:v>0.64528079999999999</c:v>
                </c:pt>
                <c:pt idx="94">
                  <c:v>0.62263060000000003</c:v>
                </c:pt>
                <c:pt idx="95">
                  <c:v>0.59100680000000005</c:v>
                </c:pt>
                <c:pt idx="96">
                  <c:v>0.55158229999999997</c:v>
                </c:pt>
                <c:pt idx="97">
                  <c:v>0.50955059999999996</c:v>
                </c:pt>
                <c:pt idx="98">
                  <c:v>0.47483589999999998</c:v>
                </c:pt>
                <c:pt idx="99">
                  <c:v>0.43668649999999998</c:v>
                </c:pt>
                <c:pt idx="100">
                  <c:v>0.39132169999999999</c:v>
                </c:pt>
                <c:pt idx="101">
                  <c:v>0.34134910000000002</c:v>
                </c:pt>
                <c:pt idx="102">
                  <c:v>0.29140139999999998</c:v>
                </c:pt>
                <c:pt idx="103">
                  <c:v>0.24850939999999999</c:v>
                </c:pt>
                <c:pt idx="104">
                  <c:v>0.2142849</c:v>
                </c:pt>
                <c:pt idx="105">
                  <c:v>0.18660779999999999</c:v>
                </c:pt>
                <c:pt idx="106">
                  <c:v>0.16623309999999999</c:v>
                </c:pt>
                <c:pt idx="107">
                  <c:v>0.1508207</c:v>
                </c:pt>
                <c:pt idx="108">
                  <c:v>0.13899329999999999</c:v>
                </c:pt>
                <c:pt idx="109">
                  <c:v>0.12993759999999999</c:v>
                </c:pt>
                <c:pt idx="110">
                  <c:v>0.12207030000000001</c:v>
                </c:pt>
                <c:pt idx="111">
                  <c:v>0.1143932</c:v>
                </c:pt>
                <c:pt idx="112">
                  <c:v>0.10513160000000001</c:v>
                </c:pt>
                <c:pt idx="113">
                  <c:v>9.3729499999999993E-2</c:v>
                </c:pt>
                <c:pt idx="114">
                  <c:v>8.2150940000000006E-2</c:v>
                </c:pt>
                <c:pt idx="115">
                  <c:v>7.3362830000000004E-2</c:v>
                </c:pt>
                <c:pt idx="116">
                  <c:v>6.7080970000000004E-2</c:v>
                </c:pt>
                <c:pt idx="117">
                  <c:v>6.4143179999999994E-2</c:v>
                </c:pt>
                <c:pt idx="118">
                  <c:v>6.2156679999999999E-2</c:v>
                </c:pt>
                <c:pt idx="119">
                  <c:v>6.2067030000000002E-2</c:v>
                </c:pt>
                <c:pt idx="120">
                  <c:v>6.1993119999999999E-2</c:v>
                </c:pt>
                <c:pt idx="121">
                  <c:v>6.2397479999999998E-2</c:v>
                </c:pt>
                <c:pt idx="122">
                  <c:v>6.3334940000000006E-2</c:v>
                </c:pt>
                <c:pt idx="123">
                  <c:v>6.4861299999999997E-2</c:v>
                </c:pt>
                <c:pt idx="124">
                  <c:v>6.6749569999999994E-2</c:v>
                </c:pt>
                <c:pt idx="125">
                  <c:v>6.9239620000000002E-2</c:v>
                </c:pt>
                <c:pt idx="126">
                  <c:v>7.2547440000000005E-2</c:v>
                </c:pt>
                <c:pt idx="127">
                  <c:v>7.6269630000000005E-2</c:v>
                </c:pt>
                <c:pt idx="128">
                  <c:v>8.0487729999999993E-2</c:v>
                </c:pt>
                <c:pt idx="129">
                  <c:v>8.5166450000000005E-2</c:v>
                </c:pt>
                <c:pt idx="130">
                  <c:v>8.9502810000000002E-2</c:v>
                </c:pt>
                <c:pt idx="131">
                  <c:v>9.2393400000000001E-2</c:v>
                </c:pt>
                <c:pt idx="132">
                  <c:v>9.3722340000000001E-2</c:v>
                </c:pt>
                <c:pt idx="133">
                  <c:v>9.3081949999999997E-2</c:v>
                </c:pt>
                <c:pt idx="134">
                  <c:v>9.0703489999999998E-2</c:v>
                </c:pt>
                <c:pt idx="135">
                  <c:v>8.813E-2</c:v>
                </c:pt>
                <c:pt idx="136">
                  <c:v>8.4386829999999996E-2</c:v>
                </c:pt>
                <c:pt idx="137">
                  <c:v>8.1461909999999998E-2</c:v>
                </c:pt>
                <c:pt idx="138">
                  <c:v>7.9293730000000007E-2</c:v>
                </c:pt>
                <c:pt idx="139">
                  <c:v>7.7347760000000002E-2</c:v>
                </c:pt>
                <c:pt idx="140">
                  <c:v>7.7292920000000001E-2</c:v>
                </c:pt>
                <c:pt idx="141">
                  <c:v>7.795763E-2</c:v>
                </c:pt>
                <c:pt idx="142">
                  <c:v>8.0007079999999994E-2</c:v>
                </c:pt>
                <c:pt idx="143">
                  <c:v>8.243752E-2</c:v>
                </c:pt>
                <c:pt idx="144">
                  <c:v>8.4839339999999999E-2</c:v>
                </c:pt>
                <c:pt idx="145">
                  <c:v>8.7560180000000001E-2</c:v>
                </c:pt>
                <c:pt idx="146">
                  <c:v>8.8810440000000004E-2</c:v>
                </c:pt>
                <c:pt idx="147">
                  <c:v>8.8270660000000001E-2</c:v>
                </c:pt>
                <c:pt idx="148">
                  <c:v>8.4128380000000003E-2</c:v>
                </c:pt>
                <c:pt idx="149">
                  <c:v>7.6366420000000004E-2</c:v>
                </c:pt>
                <c:pt idx="150">
                  <c:v>6.5936090000000003E-2</c:v>
                </c:pt>
                <c:pt idx="151">
                  <c:v>5.3897380000000002E-2</c:v>
                </c:pt>
                <c:pt idx="152">
                  <c:v>4.1282180000000002E-2</c:v>
                </c:pt>
                <c:pt idx="153">
                  <c:v>3.0283930000000001E-2</c:v>
                </c:pt>
                <c:pt idx="154">
                  <c:v>2.0439619999999999E-2</c:v>
                </c:pt>
                <c:pt idx="155">
                  <c:v>1.2498860000000001E-2</c:v>
                </c:pt>
                <c:pt idx="156">
                  <c:v>6.6051479999999999E-3</c:v>
                </c:pt>
                <c:pt idx="157">
                  <c:v>2.175808E-3</c:v>
                </c:pt>
                <c:pt idx="158">
                  <c:v>-1.0552409999999999E-3</c:v>
                </c:pt>
                <c:pt idx="159">
                  <c:v>-3.5986899999999999E-3</c:v>
                </c:pt>
                <c:pt idx="160">
                  <c:v>-5.3277020000000001E-3</c:v>
                </c:pt>
                <c:pt idx="161">
                  <c:v>-5.6991580000000002E-3</c:v>
                </c:pt>
                <c:pt idx="162">
                  <c:v>-6.7520139999999998E-3</c:v>
                </c:pt>
                <c:pt idx="163">
                  <c:v>-7.5511930000000003E-3</c:v>
                </c:pt>
                <c:pt idx="164">
                  <c:v>-7.4996949999999998E-3</c:v>
                </c:pt>
                <c:pt idx="165">
                  <c:v>-8.1052780000000005E-3</c:v>
                </c:pt>
                <c:pt idx="166">
                  <c:v>-8.591652E-3</c:v>
                </c:pt>
                <c:pt idx="167">
                  <c:v>-9.5067020000000006E-3</c:v>
                </c:pt>
                <c:pt idx="168">
                  <c:v>-9.051323E-3</c:v>
                </c:pt>
                <c:pt idx="169">
                  <c:v>-9.2496869999999995E-3</c:v>
                </c:pt>
                <c:pt idx="170">
                  <c:v>-9.0246200000000006E-3</c:v>
                </c:pt>
                <c:pt idx="171">
                  <c:v>-8.6483959999999992E-3</c:v>
                </c:pt>
                <c:pt idx="172">
                  <c:v>-9.9325179999999996E-3</c:v>
                </c:pt>
                <c:pt idx="173">
                  <c:v>-9.9759099999999993E-3</c:v>
                </c:pt>
                <c:pt idx="174">
                  <c:v>-1.0515689999999999E-2</c:v>
                </c:pt>
                <c:pt idx="175">
                  <c:v>-1.0625839999999999E-2</c:v>
                </c:pt>
                <c:pt idx="176">
                  <c:v>-1.0278219999999999E-2</c:v>
                </c:pt>
                <c:pt idx="177">
                  <c:v>-8.9364049999999997E-3</c:v>
                </c:pt>
                <c:pt idx="178">
                  <c:v>-8.7561610000000002E-3</c:v>
                </c:pt>
                <c:pt idx="179">
                  <c:v>-9.3598369999999993E-3</c:v>
                </c:pt>
                <c:pt idx="180">
                  <c:v>-9.6669200000000007E-3</c:v>
                </c:pt>
                <c:pt idx="181">
                  <c:v>-1.037359E-2</c:v>
                </c:pt>
                <c:pt idx="182">
                  <c:v>-1.08285E-2</c:v>
                </c:pt>
                <c:pt idx="183">
                  <c:v>-1.082373E-2</c:v>
                </c:pt>
                <c:pt idx="184">
                  <c:v>-1.0804650000000001E-2</c:v>
                </c:pt>
                <c:pt idx="185">
                  <c:v>-9.7832679999999995E-3</c:v>
                </c:pt>
                <c:pt idx="186">
                  <c:v>-8.9130400000000005E-3</c:v>
                </c:pt>
                <c:pt idx="187">
                  <c:v>-9.5987320000000004E-3</c:v>
                </c:pt>
                <c:pt idx="188">
                  <c:v>-9.2973710000000005E-3</c:v>
                </c:pt>
                <c:pt idx="189">
                  <c:v>-7.0962910000000002E-3</c:v>
                </c:pt>
                <c:pt idx="190">
                  <c:v>-6.9751739999999998E-3</c:v>
                </c:pt>
                <c:pt idx="191">
                  <c:v>-7.8854560000000008E-3</c:v>
                </c:pt>
                <c:pt idx="192">
                  <c:v>-9.5996859999999996E-3</c:v>
                </c:pt>
                <c:pt idx="193">
                  <c:v>-7.565975E-3</c:v>
                </c:pt>
                <c:pt idx="194">
                  <c:v>-8.8715549999999997E-3</c:v>
                </c:pt>
                <c:pt idx="195">
                  <c:v>-8.4300039999999996E-3</c:v>
                </c:pt>
                <c:pt idx="196">
                  <c:v>-9.5906259999999997E-3</c:v>
                </c:pt>
                <c:pt idx="197">
                  <c:v>-8.9445110000000005E-3</c:v>
                </c:pt>
                <c:pt idx="198">
                  <c:v>-5.8150290000000002E-3</c:v>
                </c:pt>
                <c:pt idx="199">
                  <c:v>-4.6811099999999996E-3</c:v>
                </c:pt>
                <c:pt idx="200">
                  <c:v>-8.7437629999999999E-3</c:v>
                </c:pt>
                <c:pt idx="201">
                  <c:v>-1.0548109999999999E-2</c:v>
                </c:pt>
                <c:pt idx="202">
                  <c:v>-8.1973080000000004E-3</c:v>
                </c:pt>
                <c:pt idx="203">
                  <c:v>-3.085136E-3</c:v>
                </c:pt>
                <c:pt idx="204">
                  <c:v>-4.3148989999999996E-3</c:v>
                </c:pt>
                <c:pt idx="205">
                  <c:v>-7.7395440000000001E-3</c:v>
                </c:pt>
                <c:pt idx="206">
                  <c:v>-8.7857249999999994E-3</c:v>
                </c:pt>
                <c:pt idx="207">
                  <c:v>-9.4161030000000003E-3</c:v>
                </c:pt>
                <c:pt idx="208">
                  <c:v>-4.607201E-3</c:v>
                </c:pt>
                <c:pt idx="209">
                  <c:v>-1.8692019999999999E-3</c:v>
                </c:pt>
                <c:pt idx="210">
                  <c:v>-4.4250490000000003E-3</c:v>
                </c:pt>
                <c:pt idx="211">
                  <c:v>-8.3751680000000005E-3</c:v>
                </c:pt>
                <c:pt idx="212">
                  <c:v>-9.5534320000000006E-3</c:v>
                </c:pt>
                <c:pt idx="213">
                  <c:v>-9.073734E-3</c:v>
                </c:pt>
                <c:pt idx="214">
                  <c:v>-9.6335410000000007E-3</c:v>
                </c:pt>
                <c:pt idx="215">
                  <c:v>-4.8556329999999998E-3</c:v>
                </c:pt>
                <c:pt idx="216">
                  <c:v>-2.3574830000000001E-3</c:v>
                </c:pt>
                <c:pt idx="217">
                  <c:v>-6.4368250000000002E-3</c:v>
                </c:pt>
                <c:pt idx="218">
                  <c:v>-8.8262559999999993E-3</c:v>
                </c:pt>
                <c:pt idx="219">
                  <c:v>-8.2926749999999994E-3</c:v>
                </c:pt>
                <c:pt idx="220">
                  <c:v>-8.7022780000000008E-3</c:v>
                </c:pt>
                <c:pt idx="221">
                  <c:v>-9.1123579999999992E-3</c:v>
                </c:pt>
                <c:pt idx="222">
                  <c:v>-8.3274839999999996E-3</c:v>
                </c:pt>
                <c:pt idx="223">
                  <c:v>-3.651142E-3</c:v>
                </c:pt>
                <c:pt idx="224">
                  <c:v>-3.5471919999999998E-3</c:v>
                </c:pt>
                <c:pt idx="225">
                  <c:v>-7.7614779999999996E-3</c:v>
                </c:pt>
                <c:pt idx="226">
                  <c:v>-8.9058880000000007E-3</c:v>
                </c:pt>
                <c:pt idx="227">
                  <c:v>-8.4166529999999996E-3</c:v>
                </c:pt>
                <c:pt idx="228">
                  <c:v>-8.1038480000000003E-3</c:v>
                </c:pt>
                <c:pt idx="229">
                  <c:v>-9.2930789999999992E-3</c:v>
                </c:pt>
                <c:pt idx="230">
                  <c:v>-8.4738729999999998E-3</c:v>
                </c:pt>
                <c:pt idx="231">
                  <c:v>-3.1199460000000002E-3</c:v>
                </c:pt>
                <c:pt idx="232">
                  <c:v>6.3371659999999998E-4</c:v>
                </c:pt>
                <c:pt idx="233">
                  <c:v>1.752853E-3</c:v>
                </c:pt>
                <c:pt idx="234">
                  <c:v>-1.0457039999999999E-3</c:v>
                </c:pt>
                <c:pt idx="235">
                  <c:v>-4.5356750000000003E-3</c:v>
                </c:pt>
                <c:pt idx="236">
                  <c:v>-8.1086160000000008E-3</c:v>
                </c:pt>
                <c:pt idx="237">
                  <c:v>-7.6508519999999997E-3</c:v>
                </c:pt>
                <c:pt idx="238">
                  <c:v>-5.3653720000000002E-3</c:v>
                </c:pt>
                <c:pt idx="239">
                  <c:v>-3.9677619999999997E-3</c:v>
                </c:pt>
                <c:pt idx="240">
                  <c:v>2.4938579999999997E-4</c:v>
                </c:pt>
                <c:pt idx="241">
                  <c:v>3.3287999999999998E-3</c:v>
                </c:pt>
                <c:pt idx="242">
                  <c:v>-2.0351409999999999E-3</c:v>
                </c:pt>
                <c:pt idx="243">
                  <c:v>-6.7329410000000001E-3</c:v>
                </c:pt>
                <c:pt idx="244">
                  <c:v>-5.5108070000000004E-3</c:v>
                </c:pt>
                <c:pt idx="245">
                  <c:v>-7.9851149999999992E-3</c:v>
                </c:pt>
                <c:pt idx="246">
                  <c:v>-6.4978600000000003E-3</c:v>
                </c:pt>
                <c:pt idx="247">
                  <c:v>-3.984451E-3</c:v>
                </c:pt>
                <c:pt idx="248">
                  <c:v>-3.1161309999999998E-3</c:v>
                </c:pt>
                <c:pt idx="249">
                  <c:v>-2.6788710000000002E-3</c:v>
                </c:pt>
                <c:pt idx="250">
                  <c:v>-4.4150350000000003E-3</c:v>
                </c:pt>
                <c:pt idx="251">
                  <c:v>-5.8331490000000001E-3</c:v>
                </c:pt>
                <c:pt idx="252">
                  <c:v>-6.3705439999999997E-3</c:v>
                </c:pt>
                <c:pt idx="253">
                  <c:v>-5.1164629999999999E-3</c:v>
                </c:pt>
                <c:pt idx="254">
                  <c:v>-5.3787230000000002E-3</c:v>
                </c:pt>
                <c:pt idx="255">
                  <c:v>-5.4936409999999996E-3</c:v>
                </c:pt>
                <c:pt idx="256">
                  <c:v>-4.0173530000000004E-3</c:v>
                </c:pt>
                <c:pt idx="257">
                  <c:v>-4.3358800000000003E-3</c:v>
                </c:pt>
                <c:pt idx="258">
                  <c:v>-5.5484769999999996E-3</c:v>
                </c:pt>
                <c:pt idx="259">
                  <c:v>-5.4683689999999998E-3</c:v>
                </c:pt>
                <c:pt idx="260">
                  <c:v>-5.8665280000000002E-3</c:v>
                </c:pt>
                <c:pt idx="261">
                  <c:v>-7.7886580000000004E-3</c:v>
                </c:pt>
                <c:pt idx="262">
                  <c:v>-7.5426099999999999E-3</c:v>
                </c:pt>
                <c:pt idx="263">
                  <c:v>-7.7877040000000003E-3</c:v>
                </c:pt>
                <c:pt idx="264">
                  <c:v>-7.9951290000000001E-3</c:v>
                </c:pt>
                <c:pt idx="265">
                  <c:v>-1.0227200000000001E-2</c:v>
                </c:pt>
                <c:pt idx="266">
                  <c:v>-1.0219570000000001E-2</c:v>
                </c:pt>
                <c:pt idx="267">
                  <c:v>-7.2102549999999996E-3</c:v>
                </c:pt>
                <c:pt idx="268">
                  <c:v>-5.6443209999999999E-3</c:v>
                </c:pt>
                <c:pt idx="269">
                  <c:v>-4.4445989999999996E-3</c:v>
                </c:pt>
                <c:pt idx="270">
                  <c:v>-3.6921499999999999E-3</c:v>
                </c:pt>
                <c:pt idx="271">
                  <c:v>-4.1227340000000003E-3</c:v>
                </c:pt>
                <c:pt idx="272">
                  <c:v>-6.7329410000000001E-3</c:v>
                </c:pt>
                <c:pt idx="273">
                  <c:v>-9.0007779999999992E-3</c:v>
                </c:pt>
                <c:pt idx="274">
                  <c:v>-5.167484E-3</c:v>
                </c:pt>
                <c:pt idx="275">
                  <c:v>-9.1934199999999997E-4</c:v>
                </c:pt>
                <c:pt idx="276">
                  <c:v>2.0561220000000001E-3</c:v>
                </c:pt>
                <c:pt idx="277">
                  <c:v>-8.3637239999999997E-4</c:v>
                </c:pt>
                <c:pt idx="278">
                  <c:v>3.5619740000000002E-4</c:v>
                </c:pt>
                <c:pt idx="279">
                  <c:v>2.379417E-4</c:v>
                </c:pt>
                <c:pt idx="280">
                  <c:v>-7.5654980000000004E-3</c:v>
                </c:pt>
                <c:pt idx="281">
                  <c:v>-1.1082170000000001E-2</c:v>
                </c:pt>
                <c:pt idx="282">
                  <c:v>-9.5810889999999992E-3</c:v>
                </c:pt>
                <c:pt idx="283">
                  <c:v>-6.2761309999999999E-3</c:v>
                </c:pt>
                <c:pt idx="284">
                  <c:v>-5.4602619999999996E-3</c:v>
                </c:pt>
                <c:pt idx="285">
                  <c:v>-4.0884019999999997E-3</c:v>
                </c:pt>
                <c:pt idx="286">
                  <c:v>-2.4614329999999999E-3</c:v>
                </c:pt>
                <c:pt idx="287">
                  <c:v>-3.279686E-3</c:v>
                </c:pt>
                <c:pt idx="288">
                  <c:v>-5.5274959999999998E-3</c:v>
                </c:pt>
                <c:pt idx="289">
                  <c:v>-8.8286400000000004E-3</c:v>
                </c:pt>
                <c:pt idx="290">
                  <c:v>-6.4983369999999999E-3</c:v>
                </c:pt>
                <c:pt idx="291">
                  <c:v>-4.5986179999999996E-3</c:v>
                </c:pt>
                <c:pt idx="292">
                  <c:v>-3.7364960000000002E-3</c:v>
                </c:pt>
                <c:pt idx="293">
                  <c:v>-3.4203530000000001E-3</c:v>
                </c:pt>
                <c:pt idx="294">
                  <c:v>-1.4896390000000001E-3</c:v>
                </c:pt>
                <c:pt idx="295">
                  <c:v>1.735687E-4</c:v>
                </c:pt>
                <c:pt idx="296">
                  <c:v>2.379894E-3</c:v>
                </c:pt>
                <c:pt idx="297">
                  <c:v>5.4488180000000002E-3</c:v>
                </c:pt>
                <c:pt idx="298">
                  <c:v>3.2525060000000001E-3</c:v>
                </c:pt>
                <c:pt idx="299">
                  <c:v>-8.6069110000000005E-4</c:v>
                </c:pt>
                <c:pt idx="300">
                  <c:v>-4.315376E-4</c:v>
                </c:pt>
                <c:pt idx="301">
                  <c:v>-2.6617049999999999E-3</c:v>
                </c:pt>
                <c:pt idx="302">
                  <c:v>-4.4651029999999998E-3</c:v>
                </c:pt>
                <c:pt idx="303">
                  <c:v>-1.7876630000000001E-3</c:v>
                </c:pt>
                <c:pt idx="304">
                  <c:v>-1.461029E-3</c:v>
                </c:pt>
                <c:pt idx="305">
                  <c:v>-4.2481419999999999E-3</c:v>
                </c:pt>
                <c:pt idx="306">
                  <c:v>-8.3589549999999997E-4</c:v>
                </c:pt>
                <c:pt idx="307">
                  <c:v>2.9754640000000001E-4</c:v>
                </c:pt>
                <c:pt idx="308">
                  <c:v>-1.7380710000000001E-3</c:v>
                </c:pt>
                <c:pt idx="309">
                  <c:v>-1.1701579999999999E-3</c:v>
                </c:pt>
                <c:pt idx="310">
                  <c:v>-4.364967E-3</c:v>
                </c:pt>
                <c:pt idx="311">
                  <c:v>-2.2430420000000002E-3</c:v>
                </c:pt>
                <c:pt idx="312">
                  <c:v>1.3256070000000001E-4</c:v>
                </c:pt>
                <c:pt idx="313">
                  <c:v>4.701614E-4</c:v>
                </c:pt>
                <c:pt idx="314">
                  <c:v>1.816273E-3</c:v>
                </c:pt>
                <c:pt idx="315">
                  <c:v>2.3775100000000002E-3</c:v>
                </c:pt>
                <c:pt idx="316">
                  <c:v>-3.6196710000000001E-3</c:v>
                </c:pt>
                <c:pt idx="317">
                  <c:v>-4.8875810000000002E-3</c:v>
                </c:pt>
                <c:pt idx="318">
                  <c:v>-4.1904450000000001E-3</c:v>
                </c:pt>
                <c:pt idx="319">
                  <c:v>-4.6753879999999999E-3</c:v>
                </c:pt>
                <c:pt idx="320">
                  <c:v>-1.5664100000000001E-3</c:v>
                </c:pt>
                <c:pt idx="321">
                  <c:v>1.639843E-3</c:v>
                </c:pt>
                <c:pt idx="322">
                  <c:v>1.373291E-3</c:v>
                </c:pt>
                <c:pt idx="323">
                  <c:v>8.1205369999999999E-4</c:v>
                </c:pt>
                <c:pt idx="324">
                  <c:v>-3.2858850000000001E-3</c:v>
                </c:pt>
                <c:pt idx="325">
                  <c:v>-4.2300219999999999E-3</c:v>
                </c:pt>
                <c:pt idx="326">
                  <c:v>-4.546642E-3</c:v>
                </c:pt>
                <c:pt idx="327">
                  <c:v>-5.1422120000000002E-3</c:v>
                </c:pt>
                <c:pt idx="328">
                  <c:v>-2.2792820000000001E-3</c:v>
                </c:pt>
                <c:pt idx="329">
                  <c:v>2.351761E-3</c:v>
                </c:pt>
                <c:pt idx="330">
                  <c:v>-2.9640199999999999E-3</c:v>
                </c:pt>
                <c:pt idx="331">
                  <c:v>-3.0722620000000001E-3</c:v>
                </c:pt>
                <c:pt idx="332">
                  <c:v>-3.9949419999999996E-3</c:v>
                </c:pt>
                <c:pt idx="333">
                  <c:v>-5.9976580000000003E-3</c:v>
                </c:pt>
                <c:pt idx="334">
                  <c:v>-6.4744950000000002E-3</c:v>
                </c:pt>
                <c:pt idx="335">
                  <c:v>-5.2351949999999998E-3</c:v>
                </c:pt>
                <c:pt idx="336">
                  <c:v>-3.4317969999999999E-3</c:v>
                </c:pt>
                <c:pt idx="337">
                  <c:v>-5.0415989999999999E-3</c:v>
                </c:pt>
                <c:pt idx="338">
                  <c:v>-5.4178239999999999E-3</c:v>
                </c:pt>
                <c:pt idx="339">
                  <c:v>-5.558014E-3</c:v>
                </c:pt>
                <c:pt idx="340">
                  <c:v>-5.6886669999999997E-3</c:v>
                </c:pt>
                <c:pt idx="341">
                  <c:v>-4.6219829999999996E-3</c:v>
                </c:pt>
                <c:pt idx="342">
                  <c:v>-3.9772990000000001E-3</c:v>
                </c:pt>
                <c:pt idx="343">
                  <c:v>-4.3234830000000004E-3</c:v>
                </c:pt>
                <c:pt idx="344">
                  <c:v>-4.6057700000000003E-3</c:v>
                </c:pt>
                <c:pt idx="345">
                  <c:v>-1.6713139999999999E-3</c:v>
                </c:pt>
                <c:pt idx="346">
                  <c:v>-2.1309850000000002E-3</c:v>
                </c:pt>
                <c:pt idx="347">
                  <c:v>-4.4188500000000002E-3</c:v>
                </c:pt>
                <c:pt idx="348">
                  <c:v>-1.695633E-3</c:v>
                </c:pt>
                <c:pt idx="349">
                  <c:v>-2.9401779999999999E-3</c:v>
                </c:pt>
                <c:pt idx="350">
                  <c:v>-2.5248530000000001E-3</c:v>
                </c:pt>
                <c:pt idx="351">
                  <c:v>-2.788544E-3</c:v>
                </c:pt>
                <c:pt idx="352">
                  <c:v>-1.598358E-3</c:v>
                </c:pt>
                <c:pt idx="353">
                  <c:v>-3.1938549999999998E-3</c:v>
                </c:pt>
                <c:pt idx="354">
                  <c:v>-4.9633979999999999E-3</c:v>
                </c:pt>
                <c:pt idx="355">
                  <c:v>-4.2390819999999999E-3</c:v>
                </c:pt>
                <c:pt idx="356">
                  <c:v>-1.975536E-3</c:v>
                </c:pt>
                <c:pt idx="357">
                  <c:v>-1.043797E-3</c:v>
                </c:pt>
                <c:pt idx="358">
                  <c:v>1.8343929999999999E-3</c:v>
                </c:pt>
                <c:pt idx="359">
                  <c:v>1.405716E-3</c:v>
                </c:pt>
                <c:pt idx="360">
                  <c:v>-2.2559170000000001E-3</c:v>
                </c:pt>
                <c:pt idx="361">
                  <c:v>-2.8538700000000001E-3</c:v>
                </c:pt>
                <c:pt idx="362">
                  <c:v>-3.9820669999999997E-3</c:v>
                </c:pt>
                <c:pt idx="363">
                  <c:v>-3.0417439999999999E-3</c:v>
                </c:pt>
                <c:pt idx="364">
                  <c:v>-2.83432E-3</c:v>
                </c:pt>
                <c:pt idx="365">
                  <c:v>-9.784698000000001E-4</c:v>
                </c:pt>
                <c:pt idx="366" formatCode="0.00E+00">
                  <c:v>-4.291534E-6</c:v>
                </c:pt>
                <c:pt idx="367">
                  <c:v>-1.003742E-3</c:v>
                </c:pt>
                <c:pt idx="368">
                  <c:v>-1.952648E-3</c:v>
                </c:pt>
                <c:pt idx="369">
                  <c:v>-5.618095E-3</c:v>
                </c:pt>
                <c:pt idx="370">
                  <c:v>-3.3974650000000001E-3</c:v>
                </c:pt>
                <c:pt idx="371">
                  <c:v>-4.0130620000000004E-3</c:v>
                </c:pt>
                <c:pt idx="372">
                  <c:v>-8.6545939999999998E-4</c:v>
                </c:pt>
                <c:pt idx="373">
                  <c:v>-2.1376609999999999E-3</c:v>
                </c:pt>
                <c:pt idx="374">
                  <c:v>-5.6948659999999998E-3</c:v>
                </c:pt>
                <c:pt idx="375">
                  <c:v>-8.5701939999999997E-3</c:v>
                </c:pt>
                <c:pt idx="376">
                  <c:v>-1.0588169999999999E-2</c:v>
                </c:pt>
                <c:pt idx="377">
                  <c:v>-1.2082580000000001E-2</c:v>
                </c:pt>
                <c:pt idx="378">
                  <c:v>-1.047754E-2</c:v>
                </c:pt>
                <c:pt idx="379">
                  <c:v>-8.8572500000000005E-3</c:v>
                </c:pt>
                <c:pt idx="380">
                  <c:v>-8.1901549999999993E-3</c:v>
                </c:pt>
                <c:pt idx="381">
                  <c:v>-4.0125849999999999E-3</c:v>
                </c:pt>
                <c:pt idx="382">
                  <c:v>8.831024E-4</c:v>
                </c:pt>
                <c:pt idx="383">
                  <c:v>-1.6202930000000001E-3</c:v>
                </c:pt>
                <c:pt idx="384">
                  <c:v>-5.7353969999999997E-3</c:v>
                </c:pt>
                <c:pt idx="385">
                  <c:v>1.942158E-3</c:v>
                </c:pt>
                <c:pt idx="386">
                  <c:v>2.6106829999999999E-3</c:v>
                </c:pt>
                <c:pt idx="387">
                  <c:v>-4.8775670000000002E-3</c:v>
                </c:pt>
                <c:pt idx="388">
                  <c:v>-1.4896390000000001E-3</c:v>
                </c:pt>
                <c:pt idx="389">
                  <c:v>3.1299589999999999E-3</c:v>
                </c:pt>
                <c:pt idx="390">
                  <c:v>-5.3119660000000004E-4</c:v>
                </c:pt>
                <c:pt idx="391">
                  <c:v>-1.0843280000000001E-3</c:v>
                </c:pt>
                <c:pt idx="392">
                  <c:v>-2.5529860000000001E-3</c:v>
                </c:pt>
                <c:pt idx="393">
                  <c:v>-2.8882030000000002E-3</c:v>
                </c:pt>
                <c:pt idx="394">
                  <c:v>-5.8479309999999998E-3</c:v>
                </c:pt>
                <c:pt idx="395">
                  <c:v>-6.5612790000000004E-4</c:v>
                </c:pt>
                <c:pt idx="396">
                  <c:v>-4.1956900000000002E-3</c:v>
                </c:pt>
                <c:pt idx="397">
                  <c:v>-7.330418E-3</c:v>
                </c:pt>
                <c:pt idx="398">
                  <c:v>-6.9136620000000001E-3</c:v>
                </c:pt>
                <c:pt idx="399">
                  <c:v>-5.6576730000000002E-3</c:v>
                </c:pt>
                <c:pt idx="400">
                  <c:v>-9.6836089999999993E-3</c:v>
                </c:pt>
                <c:pt idx="401">
                  <c:v>-7.2450639999999998E-3</c:v>
                </c:pt>
                <c:pt idx="402">
                  <c:v>-3.405571E-3</c:v>
                </c:pt>
                <c:pt idx="403">
                  <c:v>-4.7912600000000003E-3</c:v>
                </c:pt>
                <c:pt idx="404">
                  <c:v>-4.843712E-3</c:v>
                </c:pt>
                <c:pt idx="405">
                  <c:v>-6.5217019999999999E-3</c:v>
                </c:pt>
                <c:pt idx="406">
                  <c:v>-5.6281090000000001E-3</c:v>
                </c:pt>
                <c:pt idx="407">
                  <c:v>-8.7738040000000001E-4</c:v>
                </c:pt>
                <c:pt idx="408">
                  <c:v>-1.2254710000000001E-4</c:v>
                </c:pt>
                <c:pt idx="409">
                  <c:v>-2.8839109999999999E-3</c:v>
                </c:pt>
                <c:pt idx="410">
                  <c:v>-8.3827969999999996E-4</c:v>
                </c:pt>
                <c:pt idx="411">
                  <c:v>-4.1151049999999998E-4</c:v>
                </c:pt>
                <c:pt idx="412">
                  <c:v>-4.5785899999999996E-3</c:v>
                </c:pt>
                <c:pt idx="413">
                  <c:v>-9.2549320000000004E-3</c:v>
                </c:pt>
                <c:pt idx="414">
                  <c:v>-4.0001869999999997E-3</c:v>
                </c:pt>
                <c:pt idx="415">
                  <c:v>-3.1533239999999999E-3</c:v>
                </c:pt>
                <c:pt idx="416">
                  <c:v>-4.7316550000000004E-3</c:v>
                </c:pt>
                <c:pt idx="417">
                  <c:v>1.00708E-3</c:v>
                </c:pt>
                <c:pt idx="418">
                  <c:v>-4.1437149999999997E-4</c:v>
                </c:pt>
                <c:pt idx="419">
                  <c:v>-2.7384760000000001E-3</c:v>
                </c:pt>
                <c:pt idx="420">
                  <c:v>-5.77116E-3</c:v>
                </c:pt>
                <c:pt idx="421">
                  <c:v>-3.13139E-3</c:v>
                </c:pt>
                <c:pt idx="422">
                  <c:v>-5.1183699999999997E-3</c:v>
                </c:pt>
                <c:pt idx="423">
                  <c:v>-5.2866939999999998E-3</c:v>
                </c:pt>
                <c:pt idx="424">
                  <c:v>-3.795624E-3</c:v>
                </c:pt>
                <c:pt idx="425">
                  <c:v>1.5230179999999999E-3</c:v>
                </c:pt>
                <c:pt idx="426">
                  <c:v>-4.959106E-4</c:v>
                </c:pt>
                <c:pt idx="427">
                  <c:v>-7.585049E-3</c:v>
                </c:pt>
                <c:pt idx="428">
                  <c:v>-1.2545590000000001E-2</c:v>
                </c:pt>
                <c:pt idx="429">
                  <c:v>-3.002167E-3</c:v>
                </c:pt>
                <c:pt idx="430">
                  <c:v>-3.4656520000000001E-3</c:v>
                </c:pt>
                <c:pt idx="431">
                  <c:v>-6.629467E-3</c:v>
                </c:pt>
                <c:pt idx="432">
                  <c:v>-4.9781799999999996E-3</c:v>
                </c:pt>
                <c:pt idx="433">
                  <c:v>-1.0199549999999999E-3</c:v>
                </c:pt>
                <c:pt idx="434">
                  <c:v>-4.3015479999999997E-3</c:v>
                </c:pt>
                <c:pt idx="435">
                  <c:v>-6.2694550000000002E-3</c:v>
                </c:pt>
                <c:pt idx="436">
                  <c:v>-7.993221E-3</c:v>
                </c:pt>
                <c:pt idx="437">
                  <c:v>-7.5778959999999998E-3</c:v>
                </c:pt>
                <c:pt idx="438">
                  <c:v>-5.065918E-3</c:v>
                </c:pt>
                <c:pt idx="439">
                  <c:v>-4.1594509999999998E-3</c:v>
                </c:pt>
                <c:pt idx="440">
                  <c:v>-5.8803559999999998E-3</c:v>
                </c:pt>
                <c:pt idx="441">
                  <c:v>-6.4587589999999997E-3</c:v>
                </c:pt>
                <c:pt idx="442">
                  <c:v>-1.389694E-2</c:v>
                </c:pt>
                <c:pt idx="443">
                  <c:v>-6.4139369999999998E-3</c:v>
                </c:pt>
                <c:pt idx="444">
                  <c:v>-1.290989E-2</c:v>
                </c:pt>
                <c:pt idx="445">
                  <c:v>-1.1506560000000001E-2</c:v>
                </c:pt>
                <c:pt idx="446">
                  <c:v>-7.3294639999999999E-3</c:v>
                </c:pt>
                <c:pt idx="447">
                  <c:v>-4.5609470000000001E-3</c:v>
                </c:pt>
                <c:pt idx="448">
                  <c:v>-1.2021060000000001E-3</c:v>
                </c:pt>
                <c:pt idx="449">
                  <c:v>-1.3736719999999999E-2</c:v>
                </c:pt>
                <c:pt idx="450">
                  <c:v>-1.7766000000000001E-2</c:v>
                </c:pt>
                <c:pt idx="451">
                  <c:v>-1.7618180000000001E-2</c:v>
                </c:pt>
                <c:pt idx="452">
                  <c:v>-2.290058E-2</c:v>
                </c:pt>
                <c:pt idx="453">
                  <c:v>-1.07317E-2</c:v>
                </c:pt>
                <c:pt idx="454">
                  <c:v>-2.343369E-2</c:v>
                </c:pt>
                <c:pt idx="455">
                  <c:v>-1.772547E-2</c:v>
                </c:pt>
                <c:pt idx="456">
                  <c:v>-1.4398569999999999E-2</c:v>
                </c:pt>
                <c:pt idx="457">
                  <c:v>-2.0077230000000001E-2</c:v>
                </c:pt>
                <c:pt idx="458">
                  <c:v>-1.8011570000000001E-2</c:v>
                </c:pt>
                <c:pt idx="459">
                  <c:v>7.3289869999999997E-4</c:v>
                </c:pt>
                <c:pt idx="460">
                  <c:v>-7.3971749999999998E-3</c:v>
                </c:pt>
                <c:pt idx="461">
                  <c:v>-4.5833590000000004E-3</c:v>
                </c:pt>
                <c:pt idx="462">
                  <c:v>-9.6821779999999996E-3</c:v>
                </c:pt>
                <c:pt idx="463">
                  <c:v>-1.394081E-2</c:v>
                </c:pt>
                <c:pt idx="464">
                  <c:v>-2.2840499999999999E-4</c:v>
                </c:pt>
                <c:pt idx="465">
                  <c:v>1.9984249999999999E-3</c:v>
                </c:pt>
                <c:pt idx="466">
                  <c:v>6.3195229999999996E-3</c:v>
                </c:pt>
                <c:pt idx="467">
                  <c:v>7.6651569999999997E-3</c:v>
                </c:pt>
                <c:pt idx="468">
                  <c:v>8.6779590000000007E-3</c:v>
                </c:pt>
                <c:pt idx="469">
                  <c:v>-5.2533149999999997E-3</c:v>
                </c:pt>
                <c:pt idx="470">
                  <c:v>-1.1005879999999999E-2</c:v>
                </c:pt>
                <c:pt idx="471">
                  <c:v>-8.7561610000000002E-3</c:v>
                </c:pt>
                <c:pt idx="472">
                  <c:v>-1.2176040000000001E-2</c:v>
                </c:pt>
                <c:pt idx="473">
                  <c:v>-2.189255E-2</c:v>
                </c:pt>
                <c:pt idx="474">
                  <c:v>-6.4697269999999998E-3</c:v>
                </c:pt>
                <c:pt idx="475">
                  <c:v>-8.5372920000000001E-3</c:v>
                </c:pt>
                <c:pt idx="476">
                  <c:v>-1.003981E-2</c:v>
                </c:pt>
                <c:pt idx="477">
                  <c:v>-2.1649359999999999E-2</c:v>
                </c:pt>
                <c:pt idx="478">
                  <c:v>-1.925373E-2</c:v>
                </c:pt>
                <c:pt idx="479">
                  <c:v>-6.2451360000000001E-3</c:v>
                </c:pt>
                <c:pt idx="480">
                  <c:v>-4.7960279999999999E-3</c:v>
                </c:pt>
                <c:pt idx="481">
                  <c:v>-4.555702E-3</c:v>
                </c:pt>
                <c:pt idx="482">
                  <c:v>-2.4037360000000001E-3</c:v>
                </c:pt>
                <c:pt idx="483">
                  <c:v>-1.135159E-2</c:v>
                </c:pt>
                <c:pt idx="484">
                  <c:v>-9.0484620000000002E-3</c:v>
                </c:pt>
                <c:pt idx="485">
                  <c:v>-6.6814420000000001E-3</c:v>
                </c:pt>
                <c:pt idx="486">
                  <c:v>-3.5185809999999998E-3</c:v>
                </c:pt>
                <c:pt idx="487">
                  <c:v>-3.256321E-3</c:v>
                </c:pt>
                <c:pt idx="488">
                  <c:v>-5.9490200000000002E-3</c:v>
                </c:pt>
                <c:pt idx="489">
                  <c:v>-1.986027E-3</c:v>
                </c:pt>
                <c:pt idx="490">
                  <c:v>-1.985073E-3</c:v>
                </c:pt>
                <c:pt idx="491">
                  <c:v>-7.3709489999999999E-3</c:v>
                </c:pt>
                <c:pt idx="492">
                  <c:v>-2.946377E-3</c:v>
                </c:pt>
                <c:pt idx="493">
                  <c:v>-7.1282389999999998E-3</c:v>
                </c:pt>
                <c:pt idx="494">
                  <c:v>-9.7422600000000008E-3</c:v>
                </c:pt>
                <c:pt idx="495">
                  <c:v>5.9666629999999997E-3</c:v>
                </c:pt>
                <c:pt idx="496">
                  <c:v>4.6358110000000001E-3</c:v>
                </c:pt>
                <c:pt idx="497">
                  <c:v>-5.2394870000000001E-3</c:v>
                </c:pt>
                <c:pt idx="498">
                  <c:v>-3.706932E-3</c:v>
                </c:pt>
                <c:pt idx="499">
                  <c:v>-9.8500250000000001E-3</c:v>
                </c:pt>
                <c:pt idx="500">
                  <c:v>-3.0379299999999999E-3</c:v>
                </c:pt>
                <c:pt idx="501" formatCode="0.00E+00">
                  <c:v>7.1048739999999999E-5</c:v>
                </c:pt>
                <c:pt idx="502">
                  <c:v>2.7432440000000002E-3</c:v>
                </c:pt>
                <c:pt idx="503">
                  <c:v>-1.7824169999999999E-3</c:v>
                </c:pt>
                <c:pt idx="504">
                  <c:v>-7.478714E-3</c:v>
                </c:pt>
                <c:pt idx="505">
                  <c:v>-3.0298230000000001E-3</c:v>
                </c:pt>
                <c:pt idx="506">
                  <c:v>-4.3940539999999997E-3</c:v>
                </c:pt>
                <c:pt idx="507">
                  <c:v>1.419067E-3</c:v>
                </c:pt>
                <c:pt idx="508">
                  <c:v>5.4917339999999999E-3</c:v>
                </c:pt>
                <c:pt idx="509">
                  <c:v>-6.0415269999999997E-3</c:v>
                </c:pt>
                <c:pt idx="510">
                  <c:v>-4.7278399999999996E-3</c:v>
                </c:pt>
                <c:pt idx="511">
                  <c:v>-9.5248220000000005E-3</c:v>
                </c:pt>
                <c:pt idx="512">
                  <c:v>-3.6563870000000001E-3</c:v>
                </c:pt>
                <c:pt idx="513">
                  <c:v>2.3870470000000002E-3</c:v>
                </c:pt>
                <c:pt idx="514">
                  <c:v>-4.0926929999999997E-3</c:v>
                </c:pt>
                <c:pt idx="515">
                  <c:v>-4.4507979999999997E-3</c:v>
                </c:pt>
                <c:pt idx="516">
                  <c:v>-6.3400269999999998E-3</c:v>
                </c:pt>
                <c:pt idx="517">
                  <c:v>4.7845839999999997E-3</c:v>
                </c:pt>
                <c:pt idx="518">
                  <c:v>6.2537189999999996E-3</c:v>
                </c:pt>
                <c:pt idx="519" formatCode="0.00E+00">
                  <c:v>6.3419339999999994E-5</c:v>
                </c:pt>
                <c:pt idx="520">
                  <c:v>-6.9394110000000004E-3</c:v>
                </c:pt>
                <c:pt idx="521">
                  <c:v>-3.4751890000000001E-3</c:v>
                </c:pt>
                <c:pt idx="522">
                  <c:v>-4.2066569999999999E-3</c:v>
                </c:pt>
                <c:pt idx="523">
                  <c:v>1.1634830000000001E-2</c:v>
                </c:pt>
                <c:pt idx="524">
                  <c:v>-4.8236850000000003E-3</c:v>
                </c:pt>
                <c:pt idx="525">
                  <c:v>1.5530590000000001E-3</c:v>
                </c:pt>
                <c:pt idx="526">
                  <c:v>-4.4093129999999998E-3</c:v>
                </c:pt>
                <c:pt idx="527">
                  <c:v>-7.6565740000000002E-3</c:v>
                </c:pt>
                <c:pt idx="528">
                  <c:v>3.9076809999999997E-3</c:v>
                </c:pt>
                <c:pt idx="529">
                  <c:v>5.4917339999999999E-3</c:v>
                </c:pt>
                <c:pt idx="530">
                  <c:v>-5.4411889999999999E-3</c:v>
                </c:pt>
                <c:pt idx="531">
                  <c:v>-4.1265490000000002E-3</c:v>
                </c:pt>
                <c:pt idx="532">
                  <c:v>-5.567074E-3</c:v>
                </c:pt>
                <c:pt idx="533" formatCode="0.00E+00">
                  <c:v>-8.1062319999999996E-6</c:v>
                </c:pt>
                <c:pt idx="534">
                  <c:v>-5.524635E-3</c:v>
                </c:pt>
                <c:pt idx="535">
                  <c:v>-3.168106E-3</c:v>
                </c:pt>
                <c:pt idx="536">
                  <c:v>-9.7608570000000004E-4</c:v>
                </c:pt>
                <c:pt idx="537">
                  <c:v>-6.3562389999999996E-4</c:v>
                </c:pt>
                <c:pt idx="538">
                  <c:v>4.5847889999999997E-3</c:v>
                </c:pt>
                <c:pt idx="539">
                  <c:v>4.0278429999999997E-3</c:v>
                </c:pt>
                <c:pt idx="540">
                  <c:v>3.4265519999999998E-3</c:v>
                </c:pt>
                <c:pt idx="541">
                  <c:v>1.207399E-2</c:v>
                </c:pt>
                <c:pt idx="542">
                  <c:v>3.9305690000000001E-3</c:v>
                </c:pt>
                <c:pt idx="543">
                  <c:v>4.1570660000000001E-3</c:v>
                </c:pt>
                <c:pt idx="544">
                  <c:v>2.8734210000000001E-3</c:v>
                </c:pt>
                <c:pt idx="545">
                  <c:v>1.922607E-3</c:v>
                </c:pt>
                <c:pt idx="546">
                  <c:v>5.9223180000000002E-3</c:v>
                </c:pt>
                <c:pt idx="547">
                  <c:v>-2.1977419999999999E-3</c:v>
                </c:pt>
                <c:pt idx="548">
                  <c:v>-8.1505780000000003E-3</c:v>
                </c:pt>
                <c:pt idx="549">
                  <c:v>-2.999306E-4</c:v>
                </c:pt>
                <c:pt idx="550">
                  <c:v>1.936913E-3</c:v>
                </c:pt>
                <c:pt idx="551">
                  <c:v>-5.9719090000000001E-3</c:v>
                </c:pt>
                <c:pt idx="552">
                  <c:v>-3.9496419999999997E-3</c:v>
                </c:pt>
                <c:pt idx="553">
                  <c:v>-3.247738E-3</c:v>
                </c:pt>
                <c:pt idx="554">
                  <c:v>-1.177311E-2</c:v>
                </c:pt>
                <c:pt idx="555">
                  <c:v>-1.1282439999999999E-2</c:v>
                </c:pt>
                <c:pt idx="556">
                  <c:v>-9.6755030000000002E-3</c:v>
                </c:pt>
                <c:pt idx="557">
                  <c:v>-8.6464880000000008E-3</c:v>
                </c:pt>
                <c:pt idx="558">
                  <c:v>-5.4912570000000003E-3</c:v>
                </c:pt>
                <c:pt idx="559">
                  <c:v>-4.07362E-3</c:v>
                </c:pt>
                <c:pt idx="560">
                  <c:v>-6.382942E-3</c:v>
                </c:pt>
                <c:pt idx="561">
                  <c:v>-2.955914E-3</c:v>
                </c:pt>
                <c:pt idx="562">
                  <c:v>-1.5592580000000001E-4</c:v>
                </c:pt>
                <c:pt idx="563">
                  <c:v>1.027775E-2</c:v>
                </c:pt>
                <c:pt idx="564">
                  <c:v>7.8673360000000008E-3</c:v>
                </c:pt>
                <c:pt idx="565">
                  <c:v>-6.4373019999999998E-3</c:v>
                </c:pt>
                <c:pt idx="566">
                  <c:v>6.4144129999999999E-3</c:v>
                </c:pt>
                <c:pt idx="567">
                  <c:v>1.379967E-2</c:v>
                </c:pt>
                <c:pt idx="568">
                  <c:v>9.8452569999999996E-3</c:v>
                </c:pt>
                <c:pt idx="569">
                  <c:v>2.1681790000000001E-3</c:v>
                </c:pt>
                <c:pt idx="570">
                  <c:v>-2.7108190000000002E-3</c:v>
                </c:pt>
                <c:pt idx="571">
                  <c:v>8.9254380000000008E-3</c:v>
                </c:pt>
                <c:pt idx="572">
                  <c:v>7.1110729999999999E-3</c:v>
                </c:pt>
                <c:pt idx="573">
                  <c:v>5.93853E-3</c:v>
                </c:pt>
                <c:pt idx="574">
                  <c:v>1.3014319999999999E-2</c:v>
                </c:pt>
                <c:pt idx="575">
                  <c:v>6.5064429999999998E-3</c:v>
                </c:pt>
                <c:pt idx="576">
                  <c:v>-6.4554210000000002E-3</c:v>
                </c:pt>
                <c:pt idx="577">
                  <c:v>-8.4729190000000006E-3</c:v>
                </c:pt>
                <c:pt idx="578">
                  <c:v>6.7467689999999997E-3</c:v>
                </c:pt>
                <c:pt idx="579">
                  <c:v>6.7791939999999997E-3</c:v>
                </c:pt>
                <c:pt idx="580">
                  <c:v>-2.031326E-3</c:v>
                </c:pt>
                <c:pt idx="581">
                  <c:v>-8.5730549999999996E-3</c:v>
                </c:pt>
                <c:pt idx="582">
                  <c:v>-7.1129799999999997E-3</c:v>
                </c:pt>
                <c:pt idx="583">
                  <c:v>-1.322269E-2</c:v>
                </c:pt>
                <c:pt idx="584">
                  <c:v>-5.2723880000000002E-3</c:v>
                </c:pt>
                <c:pt idx="585">
                  <c:v>-1.346636E-2</c:v>
                </c:pt>
                <c:pt idx="586">
                  <c:v>-1.084185E-2</c:v>
                </c:pt>
                <c:pt idx="587">
                  <c:v>-1.011896E-2</c:v>
                </c:pt>
                <c:pt idx="588">
                  <c:v>-7.7080730000000002E-3</c:v>
                </c:pt>
                <c:pt idx="589">
                  <c:v>-4.3015479999999997E-3</c:v>
                </c:pt>
                <c:pt idx="590">
                  <c:v>-1.637459E-3</c:v>
                </c:pt>
                <c:pt idx="591">
                  <c:v>-3.3464430000000002E-3</c:v>
                </c:pt>
                <c:pt idx="592">
                  <c:v>-4.820347E-3</c:v>
                </c:pt>
                <c:pt idx="593">
                  <c:v>1.2302400000000001E-4</c:v>
                </c:pt>
                <c:pt idx="594">
                  <c:v>-9.3197820000000004E-3</c:v>
                </c:pt>
                <c:pt idx="595">
                  <c:v>-7.0896149999999996E-3</c:v>
                </c:pt>
                <c:pt idx="596">
                  <c:v>1.80006E-3</c:v>
                </c:pt>
                <c:pt idx="597">
                  <c:v>-1.0249609999999999E-2</c:v>
                </c:pt>
                <c:pt idx="598">
                  <c:v>-6.5245629999999997E-3</c:v>
                </c:pt>
                <c:pt idx="599">
                  <c:v>6.6509250000000002E-3</c:v>
                </c:pt>
                <c:pt idx="600" formatCode="0.00E+00">
                  <c:v>7.4386600000000004E-5</c:v>
                </c:pt>
                <c:pt idx="601">
                  <c:v>7.3986049999999999E-3</c:v>
                </c:pt>
                <c:pt idx="602">
                  <c:v>1.049805E-2</c:v>
                </c:pt>
                <c:pt idx="603">
                  <c:v>6.0987469999999998E-3</c:v>
                </c:pt>
                <c:pt idx="604">
                  <c:v>9.8819730000000005E-3</c:v>
                </c:pt>
                <c:pt idx="605">
                  <c:v>3.2777790000000002E-3</c:v>
                </c:pt>
                <c:pt idx="606">
                  <c:v>-1.220226E-3</c:v>
                </c:pt>
                <c:pt idx="607">
                  <c:v>-5.223274E-3</c:v>
                </c:pt>
                <c:pt idx="608">
                  <c:v>1.813889E-3</c:v>
                </c:pt>
                <c:pt idx="609">
                  <c:v>1.729965E-3</c:v>
                </c:pt>
                <c:pt idx="610">
                  <c:v>-4.2996409999999999E-3</c:v>
                </c:pt>
                <c:pt idx="611">
                  <c:v>1.5597339999999999E-3</c:v>
                </c:pt>
                <c:pt idx="612">
                  <c:v>-1.8482209999999999E-3</c:v>
                </c:pt>
                <c:pt idx="613">
                  <c:v>-5.6900980000000002E-3</c:v>
                </c:pt>
                <c:pt idx="614">
                  <c:v>-5.1565170000000002E-3</c:v>
                </c:pt>
                <c:pt idx="615">
                  <c:v>-8.1272129999999995E-3</c:v>
                </c:pt>
                <c:pt idx="616">
                  <c:v>1.951218E-3</c:v>
                </c:pt>
                <c:pt idx="617">
                  <c:v>-2.9134750000000002E-4</c:v>
                </c:pt>
                <c:pt idx="618">
                  <c:v>-2.5625230000000001E-3</c:v>
                </c:pt>
                <c:pt idx="619">
                  <c:v>-1.8168449999999999E-2</c:v>
                </c:pt>
                <c:pt idx="620">
                  <c:v>-1.03693E-2</c:v>
                </c:pt>
                <c:pt idx="621">
                  <c:v>-2.2525790000000002E-3</c:v>
                </c:pt>
                <c:pt idx="622">
                  <c:v>-1.5984060000000001E-2</c:v>
                </c:pt>
                <c:pt idx="623">
                  <c:v>-1.741028E-2</c:v>
                </c:pt>
                <c:pt idx="624">
                  <c:v>-7.0195199999999996E-3</c:v>
                </c:pt>
                <c:pt idx="625">
                  <c:v>-2.1056180000000001E-2</c:v>
                </c:pt>
                <c:pt idx="626">
                  <c:v>3.9381980000000004E-3</c:v>
                </c:pt>
                <c:pt idx="627" formatCode="0.00E+00">
                  <c:v>3.9577479999999997E-5</c:v>
                </c:pt>
                <c:pt idx="628">
                  <c:v>-5.9189799999999999E-3</c:v>
                </c:pt>
                <c:pt idx="629">
                  <c:v>-2.1642680000000001E-2</c:v>
                </c:pt>
                <c:pt idx="630">
                  <c:v>1.7824169999999999E-3</c:v>
                </c:pt>
                <c:pt idx="631">
                  <c:v>-5.4860120000000002E-3</c:v>
                </c:pt>
                <c:pt idx="632">
                  <c:v>-6.7620279999999998E-3</c:v>
                </c:pt>
                <c:pt idx="633">
                  <c:v>1.392365E-3</c:v>
                </c:pt>
                <c:pt idx="634">
                  <c:v>-1.1394019999999999E-2</c:v>
                </c:pt>
                <c:pt idx="635">
                  <c:v>-1.2372019999999999E-2</c:v>
                </c:pt>
                <c:pt idx="636">
                  <c:v>-5.8393480000000003E-3</c:v>
                </c:pt>
                <c:pt idx="637">
                  <c:v>1.3193130000000001E-2</c:v>
                </c:pt>
                <c:pt idx="638">
                  <c:v>4.3802260000000001E-3</c:v>
                </c:pt>
                <c:pt idx="639">
                  <c:v>-9.5009799999999991E-3</c:v>
                </c:pt>
                <c:pt idx="640">
                  <c:v>-1.499987E-2</c:v>
                </c:pt>
                <c:pt idx="641">
                  <c:v>-1.6510489999999999E-2</c:v>
                </c:pt>
                <c:pt idx="642">
                  <c:v>-1.1933330000000001E-2</c:v>
                </c:pt>
                <c:pt idx="643">
                  <c:v>3.2820700000000002E-3</c:v>
                </c:pt>
                <c:pt idx="644">
                  <c:v>-1.0483259999999999E-2</c:v>
                </c:pt>
                <c:pt idx="645">
                  <c:v>-4.1699409999999999E-3</c:v>
                </c:pt>
                <c:pt idx="646">
                  <c:v>-1.7419819999999999E-2</c:v>
                </c:pt>
                <c:pt idx="647">
                  <c:v>-2.8342249999999999E-2</c:v>
                </c:pt>
                <c:pt idx="648">
                  <c:v>-3.3792019999999999E-2</c:v>
                </c:pt>
                <c:pt idx="649">
                  <c:v>-2.7338979999999999E-2</c:v>
                </c:pt>
                <c:pt idx="650">
                  <c:v>-2.6131149999999999E-2</c:v>
                </c:pt>
                <c:pt idx="651">
                  <c:v>-2.1045210000000002E-2</c:v>
                </c:pt>
                <c:pt idx="652">
                  <c:v>-3.1826970000000003E-2</c:v>
                </c:pt>
                <c:pt idx="653">
                  <c:v>-1.490402E-2</c:v>
                </c:pt>
                <c:pt idx="654">
                  <c:v>-2.5646209999999999E-2</c:v>
                </c:pt>
                <c:pt idx="655">
                  <c:v>-2.7701380000000001E-2</c:v>
                </c:pt>
                <c:pt idx="656">
                  <c:v>-3.1847479999999997E-2</c:v>
                </c:pt>
                <c:pt idx="657">
                  <c:v>-1.5667919999999998E-2</c:v>
                </c:pt>
                <c:pt idx="658">
                  <c:v>-2.3632529999999999E-2</c:v>
                </c:pt>
                <c:pt idx="659">
                  <c:v>-3.3732409999999997E-2</c:v>
                </c:pt>
                <c:pt idx="660">
                  <c:v>-2.6684280000000001E-2</c:v>
                </c:pt>
                <c:pt idx="661">
                  <c:v>-3.074551E-2</c:v>
                </c:pt>
                <c:pt idx="662">
                  <c:v>-1.429939E-2</c:v>
                </c:pt>
                <c:pt idx="663">
                  <c:v>-7.4214939999999998E-3</c:v>
                </c:pt>
                <c:pt idx="664">
                  <c:v>-1.247358E-2</c:v>
                </c:pt>
                <c:pt idx="665">
                  <c:v>-1.999664E-2</c:v>
                </c:pt>
                <c:pt idx="666">
                  <c:v>-4.1790009999999999E-3</c:v>
                </c:pt>
                <c:pt idx="667">
                  <c:v>-1.7496589999999999E-2</c:v>
                </c:pt>
                <c:pt idx="668">
                  <c:v>-3.5640720000000001E-2</c:v>
                </c:pt>
                <c:pt idx="669">
                  <c:v>-3.5824780000000001E-3</c:v>
                </c:pt>
                <c:pt idx="670">
                  <c:v>-1.3507369999999999E-2</c:v>
                </c:pt>
                <c:pt idx="671">
                  <c:v>-1.640606E-2</c:v>
                </c:pt>
                <c:pt idx="672">
                  <c:v>-2.230644E-2</c:v>
                </c:pt>
                <c:pt idx="673">
                  <c:v>-1.2360100000000001E-2</c:v>
                </c:pt>
                <c:pt idx="674">
                  <c:v>-2.7890680000000001E-2</c:v>
                </c:pt>
                <c:pt idx="675">
                  <c:v>-2.4323939999999999E-2</c:v>
                </c:pt>
                <c:pt idx="676">
                  <c:v>-2.353239E-2</c:v>
                </c:pt>
                <c:pt idx="677">
                  <c:v>-1.5801909999999999E-2</c:v>
                </c:pt>
                <c:pt idx="678">
                  <c:v>-1.345062E-2</c:v>
                </c:pt>
                <c:pt idx="679">
                  <c:v>-2.9320240000000001E-2</c:v>
                </c:pt>
                <c:pt idx="680">
                  <c:v>-1.1667250000000001E-2</c:v>
                </c:pt>
                <c:pt idx="681">
                  <c:v>-2.501917E-2</c:v>
                </c:pt>
                <c:pt idx="682">
                  <c:v>-2.9547690000000001E-2</c:v>
                </c:pt>
                <c:pt idx="683">
                  <c:v>-1.6642089999999998E-2</c:v>
                </c:pt>
                <c:pt idx="684">
                  <c:v>-2.2194390000000001E-2</c:v>
                </c:pt>
                <c:pt idx="685">
                  <c:v>-1.583147E-2</c:v>
                </c:pt>
                <c:pt idx="686">
                  <c:v>-3.4355160000000003E-2</c:v>
                </c:pt>
                <c:pt idx="687">
                  <c:v>-3.4589769999999998E-3</c:v>
                </c:pt>
                <c:pt idx="688">
                  <c:v>-1.156044E-2</c:v>
                </c:pt>
                <c:pt idx="689">
                  <c:v>-1.1729720000000001E-2</c:v>
                </c:pt>
                <c:pt idx="690">
                  <c:v>-2.968645E-2</c:v>
                </c:pt>
                <c:pt idx="691">
                  <c:v>-2.5016779999999999E-2</c:v>
                </c:pt>
                <c:pt idx="692">
                  <c:v>-3.7124160000000003E-2</c:v>
                </c:pt>
                <c:pt idx="693">
                  <c:v>-3.0641560000000002E-2</c:v>
                </c:pt>
                <c:pt idx="694">
                  <c:v>-3.0734060000000001E-2</c:v>
                </c:pt>
                <c:pt idx="695">
                  <c:v>-1.327705E-2</c:v>
                </c:pt>
                <c:pt idx="696">
                  <c:v>-2.2310730000000001E-2</c:v>
                </c:pt>
                <c:pt idx="697">
                  <c:v>-2.4523260000000002E-2</c:v>
                </c:pt>
                <c:pt idx="698">
                  <c:v>-2.5450710000000001E-2</c:v>
                </c:pt>
                <c:pt idx="699">
                  <c:v>-3.5424709999999998E-2</c:v>
                </c:pt>
                <c:pt idx="700">
                  <c:v>-1.4026169999999999E-2</c:v>
                </c:pt>
                <c:pt idx="701">
                  <c:v>-2.562714E-2</c:v>
                </c:pt>
                <c:pt idx="702">
                  <c:v>-2.963066E-2</c:v>
                </c:pt>
                <c:pt idx="703">
                  <c:v>-2.9964919999999999E-2</c:v>
                </c:pt>
                <c:pt idx="704">
                  <c:v>-4.4592380000000001E-2</c:v>
                </c:pt>
                <c:pt idx="705">
                  <c:v>-3.2357690000000001E-2</c:v>
                </c:pt>
                <c:pt idx="706">
                  <c:v>-1.350927E-2</c:v>
                </c:pt>
                <c:pt idx="707">
                  <c:v>-5.0022129999999998E-2</c:v>
                </c:pt>
                <c:pt idx="708">
                  <c:v>-3.0538079999999999E-2</c:v>
                </c:pt>
                <c:pt idx="709">
                  <c:v>-4.616547E-2</c:v>
                </c:pt>
                <c:pt idx="710">
                  <c:v>-3.4963609999999999E-2</c:v>
                </c:pt>
                <c:pt idx="711">
                  <c:v>-2.4079799999999998E-2</c:v>
                </c:pt>
                <c:pt idx="712">
                  <c:v>-3.5777570000000002E-2</c:v>
                </c:pt>
                <c:pt idx="713">
                  <c:v>-4.9542900000000001E-2</c:v>
                </c:pt>
                <c:pt idx="714">
                  <c:v>-1.6304490000000001E-2</c:v>
                </c:pt>
                <c:pt idx="715">
                  <c:v>-3.1388760000000002E-2</c:v>
                </c:pt>
                <c:pt idx="716">
                  <c:v>-2.1981239999999999E-2</c:v>
                </c:pt>
                <c:pt idx="717">
                  <c:v>-4.1651729999999998E-2</c:v>
                </c:pt>
                <c:pt idx="718">
                  <c:v>-3.0935290000000001E-2</c:v>
                </c:pt>
                <c:pt idx="719">
                  <c:v>-4.384184E-2</c:v>
                </c:pt>
                <c:pt idx="720">
                  <c:v>-2.0216459999999999E-2</c:v>
                </c:pt>
                <c:pt idx="721">
                  <c:v>-3.969955E-2</c:v>
                </c:pt>
                <c:pt idx="722">
                  <c:v>-5.7839870000000002E-2</c:v>
                </c:pt>
                <c:pt idx="723">
                  <c:v>-3.668308E-2</c:v>
                </c:pt>
                <c:pt idx="724">
                  <c:v>-5.6318760000000002E-2</c:v>
                </c:pt>
                <c:pt idx="725">
                  <c:v>-3.5974029999999997E-2</c:v>
                </c:pt>
                <c:pt idx="726">
                  <c:v>-3.3160210000000002E-2</c:v>
                </c:pt>
                <c:pt idx="727">
                  <c:v>-2.7057649999999999E-2</c:v>
                </c:pt>
                <c:pt idx="728">
                  <c:v>-3.3280850000000001E-2</c:v>
                </c:pt>
                <c:pt idx="729">
                  <c:v>-4.2716030000000002E-2</c:v>
                </c:pt>
                <c:pt idx="730">
                  <c:v>-6.4503190000000002E-2</c:v>
                </c:pt>
                <c:pt idx="731">
                  <c:v>-3.371859E-2</c:v>
                </c:pt>
                <c:pt idx="732">
                  <c:v>-2.4892330000000001E-2</c:v>
                </c:pt>
                <c:pt idx="733">
                  <c:v>-5.7441230000000003E-2</c:v>
                </c:pt>
                <c:pt idx="734">
                  <c:v>-5.2539830000000003E-2</c:v>
                </c:pt>
                <c:pt idx="735">
                  <c:v>-5.1775929999999998E-2</c:v>
                </c:pt>
                <c:pt idx="736">
                  <c:v>-7.1072099999999999E-2</c:v>
                </c:pt>
                <c:pt idx="737">
                  <c:v>-5.1641939999999997E-2</c:v>
                </c:pt>
                <c:pt idx="738">
                  <c:v>-4.5888419999999999E-2</c:v>
                </c:pt>
                <c:pt idx="739">
                  <c:v>-9.0090749999999997E-2</c:v>
                </c:pt>
                <c:pt idx="740">
                  <c:v>-7.5484280000000001E-2</c:v>
                </c:pt>
                <c:pt idx="741">
                  <c:v>-5.531788E-2</c:v>
                </c:pt>
                <c:pt idx="742">
                  <c:v>-5.3386690000000001E-2</c:v>
                </c:pt>
                <c:pt idx="743">
                  <c:v>-6.2358379999999998E-2</c:v>
                </c:pt>
                <c:pt idx="744">
                  <c:v>-2.5680069999999999E-2</c:v>
                </c:pt>
                <c:pt idx="745">
                  <c:v>-8.7960720000000006E-2</c:v>
                </c:pt>
                <c:pt idx="746">
                  <c:v>-0.1334167</c:v>
                </c:pt>
                <c:pt idx="747">
                  <c:v>-7.7641489999999994E-2</c:v>
                </c:pt>
                <c:pt idx="748">
                  <c:v>-5.1252369999999998E-2</c:v>
                </c:pt>
                <c:pt idx="749">
                  <c:v>-8.8572979999999996E-2</c:v>
                </c:pt>
                <c:pt idx="750">
                  <c:v>-4.330349E-2</c:v>
                </c:pt>
                <c:pt idx="751">
                  <c:v>-0.10943890000000001</c:v>
                </c:pt>
                <c:pt idx="752">
                  <c:v>-5.7847500000000003E-2</c:v>
                </c:pt>
                <c:pt idx="753">
                  <c:v>-3.9553640000000001E-2</c:v>
                </c:pt>
                <c:pt idx="754">
                  <c:v>-8.4464070000000002E-2</c:v>
                </c:pt>
                <c:pt idx="755">
                  <c:v>-6.7012790000000003E-2</c:v>
                </c:pt>
                <c:pt idx="756">
                  <c:v>-0.14240120000000001</c:v>
                </c:pt>
                <c:pt idx="757">
                  <c:v>-0.1278744</c:v>
                </c:pt>
                <c:pt idx="758">
                  <c:v>-9.0366360000000007E-2</c:v>
                </c:pt>
                <c:pt idx="759">
                  <c:v>-5.6333069999999999E-2</c:v>
                </c:pt>
                <c:pt idx="760">
                  <c:v>-8.1761360000000005E-2</c:v>
                </c:pt>
                <c:pt idx="761">
                  <c:v>-5.068541E-2</c:v>
                </c:pt>
                <c:pt idx="762">
                  <c:v>-5.4606439999999999E-2</c:v>
                </c:pt>
                <c:pt idx="763">
                  <c:v>-7.5177670000000002E-2</c:v>
                </c:pt>
                <c:pt idx="764">
                  <c:v>-6.7884449999999999E-2</c:v>
                </c:pt>
                <c:pt idx="765">
                  <c:v>-9.7669599999999995E-2</c:v>
                </c:pt>
                <c:pt idx="766">
                  <c:v>-8.606482E-2</c:v>
                </c:pt>
                <c:pt idx="767">
                  <c:v>-9.8425869999999999E-2</c:v>
                </c:pt>
                <c:pt idx="768">
                  <c:v>-0.19190979999999999</c:v>
                </c:pt>
                <c:pt idx="769">
                  <c:v>-0.17274239999999999</c:v>
                </c:pt>
                <c:pt idx="770">
                  <c:v>-0.1056604</c:v>
                </c:pt>
                <c:pt idx="771">
                  <c:v>-0.1481557</c:v>
                </c:pt>
                <c:pt idx="772">
                  <c:v>-0.31206800000000001</c:v>
                </c:pt>
                <c:pt idx="773">
                  <c:v>-0.30532120000000001</c:v>
                </c:pt>
                <c:pt idx="774">
                  <c:v>-0.21888540000000001</c:v>
                </c:pt>
                <c:pt idx="775">
                  <c:v>-0.21254110000000001</c:v>
                </c:pt>
                <c:pt idx="776">
                  <c:v>-0.18015999999999999</c:v>
                </c:pt>
                <c:pt idx="777">
                  <c:v>-0.2312737</c:v>
                </c:pt>
                <c:pt idx="778">
                  <c:v>-0.2269254</c:v>
                </c:pt>
                <c:pt idx="779">
                  <c:v>-0.17729039999999999</c:v>
                </c:pt>
                <c:pt idx="780">
                  <c:v>-0.29379369999999999</c:v>
                </c:pt>
                <c:pt idx="781">
                  <c:v>-0.43853569999999997</c:v>
                </c:pt>
                <c:pt idx="782">
                  <c:v>-0.29238219999999998</c:v>
                </c:pt>
                <c:pt idx="783">
                  <c:v>-0.1717668</c:v>
                </c:pt>
                <c:pt idx="784">
                  <c:v>-0.47712139999999997</c:v>
                </c:pt>
                <c:pt idx="785">
                  <c:v>-0.17497489999999999</c:v>
                </c:pt>
                <c:pt idx="786">
                  <c:v>-0.37260769999999999</c:v>
                </c:pt>
                <c:pt idx="787">
                  <c:v>-9.4226359999999995E-2</c:v>
                </c:pt>
                <c:pt idx="788">
                  <c:v>-0.49851509999999999</c:v>
                </c:pt>
                <c:pt idx="789">
                  <c:v>-0.31508160000000002</c:v>
                </c:pt>
                <c:pt idx="790">
                  <c:v>-0.82117799999999996</c:v>
                </c:pt>
                <c:pt idx="791">
                  <c:v>-0.3353486</c:v>
                </c:pt>
                <c:pt idx="792">
                  <c:v>-0.40220499999999998</c:v>
                </c:pt>
                <c:pt idx="793">
                  <c:v>-9.3771460000000001E-2</c:v>
                </c:pt>
                <c:pt idx="794">
                  <c:v>-0.43361660000000002</c:v>
                </c:pt>
                <c:pt idx="795">
                  <c:v>-0.87439009999999995</c:v>
                </c:pt>
                <c:pt idx="796">
                  <c:v>-0.90073250000000005</c:v>
                </c:pt>
                <c:pt idx="797">
                  <c:v>-0.3959703</c:v>
                </c:pt>
                <c:pt idx="798">
                  <c:v>-0.78196619999999994</c:v>
                </c:pt>
                <c:pt idx="799">
                  <c:v>-0.73345470000000001</c:v>
                </c:pt>
                <c:pt idx="800">
                  <c:v>-0.93680859999999999</c:v>
                </c:pt>
                <c:pt idx="801">
                  <c:v>-0.81992149999999997</c:v>
                </c:pt>
                <c:pt idx="802">
                  <c:v>-0.58515600000000001</c:v>
                </c:pt>
                <c:pt idx="803">
                  <c:v>-1.03799</c:v>
                </c:pt>
                <c:pt idx="804">
                  <c:v>-0.47123480000000001</c:v>
                </c:pt>
                <c:pt idx="805">
                  <c:v>-0.54715780000000003</c:v>
                </c:pt>
                <c:pt idx="806">
                  <c:v>-0.4711747</c:v>
                </c:pt>
                <c:pt idx="807">
                  <c:v>-0.89827250000000003</c:v>
                </c:pt>
                <c:pt idx="808">
                  <c:v>-0.79541640000000002</c:v>
                </c:pt>
                <c:pt idx="809">
                  <c:v>-0.65126609999999996</c:v>
                </c:pt>
                <c:pt idx="810">
                  <c:v>-0.70428040000000003</c:v>
                </c:pt>
                <c:pt idx="811">
                  <c:v>-0.17063519999999999</c:v>
                </c:pt>
                <c:pt idx="812">
                  <c:v>-0.69068770000000002</c:v>
                </c:pt>
                <c:pt idx="813">
                  <c:v>-0.26504610000000001</c:v>
                </c:pt>
                <c:pt idx="814">
                  <c:v>-0.62160349999999998</c:v>
                </c:pt>
                <c:pt idx="815">
                  <c:v>-0.45140029999999998</c:v>
                </c:pt>
                <c:pt idx="816">
                  <c:v>-0.60522889999999996</c:v>
                </c:pt>
                <c:pt idx="817">
                  <c:v>-0.15623899999999999</c:v>
                </c:pt>
                <c:pt idx="818">
                  <c:v>-0.47678759999999998</c:v>
                </c:pt>
                <c:pt idx="819">
                  <c:v>-0.54998919999999996</c:v>
                </c:pt>
                <c:pt idx="820">
                  <c:v>-0.45067259999999998</c:v>
                </c:pt>
                <c:pt idx="821">
                  <c:v>-0.35830640000000002</c:v>
                </c:pt>
                <c:pt idx="822">
                  <c:v>-0.51437949999999999</c:v>
                </c:pt>
                <c:pt idx="823">
                  <c:v>-0.75102380000000002</c:v>
                </c:pt>
                <c:pt idx="824">
                  <c:v>-0.86285970000000001</c:v>
                </c:pt>
                <c:pt idx="825">
                  <c:v>-0.77885340000000003</c:v>
                </c:pt>
                <c:pt idx="826">
                  <c:v>-0.84141060000000001</c:v>
                </c:pt>
                <c:pt idx="827">
                  <c:v>-0.5036988</c:v>
                </c:pt>
                <c:pt idx="828">
                  <c:v>-0.41922809999999999</c:v>
                </c:pt>
                <c:pt idx="829">
                  <c:v>-0.48707529999999999</c:v>
                </c:pt>
                <c:pt idx="830">
                  <c:v>-0.35153909999999999</c:v>
                </c:pt>
                <c:pt idx="831">
                  <c:v>-0.90827369999999996</c:v>
                </c:pt>
                <c:pt idx="832">
                  <c:v>-0.51111890000000004</c:v>
                </c:pt>
                <c:pt idx="833">
                  <c:v>-0.80502940000000001</c:v>
                </c:pt>
                <c:pt idx="834">
                  <c:v>-0.55301089999999997</c:v>
                </c:pt>
                <c:pt idx="835">
                  <c:v>-0.31906410000000002</c:v>
                </c:pt>
                <c:pt idx="836">
                  <c:v>-0.46484330000000001</c:v>
                </c:pt>
                <c:pt idx="837">
                  <c:v>-0.84370179999999995</c:v>
                </c:pt>
                <c:pt idx="838">
                  <c:v>-0.3373623</c:v>
                </c:pt>
                <c:pt idx="839">
                  <c:v>-0.69210289999999997</c:v>
                </c:pt>
                <c:pt idx="840">
                  <c:v>-0.75138280000000002</c:v>
                </c:pt>
                <c:pt idx="841">
                  <c:v>-0.61749549999999997</c:v>
                </c:pt>
                <c:pt idx="842">
                  <c:v>-0.78071120000000005</c:v>
                </c:pt>
                <c:pt idx="843">
                  <c:v>-0.41662450000000001</c:v>
                </c:pt>
                <c:pt idx="844">
                  <c:v>-0.51598169999999999</c:v>
                </c:pt>
                <c:pt idx="845">
                  <c:v>-0.56129169999999995</c:v>
                </c:pt>
                <c:pt idx="846">
                  <c:v>-0.54661939999999998</c:v>
                </c:pt>
                <c:pt idx="847">
                  <c:v>-0.35060599999999997</c:v>
                </c:pt>
                <c:pt idx="848">
                  <c:v>-0.67318820000000001</c:v>
                </c:pt>
                <c:pt idx="849">
                  <c:v>-0.61263699999999999</c:v>
                </c:pt>
                <c:pt idx="850">
                  <c:v>-0.57551810000000003</c:v>
                </c:pt>
                <c:pt idx="851">
                  <c:v>-0.40358919999999998</c:v>
                </c:pt>
                <c:pt idx="852">
                  <c:v>-0.17680789999999999</c:v>
                </c:pt>
                <c:pt idx="853">
                  <c:v>-0.68548350000000002</c:v>
                </c:pt>
                <c:pt idx="854">
                  <c:v>-0.55765299999999995</c:v>
                </c:pt>
                <c:pt idx="855">
                  <c:v>-0.28295799999999999</c:v>
                </c:pt>
                <c:pt idx="856">
                  <c:v>-0.29392479999999999</c:v>
                </c:pt>
                <c:pt idx="857">
                  <c:v>-0.51304240000000001</c:v>
                </c:pt>
                <c:pt idx="858">
                  <c:v>-0.3951344</c:v>
                </c:pt>
                <c:pt idx="859">
                  <c:v>-0.61845490000000003</c:v>
                </c:pt>
                <c:pt idx="860">
                  <c:v>-0.91174219999999995</c:v>
                </c:pt>
                <c:pt idx="861">
                  <c:v>-0.61546659999999997</c:v>
                </c:pt>
                <c:pt idx="862">
                  <c:v>-0.2424769</c:v>
                </c:pt>
                <c:pt idx="863">
                  <c:v>-0.1313772</c:v>
                </c:pt>
                <c:pt idx="864">
                  <c:v>-0.72929429999999995</c:v>
                </c:pt>
                <c:pt idx="865">
                  <c:v>-0.89577249999999997</c:v>
                </c:pt>
                <c:pt idx="866">
                  <c:v>-0.75286249999999999</c:v>
                </c:pt>
                <c:pt idx="867">
                  <c:v>-0.47889280000000001</c:v>
                </c:pt>
                <c:pt idx="868">
                  <c:v>-0.76960709999999999</c:v>
                </c:pt>
                <c:pt idx="869">
                  <c:v>-0.58984519999999996</c:v>
                </c:pt>
                <c:pt idx="870">
                  <c:v>-0.50277519999999998</c:v>
                </c:pt>
                <c:pt idx="871">
                  <c:v>-0.60206029999999999</c:v>
                </c:pt>
                <c:pt idx="872">
                  <c:v>-0.63329650000000004</c:v>
                </c:pt>
                <c:pt idx="873">
                  <c:v>-0.26721479999999997</c:v>
                </c:pt>
                <c:pt idx="874">
                  <c:v>-0.1555433</c:v>
                </c:pt>
                <c:pt idx="875">
                  <c:v>-0.69897030000000004</c:v>
                </c:pt>
                <c:pt idx="876">
                  <c:v>-4.2742250000000002E-2</c:v>
                </c:pt>
                <c:pt idx="877">
                  <c:v>-0.53682039999999998</c:v>
                </c:pt>
                <c:pt idx="878">
                  <c:v>-0.5143991</c:v>
                </c:pt>
                <c:pt idx="879">
                  <c:v>-0.8440742</c:v>
                </c:pt>
                <c:pt idx="880">
                  <c:v>-0.59499930000000001</c:v>
                </c:pt>
                <c:pt idx="881">
                  <c:v>-0.59701439999999995</c:v>
                </c:pt>
                <c:pt idx="882">
                  <c:v>-0.89916609999999997</c:v>
                </c:pt>
                <c:pt idx="883">
                  <c:v>-0.51898290000000002</c:v>
                </c:pt>
                <c:pt idx="884">
                  <c:v>-0.1451693</c:v>
                </c:pt>
                <c:pt idx="885">
                  <c:v>-0.91286469999999997</c:v>
                </c:pt>
                <c:pt idx="886">
                  <c:v>-0.46413559999999998</c:v>
                </c:pt>
                <c:pt idx="887">
                  <c:v>-0.89527270000000003</c:v>
                </c:pt>
                <c:pt idx="888">
                  <c:v>-0.13783599999999999</c:v>
                </c:pt>
                <c:pt idx="889">
                  <c:v>-0.70619920000000003</c:v>
                </c:pt>
                <c:pt idx="890">
                  <c:v>-0.26528550000000001</c:v>
                </c:pt>
                <c:pt idx="891">
                  <c:v>-0.46219490000000002</c:v>
                </c:pt>
                <c:pt idx="892">
                  <c:v>-0.46705099999999999</c:v>
                </c:pt>
                <c:pt idx="893">
                  <c:v>-0.6734076</c:v>
                </c:pt>
                <c:pt idx="894">
                  <c:v>-0.36271910000000002</c:v>
                </c:pt>
                <c:pt idx="895">
                  <c:v>-0.74467470000000002</c:v>
                </c:pt>
                <c:pt idx="896">
                  <c:v>-0.82937570000000005</c:v>
                </c:pt>
                <c:pt idx="897">
                  <c:v>-0.43580150000000001</c:v>
                </c:pt>
                <c:pt idx="898">
                  <c:v>-0.6651359</c:v>
                </c:pt>
                <c:pt idx="899">
                  <c:v>-0.44880009999999998</c:v>
                </c:pt>
                <c:pt idx="900">
                  <c:v>-0.48934509999999998</c:v>
                </c:pt>
                <c:pt idx="901">
                  <c:v>-0.20853379999999999</c:v>
                </c:pt>
                <c:pt idx="902">
                  <c:v>-0.4330254</c:v>
                </c:pt>
                <c:pt idx="903">
                  <c:v>-0.58886000000000005</c:v>
                </c:pt>
                <c:pt idx="904">
                  <c:v>-0.63560870000000003</c:v>
                </c:pt>
                <c:pt idx="905">
                  <c:v>-0.38643650000000002</c:v>
                </c:pt>
                <c:pt idx="906">
                  <c:v>-0.77281670000000002</c:v>
                </c:pt>
                <c:pt idx="907">
                  <c:v>-0.72193620000000003</c:v>
                </c:pt>
                <c:pt idx="908">
                  <c:v>-0.64635089999999995</c:v>
                </c:pt>
                <c:pt idx="909">
                  <c:v>-0.68196440000000003</c:v>
                </c:pt>
                <c:pt idx="910">
                  <c:v>-0.83644909999999995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13D7-4F30-851D-65B5AC6B1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824768"/>
        <c:axId val="625821024"/>
      </c:scatterChart>
      <c:valAx>
        <c:axId val="625824768"/>
        <c:scaling>
          <c:orientation val="minMax"/>
          <c:max val="40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21024"/>
        <c:crosses val="autoZero"/>
        <c:crossBetween val="midCat"/>
      </c:valAx>
      <c:valAx>
        <c:axId val="625821024"/>
        <c:scaling>
          <c:orientation val="minMax"/>
          <c:max val="0.3000000000000000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2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MEF_conc!$R$7</c:f>
              <c:strCache>
                <c:ptCount val="1"/>
                <c:pt idx="0">
                  <c:v>336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MEF_conc!$Q$8:$Q$16</c:f>
              <c:numCache>
                <c:formatCode>General</c:formatCode>
                <c:ptCount val="9"/>
                <c:pt idx="0">
                  <c:v>0</c:v>
                </c:pt>
                <c:pt idx="1">
                  <c:v>1.2610340479192939</c:v>
                </c:pt>
                <c:pt idx="2">
                  <c:v>2.5188916876574305</c:v>
                </c:pt>
                <c:pt idx="3">
                  <c:v>3.7735849056603774</c:v>
                </c:pt>
                <c:pt idx="4">
                  <c:v>5.025125628140704</c:v>
                </c:pt>
                <c:pt idx="5">
                  <c:v>6.2735257214554583</c:v>
                </c:pt>
                <c:pt idx="6">
                  <c:v>7.518796992481203</c:v>
                </c:pt>
                <c:pt idx="7">
                  <c:v>8.7609511889862333</c:v>
                </c:pt>
                <c:pt idx="8">
                  <c:v>10</c:v>
                </c:pt>
              </c:numCache>
            </c:numRef>
          </c:xVal>
          <c:yVal>
            <c:numRef>
              <c:f>MEF_conc!$R$8:$R$16</c:f>
              <c:numCache>
                <c:formatCode>General</c:formatCode>
                <c:ptCount val="9"/>
                <c:pt idx="0">
                  <c:v>4.5294760000000002E-3</c:v>
                </c:pt>
                <c:pt idx="1">
                  <c:v>-1.7976759999999999E-4</c:v>
                </c:pt>
                <c:pt idx="2">
                  <c:v>5.1326749999999997E-3</c:v>
                </c:pt>
                <c:pt idx="3">
                  <c:v>8.1262590000000003E-3</c:v>
                </c:pt>
                <c:pt idx="4">
                  <c:v>1.575613E-2</c:v>
                </c:pt>
                <c:pt idx="5">
                  <c:v>2.5905609999999999E-2</c:v>
                </c:pt>
                <c:pt idx="6">
                  <c:v>3.2667639999999998E-2</c:v>
                </c:pt>
                <c:pt idx="7">
                  <c:v>4.0683749999999998E-2</c:v>
                </c:pt>
                <c:pt idx="8">
                  <c:v>4.966259E-2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E-4F79-B4F6-315191AC6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79728"/>
        <c:axId val="881677648"/>
      </c:scatterChart>
      <c:valAx>
        <c:axId val="88167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77648"/>
        <c:crosses val="autoZero"/>
        <c:crossBetween val="midCat"/>
      </c:valAx>
      <c:valAx>
        <c:axId val="8816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7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MEF_conc!$Q$11:$Q$16</c:f>
              <c:numCache>
                <c:formatCode>General</c:formatCode>
                <c:ptCount val="6"/>
                <c:pt idx="0">
                  <c:v>3.7735849056603774</c:v>
                </c:pt>
                <c:pt idx="1">
                  <c:v>5.025125628140704</c:v>
                </c:pt>
                <c:pt idx="2">
                  <c:v>6.2735257214554583</c:v>
                </c:pt>
                <c:pt idx="3">
                  <c:v>7.518796992481203</c:v>
                </c:pt>
                <c:pt idx="4">
                  <c:v>8.7609511889862333</c:v>
                </c:pt>
                <c:pt idx="5">
                  <c:v>10</c:v>
                </c:pt>
              </c:numCache>
            </c:numRef>
          </c:xVal>
          <c:yVal>
            <c:numRef>
              <c:f>MEF_conc!$R$11:$R$16</c:f>
              <c:numCache>
                <c:formatCode>General</c:formatCode>
                <c:ptCount val="6"/>
                <c:pt idx="0">
                  <c:v>8.1262590000000003E-3</c:v>
                </c:pt>
                <c:pt idx="1">
                  <c:v>1.575613E-2</c:v>
                </c:pt>
                <c:pt idx="2">
                  <c:v>2.5905609999999999E-2</c:v>
                </c:pt>
                <c:pt idx="3">
                  <c:v>3.2667639999999998E-2</c:v>
                </c:pt>
                <c:pt idx="4">
                  <c:v>4.0683749999999998E-2</c:v>
                </c:pt>
                <c:pt idx="5">
                  <c:v>4.966259E-2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0-4172-BC5E-7B4F926F3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58496"/>
        <c:axId val="916056832"/>
      </c:scatterChart>
      <c:valAx>
        <c:axId val="91605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56832"/>
        <c:crosses val="autoZero"/>
        <c:crossBetween val="midCat"/>
      </c:valAx>
      <c:valAx>
        <c:axId val="9160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5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485776</xdr:colOff>
      <xdr:row>6</xdr:row>
      <xdr:rowOff>47625</xdr:rowOff>
    </xdr:from>
    <xdr:to>
      <xdr:col>22</xdr:col>
      <xdr:colOff>285750</xdr:colOff>
      <xdr:row>31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8D2C3-4003-8D74-848D-95EDE75F2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100012</xdr:colOff>
      <xdr:row>17</xdr:row>
      <xdr:rowOff>9525</xdr:rowOff>
    </xdr:from>
    <xdr:to>
      <xdr:col>17</xdr:col>
      <xdr:colOff>404812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0C327-3F4F-525A-9CE1-FEE382788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14287</xdr:colOff>
      <xdr:row>17</xdr:row>
      <xdr:rowOff>9525</xdr:rowOff>
    </xdr:from>
    <xdr:to>
      <xdr:col>26</xdr:col>
      <xdr:colOff>319087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892937-990C-A1A9-4279-DC8EC0BE0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12"/>
  <sheetViews>
    <sheetView topLeftCell="J1" workbookViewId="0">
      <selection activeCell="Z1" sqref="Z1"/>
    </sheetView>
  </sheetViews>
  <sheetFormatPr baseColWidth="10" defaultColWidth="8.83203125" defaultRowHeight="15" x14ac:dyDescent="0.2"/>
  <cols>
    <col min="11" max="11" width="15.1640625" bestFit="1" customWidth="1"/>
    <col min="12" max="16" width="13.5" bestFit="1" customWidth="1"/>
  </cols>
  <sheetData>
    <row r="1" spans="1:3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30</v>
      </c>
    </row>
    <row r="2" spans="1:33" x14ac:dyDescent="0.2">
      <c r="A2">
        <v>190</v>
      </c>
      <c r="B2">
        <v>1.218939E-2</v>
      </c>
      <c r="C2">
        <v>0.2672176</v>
      </c>
      <c r="D2">
        <v>0.54695179999999999</v>
      </c>
      <c r="E2">
        <v>0.78133920000000001</v>
      </c>
      <c r="F2">
        <v>1.0093920000000001</v>
      </c>
      <c r="G2">
        <v>1.2213130000000001</v>
      </c>
      <c r="H2">
        <v>1.4168000000000001</v>
      </c>
      <c r="I2">
        <v>1.6083769999999999</v>
      </c>
      <c r="J2">
        <v>1.805005</v>
      </c>
      <c r="K2">
        <v>2.102706</v>
      </c>
      <c r="L2">
        <v>2.3358129999999999</v>
      </c>
      <c r="M2">
        <v>2.6207910000000001</v>
      </c>
      <c r="N2">
        <v>2.6945830000000002</v>
      </c>
      <c r="O2">
        <v>2.9131040000000001</v>
      </c>
      <c r="P2">
        <v>2.8455270000000001</v>
      </c>
      <c r="Q2">
        <v>2.8513419999999998</v>
      </c>
      <c r="R2">
        <v>3.2135729999999998</v>
      </c>
      <c r="S2">
        <v>3.2133820000000002</v>
      </c>
      <c r="T2">
        <v>3.6676820000000001</v>
      </c>
      <c r="U2">
        <v>3.6746370000000002</v>
      </c>
      <c r="V2">
        <v>3.6463649999999999</v>
      </c>
      <c r="W2">
        <v>3.6760030000000001</v>
      </c>
      <c r="X2">
        <v>3.6782889999999999</v>
      </c>
      <c r="Y2">
        <v>3.1808209999999999</v>
      </c>
      <c r="Z2">
        <v>3.0732110000000001</v>
      </c>
      <c r="AA2">
        <v>3.1970809999999998</v>
      </c>
      <c r="AB2">
        <v>2.8692440000000001</v>
      </c>
      <c r="AC2">
        <v>3.6684489999999998</v>
      </c>
      <c r="AD2">
        <v>3.6732010000000002</v>
      </c>
      <c r="AE2">
        <v>3.667916</v>
      </c>
      <c r="AF2">
        <v>3.7102179999999998</v>
      </c>
      <c r="AG2">
        <v>3.089375</v>
      </c>
    </row>
    <row r="3" spans="1:33" x14ac:dyDescent="0.2">
      <c r="A3">
        <v>191</v>
      </c>
      <c r="B3">
        <v>1.1060240000000001E-2</v>
      </c>
      <c r="C3">
        <v>0.2325583</v>
      </c>
      <c r="D3">
        <v>0.48098419999999997</v>
      </c>
      <c r="E3">
        <v>0.68888280000000002</v>
      </c>
      <c r="F3">
        <v>0.89169929999999997</v>
      </c>
      <c r="G3">
        <v>1.0833839999999999</v>
      </c>
      <c r="H3">
        <v>1.268832</v>
      </c>
      <c r="I3">
        <v>1.446582</v>
      </c>
      <c r="J3">
        <v>1.666398</v>
      </c>
      <c r="K3">
        <v>1.928191</v>
      </c>
      <c r="L3">
        <v>2.157359</v>
      </c>
      <c r="M3">
        <v>2.5997509999999999</v>
      </c>
      <c r="N3">
        <v>2.618741</v>
      </c>
      <c r="O3">
        <v>2.8238279999999998</v>
      </c>
      <c r="P3">
        <v>2.7454809999999998</v>
      </c>
      <c r="Q3">
        <v>2.9468540000000001</v>
      </c>
      <c r="R3">
        <v>2.7947470000000001</v>
      </c>
      <c r="S3">
        <v>2.9212440000000002</v>
      </c>
      <c r="T3">
        <v>3.0441050000000001</v>
      </c>
      <c r="U3">
        <v>2.9228900000000002</v>
      </c>
      <c r="V3">
        <v>3.5833279999999998</v>
      </c>
      <c r="W3">
        <v>3.0377190000000001</v>
      </c>
      <c r="X3">
        <v>3.3870520000000002</v>
      </c>
      <c r="Y3">
        <v>3.8596119999999998</v>
      </c>
      <c r="Z3">
        <v>3.5617329999999998</v>
      </c>
      <c r="AA3">
        <v>3.2643870000000001</v>
      </c>
      <c r="AB3">
        <v>2.9427479999999999</v>
      </c>
      <c r="AC3">
        <v>3.2808099999999998</v>
      </c>
      <c r="AD3">
        <v>3.5711390000000001</v>
      </c>
      <c r="AE3">
        <v>3.0984940000000001</v>
      </c>
      <c r="AF3">
        <v>3.3831020000000001</v>
      </c>
      <c r="AG3">
        <v>3.1550210000000001</v>
      </c>
    </row>
    <row r="4" spans="1:33" x14ac:dyDescent="0.2">
      <c r="A4">
        <v>192</v>
      </c>
      <c r="B4">
        <v>9.5024110000000005E-3</v>
      </c>
      <c r="C4">
        <v>0.20132639999999999</v>
      </c>
      <c r="D4">
        <v>0.41847659999999998</v>
      </c>
      <c r="E4">
        <v>0.60079099999999996</v>
      </c>
      <c r="F4">
        <v>0.77954480000000004</v>
      </c>
      <c r="G4">
        <v>0.94848299999999997</v>
      </c>
      <c r="H4">
        <v>1.114093</v>
      </c>
      <c r="I4">
        <v>1.273058</v>
      </c>
      <c r="J4">
        <v>1.481147</v>
      </c>
      <c r="K4">
        <v>1.7632749999999999</v>
      </c>
      <c r="L4">
        <v>1.9838359999999999</v>
      </c>
      <c r="M4">
        <v>2.593318</v>
      </c>
      <c r="N4">
        <v>2.9138950000000001</v>
      </c>
      <c r="O4">
        <v>2.636727</v>
      </c>
      <c r="P4">
        <v>2.8322889999999998</v>
      </c>
      <c r="Q4">
        <v>2.918793</v>
      </c>
      <c r="R4">
        <v>2.7667579999999998</v>
      </c>
      <c r="S4">
        <v>2.7352919999999998</v>
      </c>
      <c r="T4">
        <v>2.9572569999999998</v>
      </c>
      <c r="U4">
        <v>3.309275</v>
      </c>
      <c r="V4">
        <v>3.071307</v>
      </c>
      <c r="W4">
        <v>3.1326800000000001</v>
      </c>
      <c r="X4">
        <v>3.6108470000000001</v>
      </c>
      <c r="Y4">
        <v>3.1403970000000001</v>
      </c>
      <c r="Z4">
        <v>2.9595199999999999</v>
      </c>
      <c r="AA4">
        <v>3.0107279999999998</v>
      </c>
      <c r="AB4">
        <v>3.2068080000000001</v>
      </c>
      <c r="AC4">
        <v>3.0692789999999999</v>
      </c>
      <c r="AD4">
        <v>3.432331</v>
      </c>
      <c r="AE4">
        <v>3.4301460000000001</v>
      </c>
      <c r="AF4">
        <v>3.6103239999999999</v>
      </c>
      <c r="AG4">
        <v>3.3052489999999999</v>
      </c>
    </row>
    <row r="5" spans="1:33" x14ac:dyDescent="0.2">
      <c r="A5">
        <v>193</v>
      </c>
      <c r="B5">
        <v>8.8567730000000001E-3</v>
      </c>
      <c r="C5">
        <v>0.173543</v>
      </c>
      <c r="D5">
        <v>0.36243059999999999</v>
      </c>
      <c r="E5">
        <v>0.51992459999999996</v>
      </c>
      <c r="F5">
        <v>0.67638160000000003</v>
      </c>
      <c r="G5">
        <v>0.82385299999999995</v>
      </c>
      <c r="H5">
        <v>0.96998119999999999</v>
      </c>
      <c r="I5">
        <v>1.1123259999999999</v>
      </c>
      <c r="J5">
        <v>1.2973889999999999</v>
      </c>
      <c r="K5">
        <v>1.57829</v>
      </c>
      <c r="L5">
        <v>1.8178019999999999</v>
      </c>
      <c r="M5">
        <v>2.6212589999999998</v>
      </c>
      <c r="N5">
        <v>2.8431069999999998</v>
      </c>
      <c r="O5">
        <v>2.9052549999999999</v>
      </c>
      <c r="P5">
        <v>3.1161080000000001</v>
      </c>
      <c r="Q5">
        <v>3.0191979999999998</v>
      </c>
      <c r="R5">
        <v>2.9778060000000002</v>
      </c>
      <c r="S5">
        <v>3.241047</v>
      </c>
      <c r="T5">
        <v>3.241047</v>
      </c>
      <c r="U5">
        <v>3.241047</v>
      </c>
      <c r="V5">
        <v>3.5420780000000001</v>
      </c>
      <c r="W5">
        <v>3.4171390000000001</v>
      </c>
      <c r="X5">
        <v>3.7181690000000001</v>
      </c>
      <c r="Y5">
        <v>3.7181690000000001</v>
      </c>
      <c r="Z5">
        <v>3.9999989999999999</v>
      </c>
      <c r="AA5">
        <v>3.5420780000000001</v>
      </c>
      <c r="AB5">
        <v>3.9999989999999999</v>
      </c>
      <c r="AC5">
        <v>3.3202289999999999</v>
      </c>
      <c r="AD5">
        <v>3.9999989999999999</v>
      </c>
      <c r="AE5">
        <v>3.7181690000000001</v>
      </c>
      <c r="AF5">
        <v>3.7181690000000001</v>
      </c>
      <c r="AG5">
        <v>3.9999989999999999</v>
      </c>
    </row>
    <row r="6" spans="1:33" x14ac:dyDescent="0.2">
      <c r="A6">
        <v>194</v>
      </c>
      <c r="B6">
        <v>8.3212849999999994E-3</v>
      </c>
      <c r="C6">
        <v>0.15079500000000001</v>
      </c>
      <c r="D6">
        <v>0.31458000000000003</v>
      </c>
      <c r="E6">
        <v>0.45079950000000002</v>
      </c>
      <c r="F6">
        <v>0.58768560000000003</v>
      </c>
      <c r="G6">
        <v>0.71760420000000003</v>
      </c>
      <c r="H6">
        <v>0.84390880000000001</v>
      </c>
      <c r="I6">
        <v>0.96777769999999996</v>
      </c>
      <c r="J6">
        <v>1.1329979999999999</v>
      </c>
      <c r="K6">
        <v>1.4023399999999999</v>
      </c>
      <c r="L6">
        <v>1.6403509999999999</v>
      </c>
      <c r="M6">
        <v>2.4732449999999999</v>
      </c>
      <c r="N6">
        <v>3.0153110000000001</v>
      </c>
      <c r="O6">
        <v>3.137276</v>
      </c>
      <c r="P6">
        <v>3.0110350000000001</v>
      </c>
      <c r="Q6">
        <v>4</v>
      </c>
      <c r="R6">
        <v>3.1933349999999998</v>
      </c>
      <c r="S6">
        <v>3.1325099999999999</v>
      </c>
      <c r="T6">
        <v>3.4951599999999998</v>
      </c>
      <c r="U6">
        <v>4</v>
      </c>
      <c r="V6">
        <v>4</v>
      </c>
      <c r="W6">
        <v>4</v>
      </c>
      <c r="X6">
        <v>4</v>
      </c>
      <c r="Y6">
        <v>3.4877889999999998</v>
      </c>
      <c r="Z6">
        <v>3.9773420000000002</v>
      </c>
      <c r="AA6">
        <v>3.7875740000000002</v>
      </c>
      <c r="AB6">
        <v>3.7851370000000002</v>
      </c>
      <c r="AC6">
        <v>3.6137980000000001</v>
      </c>
      <c r="AD6">
        <v>3.4805190000000001</v>
      </c>
      <c r="AE6">
        <v>3.7874029999999999</v>
      </c>
      <c r="AF6">
        <v>3.6082770000000002</v>
      </c>
      <c r="AG6">
        <v>3.7843599999999999</v>
      </c>
    </row>
    <row r="7" spans="1:33" x14ac:dyDescent="0.2">
      <c r="A7">
        <v>195</v>
      </c>
      <c r="B7">
        <v>7.5573919999999996E-3</v>
      </c>
      <c r="C7">
        <v>0.1315231</v>
      </c>
      <c r="D7">
        <v>0.27408270000000001</v>
      </c>
      <c r="E7">
        <v>0.39238410000000001</v>
      </c>
      <c r="F7">
        <v>0.51206779999999996</v>
      </c>
      <c r="G7">
        <v>0.62519550000000002</v>
      </c>
      <c r="H7">
        <v>0.7363577</v>
      </c>
      <c r="I7">
        <v>0.84362939999999997</v>
      </c>
      <c r="J7">
        <v>0.98846440000000002</v>
      </c>
      <c r="K7">
        <v>1.239144</v>
      </c>
      <c r="L7">
        <v>1.4623379999999999</v>
      </c>
      <c r="M7">
        <v>2.2985890000000002</v>
      </c>
      <c r="N7">
        <v>2.9057810000000002</v>
      </c>
      <c r="O7">
        <v>2.9946760000000001</v>
      </c>
      <c r="P7">
        <v>3.1561469999999998</v>
      </c>
      <c r="Q7">
        <v>3.1668799999999999</v>
      </c>
      <c r="R7">
        <v>3.3816419999999998</v>
      </c>
      <c r="S7">
        <v>3.1495959999999998</v>
      </c>
      <c r="T7">
        <v>3.6797200000000001</v>
      </c>
      <c r="U7">
        <v>3.9688870000000001</v>
      </c>
      <c r="V7">
        <v>3.816084</v>
      </c>
      <c r="W7">
        <v>3.9764179999999998</v>
      </c>
      <c r="X7">
        <v>4</v>
      </c>
      <c r="Y7">
        <v>3.660847</v>
      </c>
      <c r="Z7">
        <v>3.3722699999999999</v>
      </c>
      <c r="AA7">
        <v>3.6767379999999998</v>
      </c>
      <c r="AB7">
        <v>3.8440690000000002</v>
      </c>
      <c r="AC7">
        <v>3.447257</v>
      </c>
      <c r="AD7">
        <v>3.6792479999999999</v>
      </c>
      <c r="AE7">
        <v>3.6713589999999998</v>
      </c>
      <c r="AF7">
        <v>3.5575000000000001</v>
      </c>
      <c r="AG7">
        <v>3.850527</v>
      </c>
    </row>
    <row r="8" spans="1:33" x14ac:dyDescent="0.2">
      <c r="A8">
        <v>196</v>
      </c>
      <c r="B8">
        <v>7.4176789999999999E-3</v>
      </c>
      <c r="C8">
        <v>0.1166177</v>
      </c>
      <c r="D8">
        <v>0.24286079999999999</v>
      </c>
      <c r="E8">
        <v>0.34672019999999998</v>
      </c>
      <c r="F8">
        <v>0.45266960000000001</v>
      </c>
      <c r="G8">
        <v>0.5530043</v>
      </c>
      <c r="H8">
        <v>0.65192220000000001</v>
      </c>
      <c r="I8">
        <v>0.74826619999999999</v>
      </c>
      <c r="J8">
        <v>0.87618490000000004</v>
      </c>
      <c r="K8">
        <v>1.1081730000000001</v>
      </c>
      <c r="L8">
        <v>1.3105610000000001</v>
      </c>
      <c r="M8">
        <v>2.1000009999999998</v>
      </c>
      <c r="N8">
        <v>2.6968049999999999</v>
      </c>
      <c r="O8">
        <v>3.0002629999999999</v>
      </c>
      <c r="P8">
        <v>3.2365740000000001</v>
      </c>
      <c r="Q8">
        <v>3.2453850000000002</v>
      </c>
      <c r="R8">
        <v>3.5904280000000002</v>
      </c>
      <c r="S8">
        <v>3.1520899999999998</v>
      </c>
      <c r="T8">
        <v>3.6896119999999999</v>
      </c>
      <c r="U8">
        <v>3.225355</v>
      </c>
      <c r="V8">
        <v>3.2437140000000002</v>
      </c>
      <c r="W8">
        <v>3.5091380000000001</v>
      </c>
      <c r="X8">
        <v>3.972159</v>
      </c>
      <c r="Y8">
        <v>3.3768199999999999</v>
      </c>
      <c r="Z8">
        <v>4</v>
      </c>
      <c r="AA8">
        <v>3.882746</v>
      </c>
      <c r="AB8">
        <v>3.727938</v>
      </c>
      <c r="AC8">
        <v>3.7539199999999999</v>
      </c>
      <c r="AD8">
        <v>3.7297739999999999</v>
      </c>
      <c r="AE8">
        <v>3.9222139999999999</v>
      </c>
      <c r="AF8">
        <v>4</v>
      </c>
      <c r="AG8">
        <v>3.9047390000000002</v>
      </c>
    </row>
    <row r="9" spans="1:33" x14ac:dyDescent="0.2">
      <c r="A9">
        <v>197</v>
      </c>
      <c r="B9">
        <v>6.8888660000000004E-3</v>
      </c>
      <c r="C9">
        <v>0.105186</v>
      </c>
      <c r="D9">
        <v>0.21962209999999999</v>
      </c>
      <c r="E9">
        <v>0.3129497</v>
      </c>
      <c r="F9">
        <v>0.40910289999999999</v>
      </c>
      <c r="G9">
        <v>0.49962849999999998</v>
      </c>
      <c r="H9">
        <v>0.58983229999999998</v>
      </c>
      <c r="I9">
        <v>0.67650840000000001</v>
      </c>
      <c r="J9">
        <v>0.79253629999999997</v>
      </c>
      <c r="K9">
        <v>1.004945</v>
      </c>
      <c r="L9">
        <v>1.1881740000000001</v>
      </c>
      <c r="M9">
        <v>1.9176310000000001</v>
      </c>
      <c r="N9">
        <v>2.547132</v>
      </c>
      <c r="O9">
        <v>2.9696349999999998</v>
      </c>
      <c r="P9">
        <v>3.022913</v>
      </c>
      <c r="Q9">
        <v>3.001881</v>
      </c>
      <c r="R9">
        <v>3.2599339999999999</v>
      </c>
      <c r="S9">
        <v>3.1028120000000001</v>
      </c>
      <c r="T9">
        <v>3.2481390000000001</v>
      </c>
      <c r="U9">
        <v>3.405154</v>
      </c>
      <c r="V9">
        <v>3.5434429999999999</v>
      </c>
      <c r="W9">
        <v>4</v>
      </c>
      <c r="X9">
        <v>3.6509749999999999</v>
      </c>
      <c r="Y9">
        <v>4</v>
      </c>
      <c r="Z9">
        <v>3.9738039999999999</v>
      </c>
      <c r="AA9">
        <v>3.5562149999999999</v>
      </c>
      <c r="AB9">
        <v>3.9522469999999998</v>
      </c>
      <c r="AC9">
        <v>3.9251839999999998</v>
      </c>
      <c r="AD9">
        <v>3.735894</v>
      </c>
      <c r="AE9">
        <v>3.979889</v>
      </c>
      <c r="AF9">
        <v>3.9909569999999999</v>
      </c>
      <c r="AG9">
        <v>4</v>
      </c>
    </row>
    <row r="10" spans="1:33" x14ac:dyDescent="0.2">
      <c r="A10">
        <v>198</v>
      </c>
      <c r="B10">
        <v>6.4263339999999997E-3</v>
      </c>
      <c r="C10">
        <v>9.6760269999999995E-2</v>
      </c>
      <c r="D10">
        <v>0.20278499999999999</v>
      </c>
      <c r="E10">
        <v>0.28869820000000002</v>
      </c>
      <c r="F10">
        <v>0.37789060000000002</v>
      </c>
      <c r="G10">
        <v>0.4620476</v>
      </c>
      <c r="H10">
        <v>0.54581170000000001</v>
      </c>
      <c r="I10">
        <v>0.6261601</v>
      </c>
      <c r="J10">
        <v>0.73446370000000005</v>
      </c>
      <c r="K10">
        <v>0.92755940000000003</v>
      </c>
      <c r="L10">
        <v>1.0945659999999999</v>
      </c>
      <c r="M10">
        <v>1.7637879999999999</v>
      </c>
      <c r="N10">
        <v>2.3561939999999999</v>
      </c>
      <c r="O10">
        <v>2.78504</v>
      </c>
      <c r="P10">
        <v>3.0475189999999999</v>
      </c>
      <c r="Q10">
        <v>3.1373419999999999</v>
      </c>
      <c r="R10">
        <v>3.266327</v>
      </c>
      <c r="S10">
        <v>3.3015840000000001</v>
      </c>
      <c r="T10">
        <v>3.643097</v>
      </c>
      <c r="U10">
        <v>3.3431069999999998</v>
      </c>
      <c r="V10">
        <v>3.2729010000000001</v>
      </c>
      <c r="W10">
        <v>3.8972169999999999</v>
      </c>
      <c r="X10">
        <v>3.9657100000000001</v>
      </c>
      <c r="Y10">
        <v>3.9468990000000002</v>
      </c>
      <c r="Z10">
        <v>3.775315</v>
      </c>
      <c r="AA10">
        <v>3.978119</v>
      </c>
      <c r="AB10">
        <v>3.9303729999999999</v>
      </c>
      <c r="AC10">
        <v>3.7911229999999998</v>
      </c>
      <c r="AD10">
        <v>3.597003</v>
      </c>
      <c r="AE10">
        <v>3.8031730000000001</v>
      </c>
      <c r="AF10">
        <v>4</v>
      </c>
      <c r="AG10">
        <v>3.8905889999999999</v>
      </c>
    </row>
    <row r="11" spans="1:33" x14ac:dyDescent="0.2">
      <c r="A11">
        <v>199</v>
      </c>
      <c r="B11">
        <v>6.239891E-3</v>
      </c>
      <c r="C11">
        <v>9.0875629999999999E-2</v>
      </c>
      <c r="D11">
        <v>0.191689</v>
      </c>
      <c r="E11">
        <v>0.2732639</v>
      </c>
      <c r="F11">
        <v>0.35804029999999998</v>
      </c>
      <c r="G11">
        <v>0.438303</v>
      </c>
      <c r="H11">
        <v>0.51857949999999997</v>
      </c>
      <c r="I11">
        <v>0.59584329999999996</v>
      </c>
      <c r="J11">
        <v>0.69865560000000004</v>
      </c>
      <c r="K11">
        <v>0.87574669999999999</v>
      </c>
      <c r="L11">
        <v>1.0254810000000001</v>
      </c>
      <c r="M11">
        <v>1.6290720000000001</v>
      </c>
      <c r="N11">
        <v>2.1824690000000002</v>
      </c>
      <c r="O11">
        <v>2.580937</v>
      </c>
      <c r="P11">
        <v>2.8767269999999998</v>
      </c>
      <c r="Q11">
        <v>2.9512480000000001</v>
      </c>
      <c r="R11">
        <v>3.214334</v>
      </c>
      <c r="S11">
        <v>3.1229209999999998</v>
      </c>
      <c r="T11">
        <v>3.1803300000000001</v>
      </c>
      <c r="U11">
        <v>3.3301310000000002</v>
      </c>
      <c r="V11">
        <v>3.2516530000000001</v>
      </c>
      <c r="W11">
        <v>3.3035510000000001</v>
      </c>
      <c r="X11">
        <v>3.3357199999999998</v>
      </c>
      <c r="Y11">
        <v>4</v>
      </c>
      <c r="Z11">
        <v>3.7957649999999998</v>
      </c>
      <c r="AA11">
        <v>3.396719</v>
      </c>
      <c r="AB11">
        <v>3.649524</v>
      </c>
      <c r="AC11">
        <v>4</v>
      </c>
      <c r="AD11">
        <v>4</v>
      </c>
      <c r="AE11">
        <v>3.9604219999999999</v>
      </c>
      <c r="AF11">
        <v>3.901929</v>
      </c>
      <c r="AG11">
        <v>3.3703460000000001</v>
      </c>
    </row>
    <row r="12" spans="1:33" x14ac:dyDescent="0.2">
      <c r="A12">
        <v>200</v>
      </c>
      <c r="B12">
        <v>6.0324669999999997E-3</v>
      </c>
      <c r="C12">
        <v>8.6705210000000005E-2</v>
      </c>
      <c r="D12">
        <v>0.18569089999999999</v>
      </c>
      <c r="E12">
        <v>0.2651482</v>
      </c>
      <c r="F12">
        <v>0.3479061</v>
      </c>
      <c r="G12">
        <v>0.42619420000000002</v>
      </c>
      <c r="H12">
        <v>0.50448700000000002</v>
      </c>
      <c r="I12">
        <v>0.58048820000000001</v>
      </c>
      <c r="J12">
        <v>0.68085479999999998</v>
      </c>
      <c r="K12">
        <v>0.84276580000000001</v>
      </c>
      <c r="L12">
        <v>0.97749140000000001</v>
      </c>
      <c r="M12">
        <v>1.5249410000000001</v>
      </c>
      <c r="N12">
        <v>2.0338430000000001</v>
      </c>
      <c r="O12">
        <v>2.4440439999999999</v>
      </c>
      <c r="P12">
        <v>2.808125</v>
      </c>
      <c r="Q12">
        <v>3.0209640000000002</v>
      </c>
      <c r="R12">
        <v>3.0875509999999999</v>
      </c>
      <c r="S12">
        <v>3.2432460000000001</v>
      </c>
      <c r="T12">
        <v>3.3539940000000001</v>
      </c>
      <c r="U12">
        <v>3.3456239999999999</v>
      </c>
      <c r="V12">
        <v>3.3645689999999999</v>
      </c>
      <c r="W12">
        <v>3.243865</v>
      </c>
      <c r="X12">
        <v>3.504543</v>
      </c>
      <c r="Y12">
        <v>3.9710040000000002</v>
      </c>
      <c r="Z12">
        <v>3.8222450000000001</v>
      </c>
      <c r="AA12">
        <v>3.5905079999999998</v>
      </c>
      <c r="AB12">
        <v>3.6923789999999999</v>
      </c>
      <c r="AC12">
        <v>3.929573</v>
      </c>
      <c r="AD12">
        <v>3.8006899999999999</v>
      </c>
      <c r="AE12">
        <v>3.598557</v>
      </c>
      <c r="AF12">
        <v>3.5400019999999999</v>
      </c>
      <c r="AG12">
        <v>3.8774980000000001</v>
      </c>
    </row>
    <row r="13" spans="1:33" x14ac:dyDescent="0.2">
      <c r="A13">
        <v>201</v>
      </c>
      <c r="B13">
        <v>5.8999059999999999E-3</v>
      </c>
      <c r="C13">
        <v>8.4873680000000007E-2</v>
      </c>
      <c r="D13">
        <v>0.18353510000000001</v>
      </c>
      <c r="E13">
        <v>0.26253179999999998</v>
      </c>
      <c r="F13">
        <v>0.3445859</v>
      </c>
      <c r="G13">
        <v>0.42293310000000001</v>
      </c>
      <c r="H13">
        <v>0.50118640000000003</v>
      </c>
      <c r="I13">
        <v>0.57751560000000002</v>
      </c>
      <c r="J13">
        <v>0.67758269999999998</v>
      </c>
      <c r="K13">
        <v>0.82652040000000004</v>
      </c>
      <c r="L13">
        <v>0.94960020000000001</v>
      </c>
      <c r="M13">
        <v>1.4477660000000001</v>
      </c>
      <c r="N13">
        <v>1.918039</v>
      </c>
      <c r="O13">
        <v>2.2567900000000001</v>
      </c>
      <c r="P13">
        <v>2.6430479999999998</v>
      </c>
      <c r="Q13">
        <v>2.7845399999999998</v>
      </c>
      <c r="R13">
        <v>3.0850650000000002</v>
      </c>
      <c r="S13">
        <v>3.3687170000000002</v>
      </c>
      <c r="T13">
        <v>3.1782059999999999</v>
      </c>
      <c r="U13">
        <v>3.3947080000000001</v>
      </c>
      <c r="V13">
        <v>3.4241619999999999</v>
      </c>
      <c r="W13">
        <v>3.5962619999999998</v>
      </c>
      <c r="X13">
        <v>3.431619</v>
      </c>
      <c r="Y13">
        <v>3.7638219999999998</v>
      </c>
      <c r="Z13">
        <v>3.9584269999999999</v>
      </c>
      <c r="AA13">
        <v>3.597464</v>
      </c>
      <c r="AB13">
        <v>3.800945</v>
      </c>
      <c r="AC13">
        <v>3.8169080000000002</v>
      </c>
      <c r="AD13">
        <v>4</v>
      </c>
      <c r="AE13">
        <v>4</v>
      </c>
      <c r="AF13">
        <v>4</v>
      </c>
      <c r="AG13">
        <v>3.9120360000000001</v>
      </c>
    </row>
    <row r="14" spans="1:33" x14ac:dyDescent="0.2">
      <c r="A14">
        <v>202</v>
      </c>
      <c r="B14">
        <v>5.813599E-3</v>
      </c>
      <c r="C14">
        <v>8.4103579999999997E-2</v>
      </c>
      <c r="D14">
        <v>0.18384410000000001</v>
      </c>
      <c r="E14">
        <v>0.2640729</v>
      </c>
      <c r="F14">
        <v>0.34671350000000001</v>
      </c>
      <c r="G14">
        <v>0.42625239999999998</v>
      </c>
      <c r="H14">
        <v>0.50562189999999996</v>
      </c>
      <c r="I14">
        <v>0.58302399999999999</v>
      </c>
      <c r="J14">
        <v>0.68353269999999999</v>
      </c>
      <c r="K14">
        <v>0.82085799999999998</v>
      </c>
      <c r="L14">
        <v>0.93143220000000004</v>
      </c>
      <c r="M14">
        <v>1.383861</v>
      </c>
      <c r="N14">
        <v>1.809264</v>
      </c>
      <c r="O14">
        <v>2.150461</v>
      </c>
      <c r="P14">
        <v>2.4826069999999998</v>
      </c>
      <c r="Q14">
        <v>2.770508</v>
      </c>
      <c r="R14">
        <v>3.023746</v>
      </c>
      <c r="S14">
        <v>3.4720949999999999</v>
      </c>
      <c r="T14">
        <v>3.357507</v>
      </c>
      <c r="U14">
        <v>3.7085659999999998</v>
      </c>
      <c r="V14">
        <v>3.5540069999999999</v>
      </c>
      <c r="W14">
        <v>3.3768600000000002</v>
      </c>
      <c r="X14">
        <v>3.5284849999999999</v>
      </c>
      <c r="Y14">
        <v>3.7829250000000001</v>
      </c>
      <c r="Z14">
        <v>3.6916090000000001</v>
      </c>
      <c r="AA14">
        <v>3.7440669999999998</v>
      </c>
      <c r="AB14">
        <v>3.7172800000000001</v>
      </c>
      <c r="AC14">
        <v>3.9760599999999999</v>
      </c>
      <c r="AD14">
        <v>3.942024</v>
      </c>
      <c r="AE14">
        <v>3.9756629999999999</v>
      </c>
      <c r="AF14">
        <v>3.8001499999999999</v>
      </c>
      <c r="AG14">
        <v>3.6229909999999999</v>
      </c>
    </row>
    <row r="15" spans="1:33" x14ac:dyDescent="0.2">
      <c r="A15">
        <v>203</v>
      </c>
      <c r="B15">
        <v>5.8412550000000001E-3</v>
      </c>
      <c r="C15">
        <v>8.4095950000000003E-2</v>
      </c>
      <c r="D15">
        <v>0.18583150000000001</v>
      </c>
      <c r="E15">
        <v>0.2675052</v>
      </c>
      <c r="F15">
        <v>0.3514738</v>
      </c>
      <c r="G15">
        <v>0.43279220000000002</v>
      </c>
      <c r="H15">
        <v>0.513845</v>
      </c>
      <c r="I15">
        <v>0.59276819999999997</v>
      </c>
      <c r="J15">
        <v>0.69493389999999999</v>
      </c>
      <c r="K15">
        <v>0.82124379999999997</v>
      </c>
      <c r="L15">
        <v>0.9205084</v>
      </c>
      <c r="M15">
        <v>1.330611</v>
      </c>
      <c r="N15">
        <v>1.7143710000000001</v>
      </c>
      <c r="O15">
        <v>2.0110920000000001</v>
      </c>
      <c r="P15">
        <v>2.3355679999999999</v>
      </c>
      <c r="Q15">
        <v>2.553261</v>
      </c>
      <c r="R15">
        <v>2.898209</v>
      </c>
      <c r="S15">
        <v>2.93919</v>
      </c>
      <c r="T15">
        <v>2.9688759999999998</v>
      </c>
      <c r="U15">
        <v>3.0798239999999999</v>
      </c>
      <c r="V15">
        <v>2.9442430000000002</v>
      </c>
      <c r="W15">
        <v>3.0880719999999999</v>
      </c>
      <c r="X15">
        <v>3.2382789999999999</v>
      </c>
      <c r="Y15">
        <v>3.664714</v>
      </c>
      <c r="Z15">
        <v>3.3857349999999999</v>
      </c>
      <c r="AA15">
        <v>3.6577600000000001</v>
      </c>
      <c r="AB15">
        <v>3.3457499999999998</v>
      </c>
      <c r="AC15">
        <v>3.7149869999999998</v>
      </c>
      <c r="AD15">
        <v>4</v>
      </c>
      <c r="AE15">
        <v>3.8315920000000001</v>
      </c>
      <c r="AF15">
        <v>3.9082940000000002</v>
      </c>
      <c r="AG15">
        <v>3.551469</v>
      </c>
    </row>
    <row r="16" spans="1:33" x14ac:dyDescent="0.2">
      <c r="A16">
        <v>204</v>
      </c>
      <c r="B16">
        <v>5.38063E-3</v>
      </c>
      <c r="C16">
        <v>8.45027E-2</v>
      </c>
      <c r="D16">
        <v>0.18838360000000001</v>
      </c>
      <c r="E16">
        <v>0.2717156</v>
      </c>
      <c r="F16">
        <v>0.35738900000000001</v>
      </c>
      <c r="G16">
        <v>0.43988660000000002</v>
      </c>
      <c r="H16">
        <v>0.52298880000000003</v>
      </c>
      <c r="I16">
        <v>0.60316040000000004</v>
      </c>
      <c r="J16">
        <v>0.70841259999999995</v>
      </c>
      <c r="K16">
        <v>0.82431980000000005</v>
      </c>
      <c r="L16">
        <v>0.91503760000000001</v>
      </c>
      <c r="M16">
        <v>1.2922370000000001</v>
      </c>
      <c r="N16">
        <v>1.645356</v>
      </c>
      <c r="O16">
        <v>1.929791</v>
      </c>
      <c r="P16">
        <v>2.2428379999999999</v>
      </c>
      <c r="Q16">
        <v>2.4741879999999998</v>
      </c>
      <c r="R16">
        <v>2.7823899999999999</v>
      </c>
      <c r="S16">
        <v>2.9798469999999999</v>
      </c>
      <c r="T16">
        <v>3.1117629999999998</v>
      </c>
      <c r="U16">
        <v>3.0245850000000001</v>
      </c>
      <c r="V16">
        <v>3.0686960000000001</v>
      </c>
      <c r="W16">
        <v>3.2474810000000001</v>
      </c>
      <c r="X16">
        <v>3.096565</v>
      </c>
      <c r="Y16">
        <v>3.5925370000000001</v>
      </c>
      <c r="Z16">
        <v>3.4137369999999998</v>
      </c>
      <c r="AA16">
        <v>3.9155030000000002</v>
      </c>
      <c r="AB16">
        <v>3.1806199999999998</v>
      </c>
      <c r="AC16">
        <v>3.690868</v>
      </c>
      <c r="AD16">
        <v>4</v>
      </c>
      <c r="AE16">
        <v>3.3884150000000002</v>
      </c>
      <c r="AF16">
        <v>3.5427599999999999</v>
      </c>
      <c r="AG16">
        <v>3.4198740000000001</v>
      </c>
    </row>
    <row r="17" spans="1:33" x14ac:dyDescent="0.2">
      <c r="A17">
        <v>205</v>
      </c>
      <c r="B17">
        <v>5.5127140000000002E-3</v>
      </c>
      <c r="C17">
        <v>8.4716799999999995E-2</v>
      </c>
      <c r="D17">
        <v>0.19007540000000001</v>
      </c>
      <c r="E17">
        <v>0.27481509999999998</v>
      </c>
      <c r="F17">
        <v>0.36203960000000002</v>
      </c>
      <c r="G17">
        <v>0.44638870000000003</v>
      </c>
      <c r="H17">
        <v>0.53014850000000002</v>
      </c>
      <c r="I17">
        <v>0.611321</v>
      </c>
      <c r="J17">
        <v>0.71832560000000001</v>
      </c>
      <c r="K17">
        <v>0.82676360000000004</v>
      </c>
      <c r="L17">
        <v>0.91008230000000001</v>
      </c>
      <c r="M17">
        <v>1.255646</v>
      </c>
      <c r="N17">
        <v>1.5833759999999999</v>
      </c>
      <c r="O17">
        <v>1.8565879999999999</v>
      </c>
      <c r="P17">
        <v>2.1410849999999999</v>
      </c>
      <c r="Q17">
        <v>2.4174829999999998</v>
      </c>
      <c r="R17">
        <v>2.770381</v>
      </c>
      <c r="S17">
        <v>2.9742850000000001</v>
      </c>
      <c r="T17">
        <v>3.0918239999999999</v>
      </c>
      <c r="U17">
        <v>3.0818460000000001</v>
      </c>
      <c r="V17">
        <v>3.0289519999999999</v>
      </c>
      <c r="W17">
        <v>3.1887840000000001</v>
      </c>
      <c r="X17">
        <v>3.1342690000000002</v>
      </c>
      <c r="Y17">
        <v>3.76092</v>
      </c>
      <c r="Z17">
        <v>3.5227240000000002</v>
      </c>
      <c r="AA17">
        <v>3.8810500000000001</v>
      </c>
      <c r="AB17">
        <v>3.451184</v>
      </c>
      <c r="AC17">
        <v>3.5411260000000002</v>
      </c>
      <c r="AD17">
        <v>3.846015</v>
      </c>
      <c r="AE17">
        <v>3.7912140000000001</v>
      </c>
      <c r="AF17">
        <v>3.8417340000000002</v>
      </c>
      <c r="AG17">
        <v>3.6535310000000001</v>
      </c>
    </row>
    <row r="18" spans="1:33" x14ac:dyDescent="0.2">
      <c r="A18">
        <v>206</v>
      </c>
      <c r="B18">
        <v>5.636215E-3</v>
      </c>
      <c r="C18">
        <v>8.4570880000000001E-2</v>
      </c>
      <c r="D18">
        <v>0.19070860000000001</v>
      </c>
      <c r="E18">
        <v>0.27624799999999999</v>
      </c>
      <c r="F18">
        <v>0.36386160000000001</v>
      </c>
      <c r="G18">
        <v>0.4487429</v>
      </c>
      <c r="H18">
        <v>0.53301100000000001</v>
      </c>
      <c r="I18">
        <v>0.61518050000000002</v>
      </c>
      <c r="J18">
        <v>0.72262669999999996</v>
      </c>
      <c r="K18">
        <v>0.82397699999999996</v>
      </c>
      <c r="L18">
        <v>0.90152739999999998</v>
      </c>
      <c r="M18">
        <v>1.2198260000000001</v>
      </c>
      <c r="N18">
        <v>1.520232</v>
      </c>
      <c r="O18">
        <v>1.766178</v>
      </c>
      <c r="P18">
        <v>2.0321039999999999</v>
      </c>
      <c r="Q18">
        <v>2.2642530000000001</v>
      </c>
      <c r="R18">
        <v>2.6385839999999998</v>
      </c>
      <c r="S18">
        <v>2.7886500000000001</v>
      </c>
      <c r="T18">
        <v>2.8881060000000001</v>
      </c>
      <c r="U18">
        <v>3.0661459999999998</v>
      </c>
      <c r="V18">
        <v>2.8362720000000001</v>
      </c>
      <c r="W18">
        <v>3.0389339999999998</v>
      </c>
      <c r="X18">
        <v>3.0892879999999998</v>
      </c>
      <c r="Y18">
        <v>3.1535389999999999</v>
      </c>
      <c r="Z18">
        <v>3.4235180000000001</v>
      </c>
      <c r="AA18">
        <v>4</v>
      </c>
      <c r="AB18">
        <v>3.3781629999999998</v>
      </c>
      <c r="AC18">
        <v>3.568092</v>
      </c>
      <c r="AD18">
        <v>3.6887650000000001</v>
      </c>
      <c r="AE18">
        <v>3.2915740000000002</v>
      </c>
      <c r="AF18">
        <v>3.7782779999999998</v>
      </c>
      <c r="AG18">
        <v>3.7197589999999998</v>
      </c>
    </row>
    <row r="19" spans="1:33" x14ac:dyDescent="0.2">
      <c r="A19">
        <v>207</v>
      </c>
      <c r="B19">
        <v>5.4650310000000004E-3</v>
      </c>
      <c r="C19">
        <v>8.3910470000000001E-2</v>
      </c>
      <c r="D19">
        <v>0.1898232</v>
      </c>
      <c r="E19">
        <v>0.27547120000000003</v>
      </c>
      <c r="F19">
        <v>0.3626337</v>
      </c>
      <c r="G19">
        <v>0.44744729999999999</v>
      </c>
      <c r="H19">
        <v>0.53208449999999996</v>
      </c>
      <c r="I19">
        <v>0.61392880000000005</v>
      </c>
      <c r="J19">
        <v>0.72135689999999997</v>
      </c>
      <c r="K19">
        <v>0.81560849999999996</v>
      </c>
      <c r="L19">
        <v>0.88793750000000005</v>
      </c>
      <c r="M19">
        <v>1.182294</v>
      </c>
      <c r="N19">
        <v>1.4593480000000001</v>
      </c>
      <c r="O19">
        <v>1.6933769999999999</v>
      </c>
      <c r="P19">
        <v>1.948442</v>
      </c>
      <c r="Q19">
        <v>2.1694909999999998</v>
      </c>
      <c r="R19">
        <v>2.6057030000000001</v>
      </c>
      <c r="S19">
        <v>2.778934</v>
      </c>
      <c r="T19">
        <v>2.9148239999999999</v>
      </c>
      <c r="U19">
        <v>2.8737240000000002</v>
      </c>
      <c r="V19">
        <v>2.8481380000000001</v>
      </c>
      <c r="W19">
        <v>3.1291790000000002</v>
      </c>
      <c r="X19">
        <v>3.3023549999999999</v>
      </c>
      <c r="Y19">
        <v>3.0573830000000002</v>
      </c>
      <c r="Z19">
        <v>3.3933939999999998</v>
      </c>
      <c r="AA19">
        <v>3.8214090000000001</v>
      </c>
      <c r="AB19">
        <v>3.2288250000000001</v>
      </c>
      <c r="AC19">
        <v>3.4143460000000001</v>
      </c>
      <c r="AD19">
        <v>3.7982469999999999</v>
      </c>
      <c r="AE19">
        <v>3.3249749999999998</v>
      </c>
      <c r="AF19">
        <v>3.8349340000000001</v>
      </c>
      <c r="AG19">
        <v>3.7410580000000002</v>
      </c>
    </row>
    <row r="20" spans="1:33" x14ac:dyDescent="0.2">
      <c r="A20">
        <v>208</v>
      </c>
      <c r="B20">
        <v>5.4969789999999999E-3</v>
      </c>
      <c r="C20">
        <v>8.2602019999999998E-2</v>
      </c>
      <c r="D20">
        <v>0.1871514</v>
      </c>
      <c r="E20">
        <v>0.27130130000000002</v>
      </c>
      <c r="F20">
        <v>0.35738330000000001</v>
      </c>
      <c r="G20">
        <v>0.4411678</v>
      </c>
      <c r="H20">
        <v>0.52500199999999997</v>
      </c>
      <c r="I20">
        <v>0.60603379999999996</v>
      </c>
      <c r="J20">
        <v>0.71128029999999998</v>
      </c>
      <c r="K20">
        <v>0.7987571</v>
      </c>
      <c r="L20">
        <v>0.86465449999999999</v>
      </c>
      <c r="M20">
        <v>1.135861</v>
      </c>
      <c r="N20">
        <v>1.3925419999999999</v>
      </c>
      <c r="O20">
        <v>1.6036619999999999</v>
      </c>
      <c r="P20">
        <v>1.840408</v>
      </c>
      <c r="Q20">
        <v>2.035107</v>
      </c>
      <c r="R20">
        <v>2.426282</v>
      </c>
      <c r="S20">
        <v>2.6293609999999998</v>
      </c>
      <c r="T20">
        <v>2.6961279999999999</v>
      </c>
      <c r="U20">
        <v>2.8598140000000001</v>
      </c>
      <c r="V20">
        <v>2.7951929999999998</v>
      </c>
      <c r="W20">
        <v>2.9201929999999998</v>
      </c>
      <c r="X20">
        <v>3.0356900000000002</v>
      </c>
      <c r="Y20">
        <v>2.9619800000000001</v>
      </c>
      <c r="Z20">
        <v>3.0337420000000002</v>
      </c>
      <c r="AA20">
        <v>3.356573</v>
      </c>
      <c r="AB20">
        <v>3.3930690000000001</v>
      </c>
      <c r="AC20">
        <v>3.1308980000000002</v>
      </c>
      <c r="AD20">
        <v>3.5456660000000002</v>
      </c>
      <c r="AE20">
        <v>3.2869670000000002</v>
      </c>
      <c r="AF20">
        <v>3.5035210000000001</v>
      </c>
      <c r="AG20">
        <v>3.132314</v>
      </c>
    </row>
    <row r="21" spans="1:33" x14ac:dyDescent="0.2">
      <c r="A21">
        <v>209</v>
      </c>
      <c r="B21">
        <v>5.5584909999999996E-3</v>
      </c>
      <c r="C21">
        <v>7.998276E-2</v>
      </c>
      <c r="D21">
        <v>0.1823707</v>
      </c>
      <c r="E21">
        <v>0.26424740000000002</v>
      </c>
      <c r="F21">
        <v>0.34890599999999999</v>
      </c>
      <c r="G21">
        <v>0.42994589999999999</v>
      </c>
      <c r="H21">
        <v>0.51155189999999995</v>
      </c>
      <c r="I21">
        <v>0.59099959999999996</v>
      </c>
      <c r="J21">
        <v>0.69359210000000004</v>
      </c>
      <c r="K21">
        <v>0.77469589999999999</v>
      </c>
      <c r="L21">
        <v>0.83591510000000002</v>
      </c>
      <c r="M21">
        <v>1.0869089999999999</v>
      </c>
      <c r="N21">
        <v>1.326112</v>
      </c>
      <c r="O21">
        <v>1.522351</v>
      </c>
      <c r="P21">
        <v>1.745371</v>
      </c>
      <c r="Q21">
        <v>1.9391499999999999</v>
      </c>
      <c r="R21">
        <v>2.3455759999999999</v>
      </c>
      <c r="S21">
        <v>2.552886</v>
      </c>
      <c r="T21">
        <v>2.7563080000000002</v>
      </c>
      <c r="U21">
        <v>2.7791030000000001</v>
      </c>
      <c r="V21">
        <v>2.8429180000000001</v>
      </c>
      <c r="W21">
        <v>2.8875769999999998</v>
      </c>
      <c r="X21">
        <v>2.8455900000000001</v>
      </c>
      <c r="Y21">
        <v>3.0021689999999999</v>
      </c>
      <c r="Z21">
        <v>3.124978</v>
      </c>
      <c r="AA21">
        <v>3.218502</v>
      </c>
      <c r="AB21">
        <v>3.1664919999999999</v>
      </c>
      <c r="AC21">
        <v>3.1331920000000002</v>
      </c>
      <c r="AD21">
        <v>3.7710530000000002</v>
      </c>
      <c r="AE21">
        <v>3.5305520000000001</v>
      </c>
      <c r="AF21">
        <v>3.7449340000000002</v>
      </c>
      <c r="AG21">
        <v>3.4814159999999998</v>
      </c>
    </row>
    <row r="22" spans="1:33" x14ac:dyDescent="0.2">
      <c r="A22">
        <v>210</v>
      </c>
      <c r="B22">
        <v>5.5871009999999997E-3</v>
      </c>
      <c r="C22">
        <v>7.7296729999999994E-2</v>
      </c>
      <c r="D22">
        <v>0.17498159999999999</v>
      </c>
      <c r="E22">
        <v>0.25379940000000001</v>
      </c>
      <c r="F22">
        <v>0.33478930000000001</v>
      </c>
      <c r="G22">
        <v>0.41299960000000002</v>
      </c>
      <c r="H22">
        <v>0.49153330000000001</v>
      </c>
      <c r="I22">
        <v>0.56749059999999996</v>
      </c>
      <c r="J22">
        <v>0.66501619999999995</v>
      </c>
      <c r="K22">
        <v>0.74148510000000001</v>
      </c>
      <c r="L22">
        <v>0.79775759999999996</v>
      </c>
      <c r="M22">
        <v>1.026805</v>
      </c>
      <c r="N22">
        <v>1.245787</v>
      </c>
      <c r="O22">
        <v>1.425854</v>
      </c>
      <c r="P22">
        <v>1.6349070000000001</v>
      </c>
      <c r="Q22">
        <v>1.8148</v>
      </c>
      <c r="R22">
        <v>2.1975370000000001</v>
      </c>
      <c r="S22">
        <v>2.4528439999999998</v>
      </c>
      <c r="T22">
        <v>2.5652550000000001</v>
      </c>
      <c r="U22">
        <v>2.6136159999999999</v>
      </c>
      <c r="V22">
        <v>2.6731069999999999</v>
      </c>
      <c r="W22">
        <v>2.6791200000000002</v>
      </c>
      <c r="X22">
        <v>2.781282</v>
      </c>
      <c r="Y22">
        <v>2.7659829999999999</v>
      </c>
      <c r="Z22">
        <v>2.8986529999999999</v>
      </c>
      <c r="AA22">
        <v>2.9721630000000001</v>
      </c>
      <c r="AB22">
        <v>2.8383820000000002</v>
      </c>
      <c r="AC22">
        <v>2.9659599999999999</v>
      </c>
      <c r="AD22">
        <v>3.0351159999999999</v>
      </c>
      <c r="AE22">
        <v>2.9687220000000001</v>
      </c>
      <c r="AF22">
        <v>3.0672980000000001</v>
      </c>
      <c r="AG22">
        <v>3.154655</v>
      </c>
    </row>
    <row r="23" spans="1:33" x14ac:dyDescent="0.2">
      <c r="A23">
        <v>211</v>
      </c>
      <c r="B23">
        <v>5.6958199999999999E-3</v>
      </c>
      <c r="C23">
        <v>7.3201660000000002E-2</v>
      </c>
      <c r="D23">
        <v>0.16635040000000001</v>
      </c>
      <c r="E23">
        <v>0.2407031</v>
      </c>
      <c r="F23">
        <v>0.31722020000000001</v>
      </c>
      <c r="G23">
        <v>0.39176650000000002</v>
      </c>
      <c r="H23">
        <v>0.46610360000000001</v>
      </c>
      <c r="I23">
        <v>0.5381165</v>
      </c>
      <c r="J23">
        <v>0.63083509999999998</v>
      </c>
      <c r="K23">
        <v>0.70127439999999996</v>
      </c>
      <c r="L23">
        <v>0.75458049999999999</v>
      </c>
      <c r="M23">
        <v>0.96739529999999996</v>
      </c>
      <c r="N23">
        <v>1.1737359999999999</v>
      </c>
      <c r="O23">
        <v>1.342403</v>
      </c>
      <c r="P23">
        <v>1.53335</v>
      </c>
      <c r="Q23">
        <v>1.712305</v>
      </c>
      <c r="R23">
        <v>2.1050049999999998</v>
      </c>
      <c r="S23">
        <v>2.3778730000000001</v>
      </c>
      <c r="T23">
        <v>2.4940540000000002</v>
      </c>
      <c r="U23">
        <v>2.6229010000000001</v>
      </c>
      <c r="V23">
        <v>2.6245630000000002</v>
      </c>
      <c r="W23">
        <v>2.7330860000000001</v>
      </c>
      <c r="X23">
        <v>2.6796139999999999</v>
      </c>
      <c r="Y23">
        <v>2.8062109999999998</v>
      </c>
      <c r="Z23">
        <v>2.8334380000000001</v>
      </c>
      <c r="AA23">
        <v>2.9496899999999999</v>
      </c>
      <c r="AB23">
        <v>2.9491700000000001</v>
      </c>
      <c r="AC23">
        <v>2.9840770000000001</v>
      </c>
      <c r="AD23">
        <v>3.3906809999999998</v>
      </c>
      <c r="AE23">
        <v>3.121359</v>
      </c>
      <c r="AF23">
        <v>2.8895849999999998</v>
      </c>
      <c r="AG23">
        <v>3.3972950000000002</v>
      </c>
    </row>
    <row r="24" spans="1:33" x14ac:dyDescent="0.2">
      <c r="A24">
        <v>212</v>
      </c>
      <c r="B24">
        <v>5.669594E-3</v>
      </c>
      <c r="C24">
        <v>6.8396090000000007E-2</v>
      </c>
      <c r="D24">
        <v>0.15564159999999999</v>
      </c>
      <c r="E24">
        <v>0.22475719999999999</v>
      </c>
      <c r="F24">
        <v>0.2966762</v>
      </c>
      <c r="G24">
        <v>0.3659596</v>
      </c>
      <c r="H24">
        <v>0.43573430000000002</v>
      </c>
      <c r="I24">
        <v>0.50294349999999999</v>
      </c>
      <c r="J24">
        <v>0.58982089999999998</v>
      </c>
      <c r="K24">
        <v>0.65571120000000005</v>
      </c>
      <c r="L24">
        <v>0.70536379999999999</v>
      </c>
      <c r="M24">
        <v>0.90602729999999998</v>
      </c>
      <c r="N24">
        <v>1.0996220000000001</v>
      </c>
      <c r="O24">
        <v>1.260635</v>
      </c>
      <c r="P24">
        <v>1.4435359999999999</v>
      </c>
      <c r="Q24">
        <v>1.6186529999999999</v>
      </c>
      <c r="R24">
        <v>2.013274</v>
      </c>
      <c r="S24">
        <v>2.3084750000000001</v>
      </c>
      <c r="T24">
        <v>2.5055990000000001</v>
      </c>
      <c r="U24">
        <v>2.6320670000000002</v>
      </c>
      <c r="V24">
        <v>2.6845810000000001</v>
      </c>
      <c r="W24">
        <v>2.8028219999999999</v>
      </c>
      <c r="X24">
        <v>2.7873060000000001</v>
      </c>
      <c r="Y24">
        <v>2.8419629999999998</v>
      </c>
      <c r="Z24">
        <v>2.8404370000000001</v>
      </c>
      <c r="AA24">
        <v>2.9509979999999998</v>
      </c>
      <c r="AB24">
        <v>2.9926940000000002</v>
      </c>
      <c r="AC24">
        <v>3.0054210000000001</v>
      </c>
      <c r="AD24">
        <v>3.3681239999999999</v>
      </c>
      <c r="AE24">
        <v>3.2929279999999999</v>
      </c>
      <c r="AF24">
        <v>3.2354970000000001</v>
      </c>
      <c r="AG24">
        <v>3.4996860000000001</v>
      </c>
    </row>
    <row r="25" spans="1:33" x14ac:dyDescent="0.2">
      <c r="A25">
        <v>213</v>
      </c>
      <c r="B25">
        <v>5.5689809999999998E-3</v>
      </c>
      <c r="C25">
        <v>6.3453200000000001E-2</v>
      </c>
      <c r="D25">
        <v>0.14390610000000001</v>
      </c>
      <c r="E25">
        <v>0.20725679999999999</v>
      </c>
      <c r="F25">
        <v>0.27358680000000002</v>
      </c>
      <c r="G25">
        <v>0.33755160000000001</v>
      </c>
      <c r="H25">
        <v>0.40222020000000003</v>
      </c>
      <c r="I25">
        <v>0.4642406</v>
      </c>
      <c r="J25">
        <v>0.54417369999999998</v>
      </c>
      <c r="K25">
        <v>0.60548880000000005</v>
      </c>
      <c r="L25">
        <v>0.65268610000000005</v>
      </c>
      <c r="M25">
        <v>0.84159090000000003</v>
      </c>
      <c r="N25">
        <v>1.025833</v>
      </c>
      <c r="O25">
        <v>1.1780060000000001</v>
      </c>
      <c r="P25">
        <v>1.351019</v>
      </c>
      <c r="Q25">
        <v>1.5187870000000001</v>
      </c>
      <c r="R25">
        <v>1.9031610000000001</v>
      </c>
      <c r="S25">
        <v>2.198413</v>
      </c>
      <c r="T25">
        <v>2.4104009999999998</v>
      </c>
      <c r="U25">
        <v>2.578322</v>
      </c>
      <c r="V25">
        <v>2.624215</v>
      </c>
      <c r="W25">
        <v>2.664609</v>
      </c>
      <c r="X25">
        <v>2.689721</v>
      </c>
      <c r="Y25">
        <v>2.776373</v>
      </c>
      <c r="Z25">
        <v>2.7661190000000002</v>
      </c>
      <c r="AA25">
        <v>2.9649969999999999</v>
      </c>
      <c r="AB25">
        <v>2.858428</v>
      </c>
      <c r="AC25">
        <v>2.840929</v>
      </c>
      <c r="AD25">
        <v>3.0926740000000001</v>
      </c>
      <c r="AE25">
        <v>3.0188950000000001</v>
      </c>
      <c r="AF25">
        <v>3.1598449999999998</v>
      </c>
      <c r="AG25">
        <v>3.1867749999999999</v>
      </c>
    </row>
    <row r="26" spans="1:33" x14ac:dyDescent="0.2">
      <c r="A26">
        <v>214</v>
      </c>
      <c r="B26">
        <v>5.6185719999999996E-3</v>
      </c>
      <c r="C26">
        <v>5.7678699999999999E-2</v>
      </c>
      <c r="D26">
        <v>0.13134380000000001</v>
      </c>
      <c r="E26">
        <v>0.1882906</v>
      </c>
      <c r="F26">
        <v>0.24867439999999999</v>
      </c>
      <c r="G26">
        <v>0.30674699999999999</v>
      </c>
      <c r="H26">
        <v>0.36555189999999999</v>
      </c>
      <c r="I26">
        <v>0.42161939999999998</v>
      </c>
      <c r="J26">
        <v>0.49456450000000002</v>
      </c>
      <c r="K26">
        <v>0.55212399999999995</v>
      </c>
      <c r="L26">
        <v>0.59756989999999999</v>
      </c>
      <c r="M26">
        <v>0.77764699999999998</v>
      </c>
      <c r="N26">
        <v>0.95265390000000005</v>
      </c>
      <c r="O26">
        <v>1.098384</v>
      </c>
      <c r="P26">
        <v>1.263981</v>
      </c>
      <c r="Q26">
        <v>1.427289</v>
      </c>
      <c r="R26">
        <v>1.811537</v>
      </c>
      <c r="S26">
        <v>2.1057220000000001</v>
      </c>
      <c r="T26">
        <v>2.346781</v>
      </c>
      <c r="U26">
        <v>2.484477</v>
      </c>
      <c r="V26">
        <v>2.5681310000000002</v>
      </c>
      <c r="W26">
        <v>2.6467290000000001</v>
      </c>
      <c r="X26">
        <v>2.7047919999999999</v>
      </c>
      <c r="Y26">
        <v>2.7548680000000001</v>
      </c>
      <c r="Z26">
        <v>2.7606809999999999</v>
      </c>
      <c r="AA26">
        <v>2.8182450000000001</v>
      </c>
      <c r="AB26">
        <v>2.8262100000000001</v>
      </c>
      <c r="AC26">
        <v>2.8989530000000001</v>
      </c>
      <c r="AD26">
        <v>3.0630280000000001</v>
      </c>
      <c r="AE26">
        <v>2.8716599999999999</v>
      </c>
      <c r="AF26">
        <v>2.9410259999999999</v>
      </c>
      <c r="AG26">
        <v>3.0224419999999999</v>
      </c>
    </row>
    <row r="27" spans="1:33" x14ac:dyDescent="0.2">
      <c r="A27">
        <v>215</v>
      </c>
      <c r="B27">
        <v>5.7163240000000001E-3</v>
      </c>
      <c r="C27">
        <v>5.2041049999999998E-2</v>
      </c>
      <c r="D27">
        <v>0.1181984</v>
      </c>
      <c r="E27">
        <v>0.16914319999999999</v>
      </c>
      <c r="F27">
        <v>0.22342819999999999</v>
      </c>
      <c r="G27">
        <v>0.27564</v>
      </c>
      <c r="H27">
        <v>0.32860850000000003</v>
      </c>
      <c r="I27">
        <v>0.37869740000000002</v>
      </c>
      <c r="J27">
        <v>0.44432739999999998</v>
      </c>
      <c r="K27">
        <v>0.49931720000000002</v>
      </c>
      <c r="L27">
        <v>0.54254100000000005</v>
      </c>
      <c r="M27">
        <v>0.71431210000000001</v>
      </c>
      <c r="N27">
        <v>0.88092610000000005</v>
      </c>
      <c r="O27">
        <v>1.020878</v>
      </c>
      <c r="P27">
        <v>1.1783030000000001</v>
      </c>
      <c r="Q27">
        <v>1.3360190000000001</v>
      </c>
      <c r="R27">
        <v>1.7090689999999999</v>
      </c>
      <c r="S27">
        <v>2.0292279999999998</v>
      </c>
      <c r="T27">
        <v>2.2757170000000002</v>
      </c>
      <c r="U27">
        <v>2.4675009999999999</v>
      </c>
      <c r="V27">
        <v>2.5375070000000002</v>
      </c>
      <c r="W27">
        <v>2.6498439999999999</v>
      </c>
      <c r="X27">
        <v>2.6823090000000001</v>
      </c>
      <c r="Y27">
        <v>2.7826789999999999</v>
      </c>
      <c r="Z27">
        <v>2.845288</v>
      </c>
      <c r="AA27">
        <v>2.8674580000000001</v>
      </c>
      <c r="AB27">
        <v>2.8869750000000001</v>
      </c>
      <c r="AC27">
        <v>2.9059400000000002</v>
      </c>
      <c r="AD27">
        <v>2.998059</v>
      </c>
      <c r="AE27">
        <v>2.9465279999999998</v>
      </c>
      <c r="AF27">
        <v>2.920474</v>
      </c>
      <c r="AG27">
        <v>2.9030749999999999</v>
      </c>
    </row>
    <row r="28" spans="1:33" x14ac:dyDescent="0.2">
      <c r="A28">
        <v>216</v>
      </c>
      <c r="B28">
        <v>5.7077409999999997E-3</v>
      </c>
      <c r="C28">
        <v>4.6475889999999999E-2</v>
      </c>
      <c r="D28">
        <v>0.1054249</v>
      </c>
      <c r="E28">
        <v>0.1499238</v>
      </c>
      <c r="F28">
        <v>0.1982603</v>
      </c>
      <c r="G28">
        <v>0.24479960000000001</v>
      </c>
      <c r="H28">
        <v>0.29138140000000001</v>
      </c>
      <c r="I28">
        <v>0.33593650000000003</v>
      </c>
      <c r="J28">
        <v>0.39452739999999997</v>
      </c>
      <c r="K28">
        <v>0.44620080000000001</v>
      </c>
      <c r="L28">
        <v>0.48774390000000001</v>
      </c>
      <c r="M28">
        <v>0.65160229999999997</v>
      </c>
      <c r="N28">
        <v>0.81078289999999997</v>
      </c>
      <c r="O28">
        <v>0.94459439999999995</v>
      </c>
      <c r="P28">
        <v>1.097567</v>
      </c>
      <c r="Q28">
        <v>1.251539</v>
      </c>
      <c r="R28">
        <v>1.617591</v>
      </c>
      <c r="S28">
        <v>1.956574</v>
      </c>
      <c r="T28">
        <v>2.2135189999999998</v>
      </c>
      <c r="U28">
        <v>2.4121980000000001</v>
      </c>
      <c r="V28">
        <v>2.567955</v>
      </c>
      <c r="W28">
        <v>2.7111390000000002</v>
      </c>
      <c r="X28">
        <v>2.750051</v>
      </c>
      <c r="Y28">
        <v>2.8148949999999999</v>
      </c>
      <c r="Z28">
        <v>2.941138</v>
      </c>
      <c r="AA28">
        <v>2.9263110000000001</v>
      </c>
      <c r="AB28">
        <v>2.9592749999999999</v>
      </c>
      <c r="AC28">
        <v>2.9583729999999999</v>
      </c>
      <c r="AD28">
        <v>3.191449</v>
      </c>
      <c r="AE28">
        <v>3.0311439999999998</v>
      </c>
      <c r="AF28">
        <v>3.5162629999999999</v>
      </c>
      <c r="AG28">
        <v>3.4963150000000001</v>
      </c>
    </row>
    <row r="29" spans="1:33" x14ac:dyDescent="0.2">
      <c r="A29">
        <v>217</v>
      </c>
      <c r="B29">
        <v>5.5704120000000003E-3</v>
      </c>
      <c r="C29">
        <v>4.1305540000000002E-2</v>
      </c>
      <c r="D29">
        <v>9.3241690000000002E-2</v>
      </c>
      <c r="E29">
        <v>0.13176579999999999</v>
      </c>
      <c r="F29">
        <v>0.17419390000000001</v>
      </c>
      <c r="G29">
        <v>0.2150445</v>
      </c>
      <c r="H29">
        <v>0.25630809999999998</v>
      </c>
      <c r="I29">
        <v>0.29547879999999999</v>
      </c>
      <c r="J29">
        <v>0.34644219999999998</v>
      </c>
      <c r="K29">
        <v>0.39573000000000003</v>
      </c>
      <c r="L29">
        <v>0.43540760000000001</v>
      </c>
      <c r="M29">
        <v>0.59291930000000004</v>
      </c>
      <c r="N29">
        <v>0.74681850000000005</v>
      </c>
      <c r="O29">
        <v>0.87576339999999997</v>
      </c>
      <c r="P29">
        <v>1.0234669999999999</v>
      </c>
      <c r="Q29">
        <v>1.170067</v>
      </c>
      <c r="R29">
        <v>1.5283599999999999</v>
      </c>
      <c r="S29">
        <v>1.8581399999999999</v>
      </c>
      <c r="T29">
        <v>2.1374590000000002</v>
      </c>
      <c r="U29">
        <v>2.3642750000000001</v>
      </c>
      <c r="V29">
        <v>2.5389650000000001</v>
      </c>
      <c r="W29">
        <v>2.7035849999999999</v>
      </c>
      <c r="X29">
        <v>2.791261</v>
      </c>
      <c r="Y29">
        <v>2.8396810000000001</v>
      </c>
      <c r="Z29">
        <v>2.8892989999999998</v>
      </c>
      <c r="AA29">
        <v>2.9172199999999999</v>
      </c>
      <c r="AB29">
        <v>2.9176880000000001</v>
      </c>
      <c r="AC29">
        <v>3.0120520000000002</v>
      </c>
      <c r="AD29">
        <v>3.167224</v>
      </c>
      <c r="AE29">
        <v>3.0103800000000001</v>
      </c>
      <c r="AF29">
        <v>3.468175</v>
      </c>
      <c r="AG29">
        <v>3.4045040000000002</v>
      </c>
    </row>
    <row r="30" spans="1:33" x14ac:dyDescent="0.2">
      <c r="A30">
        <v>218</v>
      </c>
      <c r="B30">
        <v>5.6862830000000003E-3</v>
      </c>
      <c r="C30">
        <v>3.6037449999999999E-2</v>
      </c>
      <c r="D30">
        <v>8.1597329999999996E-2</v>
      </c>
      <c r="E30">
        <v>0.1143527</v>
      </c>
      <c r="F30">
        <v>0.1513042</v>
      </c>
      <c r="G30">
        <v>0.186913</v>
      </c>
      <c r="H30">
        <v>0.22274160000000001</v>
      </c>
      <c r="I30">
        <v>0.25667139999999999</v>
      </c>
      <c r="J30">
        <v>0.30068250000000002</v>
      </c>
      <c r="K30">
        <v>0.34748459999999998</v>
      </c>
      <c r="L30">
        <v>0.38545800000000002</v>
      </c>
      <c r="M30">
        <v>0.53709839999999998</v>
      </c>
      <c r="N30">
        <v>0.68553209999999998</v>
      </c>
      <c r="O30">
        <v>0.80934810000000001</v>
      </c>
      <c r="P30">
        <v>0.95101069999999999</v>
      </c>
      <c r="Q30">
        <v>1.0926199999999999</v>
      </c>
      <c r="R30">
        <v>1.439173</v>
      </c>
      <c r="S30">
        <v>1.7671289999999999</v>
      </c>
      <c r="T30">
        <v>2.0400420000000001</v>
      </c>
      <c r="U30">
        <v>2.2947510000000002</v>
      </c>
      <c r="V30">
        <v>2.4695879999999999</v>
      </c>
      <c r="W30">
        <v>2.6859470000000001</v>
      </c>
      <c r="X30">
        <v>2.786959</v>
      </c>
      <c r="Y30">
        <v>2.8719619999999999</v>
      </c>
      <c r="Z30">
        <v>2.8276829999999999</v>
      </c>
      <c r="AA30">
        <v>2.955584</v>
      </c>
      <c r="AB30">
        <v>2.8736269999999999</v>
      </c>
      <c r="AC30">
        <v>3.006081</v>
      </c>
      <c r="AD30">
        <v>3.039498</v>
      </c>
      <c r="AE30">
        <v>3.1315740000000001</v>
      </c>
      <c r="AF30">
        <v>3.0749469999999999</v>
      </c>
      <c r="AG30">
        <v>3.2056490000000002</v>
      </c>
    </row>
    <row r="31" spans="1:33" x14ac:dyDescent="0.2">
      <c r="A31">
        <v>219</v>
      </c>
      <c r="B31">
        <v>5.6195259999999997E-3</v>
      </c>
      <c r="C31">
        <v>3.1379700000000003E-2</v>
      </c>
      <c r="D31">
        <v>7.0802210000000004E-2</v>
      </c>
      <c r="E31">
        <v>9.8505019999999999E-2</v>
      </c>
      <c r="F31">
        <v>0.13039780000000001</v>
      </c>
      <c r="G31">
        <v>0.1614766</v>
      </c>
      <c r="H31">
        <v>0.1923385</v>
      </c>
      <c r="I31">
        <v>0.22154760000000001</v>
      </c>
      <c r="J31">
        <v>0.25952389999999997</v>
      </c>
      <c r="K31">
        <v>0.30404569999999997</v>
      </c>
      <c r="L31">
        <v>0.34049649999999998</v>
      </c>
      <c r="M31">
        <v>0.4852901</v>
      </c>
      <c r="N31">
        <v>0.62759299999999996</v>
      </c>
      <c r="O31">
        <v>0.74679039999999997</v>
      </c>
      <c r="P31">
        <v>0.88289309999999999</v>
      </c>
      <c r="Q31">
        <v>1.0189060000000001</v>
      </c>
      <c r="R31">
        <v>1.3527420000000001</v>
      </c>
      <c r="S31">
        <v>1.6778280000000001</v>
      </c>
      <c r="T31">
        <v>1.955355</v>
      </c>
      <c r="U31">
        <v>2.2258520000000002</v>
      </c>
      <c r="V31">
        <v>2.4137219999999999</v>
      </c>
      <c r="W31">
        <v>2.7051159999999999</v>
      </c>
      <c r="X31">
        <v>2.7927629999999999</v>
      </c>
      <c r="Y31">
        <v>2.9196149999999998</v>
      </c>
      <c r="Z31">
        <v>2.9101590000000002</v>
      </c>
      <c r="AA31">
        <v>2.9117380000000002</v>
      </c>
      <c r="AB31">
        <v>2.9631539999999998</v>
      </c>
      <c r="AC31">
        <v>3.0335800000000002</v>
      </c>
      <c r="AD31">
        <v>3.0918130000000001</v>
      </c>
      <c r="AE31">
        <v>3.1784629999999998</v>
      </c>
      <c r="AF31">
        <v>3.1663269999999999</v>
      </c>
      <c r="AG31">
        <v>3.3506809999999998</v>
      </c>
    </row>
    <row r="32" spans="1:33" x14ac:dyDescent="0.2">
      <c r="A32">
        <v>220</v>
      </c>
      <c r="B32">
        <v>5.562305E-3</v>
      </c>
      <c r="C32">
        <v>2.721643E-2</v>
      </c>
      <c r="D32">
        <v>6.1191559999999999E-2</v>
      </c>
      <c r="E32">
        <v>8.4398269999999997E-2</v>
      </c>
      <c r="F32">
        <v>0.111928</v>
      </c>
      <c r="G32">
        <v>0.13857459999999999</v>
      </c>
      <c r="H32">
        <v>0.16530039999999999</v>
      </c>
      <c r="I32">
        <v>0.1903591</v>
      </c>
      <c r="J32">
        <v>0.22267010000000001</v>
      </c>
      <c r="K32">
        <v>0.26467079999999998</v>
      </c>
      <c r="L32">
        <v>0.2994676</v>
      </c>
      <c r="M32">
        <v>0.4364924</v>
      </c>
      <c r="N32">
        <v>0.57184740000000001</v>
      </c>
      <c r="O32">
        <v>0.68501710000000005</v>
      </c>
      <c r="P32">
        <v>0.81394049999999996</v>
      </c>
      <c r="Q32">
        <v>0.94460869999999997</v>
      </c>
      <c r="R32">
        <v>1.2615080000000001</v>
      </c>
      <c r="S32">
        <v>1.577183</v>
      </c>
      <c r="T32">
        <v>1.8483890000000001</v>
      </c>
      <c r="U32">
        <v>2.1153</v>
      </c>
      <c r="V32">
        <v>2.3179690000000002</v>
      </c>
      <c r="W32">
        <v>2.6639370000000002</v>
      </c>
      <c r="X32">
        <v>2.745009</v>
      </c>
      <c r="Y32">
        <v>2.9121419999999998</v>
      </c>
      <c r="Z32">
        <v>2.9083100000000002</v>
      </c>
      <c r="AA32">
        <v>2.9014820000000001</v>
      </c>
      <c r="AB32">
        <v>2.9738000000000002</v>
      </c>
      <c r="AC32">
        <v>3.0693809999999999</v>
      </c>
      <c r="AD32">
        <v>3.0659770000000002</v>
      </c>
      <c r="AE32">
        <v>3.1395230000000001</v>
      </c>
      <c r="AF32">
        <v>3.2124799999999998</v>
      </c>
      <c r="AG32">
        <v>3.290276</v>
      </c>
    </row>
    <row r="33" spans="1:33" x14ac:dyDescent="0.2">
      <c r="A33">
        <v>221</v>
      </c>
      <c r="B33">
        <v>5.6400299999999999E-3</v>
      </c>
      <c r="C33">
        <v>2.3447510000000001E-2</v>
      </c>
      <c r="D33">
        <v>5.2995680000000003E-2</v>
      </c>
      <c r="E33">
        <v>7.2372909999999999E-2</v>
      </c>
      <c r="F33">
        <v>9.6097950000000001E-2</v>
      </c>
      <c r="G33">
        <v>0.1191115</v>
      </c>
      <c r="H33">
        <v>0.14211460000000001</v>
      </c>
      <c r="I33">
        <v>0.16356039999999999</v>
      </c>
      <c r="J33">
        <v>0.19138150000000001</v>
      </c>
      <c r="K33">
        <v>0.23094509999999999</v>
      </c>
      <c r="L33">
        <v>0.26388689999999998</v>
      </c>
      <c r="M33">
        <v>0.39348650000000002</v>
      </c>
      <c r="N33">
        <v>0.52146199999999998</v>
      </c>
      <c r="O33">
        <v>0.62880990000000003</v>
      </c>
      <c r="P33">
        <v>0.75118209999999996</v>
      </c>
      <c r="Q33">
        <v>0.87505149999999998</v>
      </c>
      <c r="R33">
        <v>1.177907</v>
      </c>
      <c r="S33">
        <v>1.479034</v>
      </c>
      <c r="T33">
        <v>1.7426699999999999</v>
      </c>
      <c r="U33">
        <v>2.002291</v>
      </c>
      <c r="V33">
        <v>2.225473</v>
      </c>
      <c r="W33">
        <v>2.609413</v>
      </c>
      <c r="X33">
        <v>2.7311869999999998</v>
      </c>
      <c r="Y33">
        <v>2.8831730000000002</v>
      </c>
      <c r="Z33">
        <v>2.9221699999999999</v>
      </c>
      <c r="AA33">
        <v>2.8564609999999999</v>
      </c>
      <c r="AB33">
        <v>2.8876919999999999</v>
      </c>
      <c r="AC33">
        <v>3.0618690000000002</v>
      </c>
      <c r="AD33">
        <v>2.9725160000000002</v>
      </c>
      <c r="AE33">
        <v>3.051234</v>
      </c>
      <c r="AF33">
        <v>3.16466</v>
      </c>
      <c r="AG33">
        <v>3.1890149999999999</v>
      </c>
    </row>
    <row r="34" spans="1:33" x14ac:dyDescent="0.2">
      <c r="A34">
        <v>222</v>
      </c>
      <c r="B34">
        <v>5.655289E-3</v>
      </c>
      <c r="C34">
        <v>2.0395279999999998E-2</v>
      </c>
      <c r="D34">
        <v>4.6037670000000003E-2</v>
      </c>
      <c r="E34">
        <v>6.2167170000000001E-2</v>
      </c>
      <c r="F34">
        <v>8.2579609999999998E-2</v>
      </c>
      <c r="G34">
        <v>0.102704</v>
      </c>
      <c r="H34">
        <v>0.122539</v>
      </c>
      <c r="I34">
        <v>0.1411848</v>
      </c>
      <c r="J34">
        <v>0.16499520000000001</v>
      </c>
      <c r="K34">
        <v>0.2021723</v>
      </c>
      <c r="L34">
        <v>0.23324439999999999</v>
      </c>
      <c r="M34">
        <v>0.35581780000000002</v>
      </c>
      <c r="N34">
        <v>0.47694209999999998</v>
      </c>
      <c r="O34">
        <v>0.57898380000000005</v>
      </c>
      <c r="P34">
        <v>0.69483660000000003</v>
      </c>
      <c r="Q34">
        <v>0.81258109999999995</v>
      </c>
      <c r="R34">
        <v>1.099923</v>
      </c>
      <c r="S34">
        <v>1.3866000000000001</v>
      </c>
      <c r="T34">
        <v>1.643081</v>
      </c>
      <c r="U34">
        <v>1.896514</v>
      </c>
      <c r="V34">
        <v>2.1259890000000001</v>
      </c>
      <c r="W34">
        <v>2.5395910000000002</v>
      </c>
      <c r="X34">
        <v>2.7281040000000001</v>
      </c>
      <c r="Y34">
        <v>2.910094</v>
      </c>
      <c r="Z34">
        <v>2.9923320000000002</v>
      </c>
      <c r="AA34">
        <v>3.020899</v>
      </c>
      <c r="AB34">
        <v>2.904909</v>
      </c>
      <c r="AC34">
        <v>3.0853790000000001</v>
      </c>
      <c r="AD34">
        <v>3.0810719999999998</v>
      </c>
      <c r="AE34">
        <v>3.1385770000000002</v>
      </c>
      <c r="AF34">
        <v>3.1064400000000001</v>
      </c>
      <c r="AG34">
        <v>3.3793329999999999</v>
      </c>
    </row>
    <row r="35" spans="1:33" x14ac:dyDescent="0.2">
      <c r="A35">
        <v>223</v>
      </c>
      <c r="B35">
        <v>5.4411889999999999E-3</v>
      </c>
      <c r="C35">
        <v>1.7511369999999998E-2</v>
      </c>
      <c r="D35">
        <v>4.0182589999999997E-2</v>
      </c>
      <c r="E35">
        <v>5.3666110000000003E-2</v>
      </c>
      <c r="F35">
        <v>7.1701050000000002E-2</v>
      </c>
      <c r="G35">
        <v>8.9305880000000004E-2</v>
      </c>
      <c r="H35">
        <v>0.1066604</v>
      </c>
      <c r="I35">
        <v>0.1228933</v>
      </c>
      <c r="J35">
        <v>0.14354939999999999</v>
      </c>
      <c r="K35">
        <v>0.1784549</v>
      </c>
      <c r="L35">
        <v>0.20809510000000001</v>
      </c>
      <c r="M35">
        <v>0.3240075</v>
      </c>
      <c r="N35">
        <v>0.43880409999999997</v>
      </c>
      <c r="O35">
        <v>0.53533600000000003</v>
      </c>
      <c r="P35">
        <v>0.64531139999999998</v>
      </c>
      <c r="Q35">
        <v>0.75703860000000001</v>
      </c>
      <c r="R35">
        <v>1.030772</v>
      </c>
      <c r="S35">
        <v>1.302349</v>
      </c>
      <c r="T35">
        <v>1.549895</v>
      </c>
      <c r="U35">
        <v>1.7911870000000001</v>
      </c>
      <c r="V35">
        <v>2.0180210000000001</v>
      </c>
      <c r="W35">
        <v>2.4285209999999999</v>
      </c>
      <c r="X35">
        <v>2.6642869999999998</v>
      </c>
      <c r="Y35">
        <v>2.8502519999999998</v>
      </c>
      <c r="Z35">
        <v>2.9256980000000001</v>
      </c>
      <c r="AA35">
        <v>2.9000849999999998</v>
      </c>
      <c r="AB35">
        <v>2.9340540000000002</v>
      </c>
      <c r="AC35">
        <v>2.9417080000000002</v>
      </c>
      <c r="AD35">
        <v>3.0401220000000002</v>
      </c>
      <c r="AE35">
        <v>3.0945870000000002</v>
      </c>
      <c r="AF35">
        <v>3.1602869999999998</v>
      </c>
      <c r="AG35">
        <v>3.198064</v>
      </c>
    </row>
    <row r="36" spans="1:33" x14ac:dyDescent="0.2">
      <c r="A36">
        <v>224</v>
      </c>
      <c r="B36">
        <v>5.3253170000000004E-3</v>
      </c>
      <c r="C36">
        <v>1.522446E-2</v>
      </c>
      <c r="D36">
        <v>3.5206790000000002E-2</v>
      </c>
      <c r="E36">
        <v>4.6453950000000001E-2</v>
      </c>
      <c r="F36">
        <v>6.2360760000000001E-2</v>
      </c>
      <c r="G36">
        <v>7.8111169999999994E-2</v>
      </c>
      <c r="H36">
        <v>9.3220709999999998E-2</v>
      </c>
      <c r="I36">
        <v>0.107594</v>
      </c>
      <c r="J36">
        <v>0.12574199999999999</v>
      </c>
      <c r="K36">
        <v>0.1584392</v>
      </c>
      <c r="L36">
        <v>0.1864905</v>
      </c>
      <c r="M36">
        <v>0.29573440000000001</v>
      </c>
      <c r="N36">
        <v>0.40405750000000001</v>
      </c>
      <c r="O36">
        <v>0.49555490000000002</v>
      </c>
      <c r="P36">
        <v>0.59922739999999997</v>
      </c>
      <c r="Q36">
        <v>0.70449640000000002</v>
      </c>
      <c r="R36">
        <v>0.96450230000000003</v>
      </c>
      <c r="S36">
        <v>1.221023</v>
      </c>
      <c r="T36">
        <v>1.4565570000000001</v>
      </c>
      <c r="U36">
        <v>1.6953560000000001</v>
      </c>
      <c r="V36">
        <v>1.9048700000000001</v>
      </c>
      <c r="W36">
        <v>2.3152439999999999</v>
      </c>
      <c r="X36">
        <v>2.5824549999999999</v>
      </c>
      <c r="Y36">
        <v>2.7567539999999999</v>
      </c>
      <c r="Z36">
        <v>2.8575900000000001</v>
      </c>
      <c r="AA36">
        <v>2.8884799999999999</v>
      </c>
      <c r="AB36">
        <v>2.9681199999999999</v>
      </c>
      <c r="AC36">
        <v>2.8891260000000001</v>
      </c>
      <c r="AD36">
        <v>3.0388570000000001</v>
      </c>
      <c r="AE36">
        <v>3.1016560000000002</v>
      </c>
      <c r="AF36">
        <v>3.0587080000000002</v>
      </c>
      <c r="AG36">
        <v>3.1416650000000002</v>
      </c>
    </row>
    <row r="37" spans="1:33" x14ac:dyDescent="0.2">
      <c r="A37">
        <v>225</v>
      </c>
      <c r="B37">
        <v>5.2485470000000001E-3</v>
      </c>
      <c r="C37">
        <v>1.3071060000000001E-2</v>
      </c>
      <c r="D37">
        <v>3.1251910000000001E-2</v>
      </c>
      <c r="E37">
        <v>4.0485859999999999E-2</v>
      </c>
      <c r="F37">
        <v>5.4657459999999998E-2</v>
      </c>
      <c r="G37">
        <v>6.8881510000000007E-2</v>
      </c>
      <c r="H37">
        <v>8.2295419999999994E-2</v>
      </c>
      <c r="I37">
        <v>9.4884399999999994E-2</v>
      </c>
      <c r="J37">
        <v>0.111043</v>
      </c>
      <c r="K37">
        <v>0.1417165</v>
      </c>
      <c r="L37">
        <v>0.16806219999999999</v>
      </c>
      <c r="M37">
        <v>0.2709355</v>
      </c>
      <c r="N37">
        <v>0.37296869999999999</v>
      </c>
      <c r="O37">
        <v>0.45896769999999998</v>
      </c>
      <c r="P37">
        <v>0.55686000000000002</v>
      </c>
      <c r="Q37">
        <v>0.65630529999999998</v>
      </c>
      <c r="R37">
        <v>0.90151740000000002</v>
      </c>
      <c r="S37">
        <v>1.1435660000000001</v>
      </c>
      <c r="T37">
        <v>1.368492</v>
      </c>
      <c r="U37">
        <v>1.593467</v>
      </c>
      <c r="V37">
        <v>1.800964</v>
      </c>
      <c r="W37">
        <v>2.2211349999999999</v>
      </c>
      <c r="X37">
        <v>2.5250400000000002</v>
      </c>
      <c r="Y37">
        <v>2.7207110000000001</v>
      </c>
      <c r="Z37">
        <v>2.856436</v>
      </c>
      <c r="AA37">
        <v>2.9382779999999999</v>
      </c>
      <c r="AB37">
        <v>2.935956</v>
      </c>
      <c r="AC37">
        <v>2.9540039999999999</v>
      </c>
      <c r="AD37">
        <v>3.078179</v>
      </c>
      <c r="AE37">
        <v>3.1663670000000002</v>
      </c>
      <c r="AF37">
        <v>3.1427320000000001</v>
      </c>
      <c r="AG37">
        <v>3.195214</v>
      </c>
    </row>
    <row r="38" spans="1:33" x14ac:dyDescent="0.2">
      <c r="A38">
        <v>226</v>
      </c>
      <c r="B38">
        <v>5.2137370000000004E-3</v>
      </c>
      <c r="C38">
        <v>1.1471749999999999E-2</v>
      </c>
      <c r="D38">
        <v>2.7451989999999999E-2</v>
      </c>
      <c r="E38">
        <v>3.5309309999999997E-2</v>
      </c>
      <c r="F38">
        <v>4.795837E-2</v>
      </c>
      <c r="G38">
        <v>6.0701369999999998E-2</v>
      </c>
      <c r="H38">
        <v>7.2515960000000004E-2</v>
      </c>
      <c r="I38">
        <v>8.4008219999999995E-2</v>
      </c>
      <c r="J38">
        <v>9.832573E-2</v>
      </c>
      <c r="K38">
        <v>0.12678339999999999</v>
      </c>
      <c r="L38">
        <v>0.15136910000000001</v>
      </c>
      <c r="M38">
        <v>0.24739120000000001</v>
      </c>
      <c r="N38">
        <v>0.34304669999999998</v>
      </c>
      <c r="O38">
        <v>0.42323729999999998</v>
      </c>
      <c r="P38">
        <v>0.51454500000000003</v>
      </c>
      <c r="Q38">
        <v>0.6076722</v>
      </c>
      <c r="R38">
        <v>0.83601809999999999</v>
      </c>
      <c r="S38">
        <v>1.0623750000000001</v>
      </c>
      <c r="T38">
        <v>1.271701</v>
      </c>
      <c r="U38">
        <v>1.4825809999999999</v>
      </c>
      <c r="V38">
        <v>1.681268</v>
      </c>
      <c r="W38">
        <v>2.093356</v>
      </c>
      <c r="X38">
        <v>2.4075380000000002</v>
      </c>
      <c r="Y38">
        <v>2.6691660000000001</v>
      </c>
      <c r="Z38">
        <v>2.8244090000000002</v>
      </c>
      <c r="AA38">
        <v>2.8679109999999999</v>
      </c>
      <c r="AB38">
        <v>2.9152119999999999</v>
      </c>
      <c r="AC38">
        <v>2.9023469999999998</v>
      </c>
      <c r="AD38">
        <v>2.98244</v>
      </c>
      <c r="AE38">
        <v>3.060308</v>
      </c>
      <c r="AF38">
        <v>3.1942010000000001</v>
      </c>
      <c r="AG38">
        <v>3.1377329999999999</v>
      </c>
    </row>
    <row r="39" spans="1:33" x14ac:dyDescent="0.2">
      <c r="A39">
        <v>227</v>
      </c>
      <c r="B39">
        <v>5.3634640000000001E-3</v>
      </c>
      <c r="C39">
        <v>1.001263E-2</v>
      </c>
      <c r="D39">
        <v>2.4425510000000001E-2</v>
      </c>
      <c r="E39">
        <v>3.1181339999999998E-2</v>
      </c>
      <c r="F39">
        <v>4.2503829999999999E-2</v>
      </c>
      <c r="G39">
        <v>5.4027079999999998E-2</v>
      </c>
      <c r="H39">
        <v>6.4715389999999998E-2</v>
      </c>
      <c r="I39">
        <v>7.5118539999999998E-2</v>
      </c>
      <c r="J39">
        <v>8.7898729999999994E-2</v>
      </c>
      <c r="K39">
        <v>0.1140332</v>
      </c>
      <c r="L39">
        <v>0.13686799999999999</v>
      </c>
      <c r="M39">
        <v>0.22579150000000001</v>
      </c>
      <c r="N39">
        <v>0.31433149999999999</v>
      </c>
      <c r="O39">
        <v>0.38865949999999999</v>
      </c>
      <c r="P39">
        <v>0.47291660000000002</v>
      </c>
      <c r="Q39">
        <v>0.55975339999999996</v>
      </c>
      <c r="R39">
        <v>0.77016640000000003</v>
      </c>
      <c r="S39">
        <v>0.98028519999999997</v>
      </c>
      <c r="T39">
        <v>1.1721779999999999</v>
      </c>
      <c r="U39">
        <v>1.3687290000000001</v>
      </c>
      <c r="V39">
        <v>1.55646</v>
      </c>
      <c r="W39">
        <v>1.938714</v>
      </c>
      <c r="X39">
        <v>2.2545250000000001</v>
      </c>
      <c r="Y39">
        <v>2.5276360000000002</v>
      </c>
      <c r="Z39">
        <v>2.7414909999999999</v>
      </c>
      <c r="AA39">
        <v>2.8616779999999999</v>
      </c>
      <c r="AB39">
        <v>2.9046400000000001</v>
      </c>
      <c r="AC39">
        <v>2.8821059999999998</v>
      </c>
      <c r="AD39">
        <v>2.949227</v>
      </c>
      <c r="AE39">
        <v>3.008645</v>
      </c>
      <c r="AF39">
        <v>3.0817139999999998</v>
      </c>
      <c r="AG39">
        <v>3.0840299999999998</v>
      </c>
    </row>
    <row r="40" spans="1:33" x14ac:dyDescent="0.2">
      <c r="A40">
        <v>228</v>
      </c>
      <c r="B40">
        <v>5.2895549999999996E-3</v>
      </c>
      <c r="C40">
        <v>8.6174010000000002E-3</v>
      </c>
      <c r="D40">
        <v>2.1656040000000001E-2</v>
      </c>
      <c r="E40">
        <v>2.7405260000000001E-2</v>
      </c>
      <c r="F40">
        <v>3.774214E-2</v>
      </c>
      <c r="G40">
        <v>4.8488139999999999E-2</v>
      </c>
      <c r="H40">
        <v>5.8084959999999998E-2</v>
      </c>
      <c r="I40">
        <v>6.7420010000000002E-2</v>
      </c>
      <c r="J40">
        <v>7.9038620000000004E-2</v>
      </c>
      <c r="K40">
        <v>0.1027899</v>
      </c>
      <c r="L40">
        <v>0.12378740000000001</v>
      </c>
      <c r="M40">
        <v>0.2045283</v>
      </c>
      <c r="N40">
        <v>0.2855859</v>
      </c>
      <c r="O40">
        <v>0.3533907</v>
      </c>
      <c r="P40">
        <v>0.42981000000000003</v>
      </c>
      <c r="Q40">
        <v>0.50904559999999999</v>
      </c>
      <c r="R40">
        <v>0.70123290000000005</v>
      </c>
      <c r="S40">
        <v>0.89238550000000005</v>
      </c>
      <c r="T40">
        <v>1.0678970000000001</v>
      </c>
      <c r="U40">
        <v>1.2467200000000001</v>
      </c>
      <c r="V40">
        <v>1.4222619999999999</v>
      </c>
      <c r="W40">
        <v>1.7789889999999999</v>
      </c>
      <c r="X40">
        <v>2.1061350000000001</v>
      </c>
      <c r="Y40">
        <v>2.3553890000000002</v>
      </c>
      <c r="Z40">
        <v>2.5747070000000001</v>
      </c>
      <c r="AA40">
        <v>2.7168230000000002</v>
      </c>
      <c r="AB40">
        <v>2.7932459999999999</v>
      </c>
      <c r="AC40">
        <v>2.9262619999999999</v>
      </c>
      <c r="AD40">
        <v>2.950793</v>
      </c>
      <c r="AE40">
        <v>2.979609</v>
      </c>
      <c r="AF40">
        <v>3.0716359999999998</v>
      </c>
      <c r="AG40">
        <v>3.1522480000000002</v>
      </c>
    </row>
    <row r="41" spans="1:33" x14ac:dyDescent="0.2">
      <c r="A41">
        <v>229</v>
      </c>
      <c r="B41">
        <v>5.2351949999999998E-3</v>
      </c>
      <c r="C41">
        <v>7.4334140000000002E-3</v>
      </c>
      <c r="D41">
        <v>1.9596100000000002E-2</v>
      </c>
      <c r="E41">
        <v>2.470207E-2</v>
      </c>
      <c r="F41">
        <v>3.4030440000000002E-2</v>
      </c>
      <c r="G41">
        <v>4.4240950000000001E-2</v>
      </c>
      <c r="H41">
        <v>5.2985190000000001E-2</v>
      </c>
      <c r="I41">
        <v>6.2073709999999997E-2</v>
      </c>
      <c r="J41">
        <v>7.2612759999999998E-2</v>
      </c>
      <c r="K41">
        <v>9.4096180000000001E-2</v>
      </c>
      <c r="L41">
        <v>0.1129932</v>
      </c>
      <c r="M41">
        <v>0.18544910000000001</v>
      </c>
      <c r="N41">
        <v>0.25829360000000001</v>
      </c>
      <c r="O41">
        <v>0.31975979999999998</v>
      </c>
      <c r="P41">
        <v>0.38815929999999998</v>
      </c>
      <c r="Q41">
        <v>0.45943689999999998</v>
      </c>
      <c r="R41">
        <v>0.63246579999999997</v>
      </c>
      <c r="S41">
        <v>0.80473419999999996</v>
      </c>
      <c r="T41">
        <v>0.96362300000000001</v>
      </c>
      <c r="U41">
        <v>1.1262639999999999</v>
      </c>
      <c r="V41">
        <v>1.2831170000000001</v>
      </c>
      <c r="W41">
        <v>1.6140669999999999</v>
      </c>
      <c r="X41">
        <v>1.9131069999999999</v>
      </c>
      <c r="Y41">
        <v>2.1772819999999999</v>
      </c>
      <c r="Z41">
        <v>2.419003</v>
      </c>
      <c r="AA41">
        <v>2.5978150000000002</v>
      </c>
      <c r="AB41">
        <v>2.6927490000000001</v>
      </c>
      <c r="AC41">
        <v>2.8107850000000001</v>
      </c>
      <c r="AD41">
        <v>2.8239380000000001</v>
      </c>
      <c r="AE41">
        <v>2.937792</v>
      </c>
      <c r="AF41">
        <v>3.0397419999999999</v>
      </c>
      <c r="AG41">
        <v>3.0083760000000002</v>
      </c>
    </row>
    <row r="42" spans="1:33" x14ac:dyDescent="0.2">
      <c r="A42">
        <v>230</v>
      </c>
      <c r="B42">
        <v>5.1169400000000004E-3</v>
      </c>
      <c r="C42">
        <v>6.3247679999999997E-3</v>
      </c>
      <c r="D42">
        <v>1.7863750000000001E-2</v>
      </c>
      <c r="E42">
        <v>2.235413E-2</v>
      </c>
      <c r="F42">
        <v>3.1342509999999997E-2</v>
      </c>
      <c r="G42">
        <v>4.0892600000000001E-2</v>
      </c>
      <c r="H42">
        <v>4.9355030000000001E-2</v>
      </c>
      <c r="I42">
        <v>5.7723999999999998E-2</v>
      </c>
      <c r="J42">
        <v>6.7967410000000006E-2</v>
      </c>
      <c r="K42">
        <v>8.6824890000000002E-2</v>
      </c>
      <c r="L42">
        <v>0.10389950000000001</v>
      </c>
      <c r="M42">
        <v>0.16762260000000001</v>
      </c>
      <c r="N42">
        <v>0.2324667</v>
      </c>
      <c r="O42">
        <v>0.28700540000000002</v>
      </c>
      <c r="P42">
        <v>0.34749750000000001</v>
      </c>
      <c r="Q42">
        <v>0.41087200000000001</v>
      </c>
      <c r="R42">
        <v>0.56464289999999995</v>
      </c>
      <c r="S42">
        <v>0.71780679999999997</v>
      </c>
      <c r="T42">
        <v>0.85957050000000002</v>
      </c>
      <c r="U42">
        <v>1.0035289999999999</v>
      </c>
      <c r="V42">
        <v>1.1449819999999999</v>
      </c>
      <c r="W42">
        <v>1.4413560000000001</v>
      </c>
      <c r="X42">
        <v>1.7192460000000001</v>
      </c>
      <c r="Y42">
        <v>1.9701310000000001</v>
      </c>
      <c r="Z42">
        <v>2.2111019999999999</v>
      </c>
      <c r="AA42">
        <v>2.3954900000000001</v>
      </c>
      <c r="AB42">
        <v>2.5727859999999998</v>
      </c>
      <c r="AC42">
        <v>2.6882079999999999</v>
      </c>
      <c r="AD42">
        <v>2.8398699999999999</v>
      </c>
      <c r="AE42">
        <v>2.909662</v>
      </c>
      <c r="AF42">
        <v>2.9827699999999999</v>
      </c>
      <c r="AG42">
        <v>2.9956870000000002</v>
      </c>
    </row>
    <row r="43" spans="1:33" x14ac:dyDescent="0.2">
      <c r="A43">
        <v>231</v>
      </c>
      <c r="B43">
        <v>5.0926210000000003E-3</v>
      </c>
      <c r="C43">
        <v>5.6719780000000003E-3</v>
      </c>
      <c r="D43">
        <v>1.6806600000000001E-2</v>
      </c>
      <c r="E43">
        <v>2.094269E-2</v>
      </c>
      <c r="F43">
        <v>2.9396530000000001E-2</v>
      </c>
      <c r="G43">
        <v>3.8615700000000003E-2</v>
      </c>
      <c r="H43">
        <v>4.6797749999999999E-2</v>
      </c>
      <c r="I43">
        <v>5.4986479999999997E-2</v>
      </c>
      <c r="J43">
        <v>6.4651970000000003E-2</v>
      </c>
      <c r="K43">
        <v>8.1276890000000004E-2</v>
      </c>
      <c r="L43">
        <v>9.6339229999999998E-2</v>
      </c>
      <c r="M43">
        <v>0.15185499999999999</v>
      </c>
      <c r="N43">
        <v>0.20869209999999999</v>
      </c>
      <c r="O43">
        <v>0.25669429999999999</v>
      </c>
      <c r="P43">
        <v>0.3097258</v>
      </c>
      <c r="Q43">
        <v>0.36508699999999999</v>
      </c>
      <c r="R43">
        <v>0.50039100000000003</v>
      </c>
      <c r="S43">
        <v>0.63562580000000002</v>
      </c>
      <c r="T43">
        <v>0.75926640000000001</v>
      </c>
      <c r="U43">
        <v>0.886405</v>
      </c>
      <c r="V43">
        <v>1.010076</v>
      </c>
      <c r="W43">
        <v>1.272721</v>
      </c>
      <c r="X43">
        <v>1.517247</v>
      </c>
      <c r="Y43">
        <v>1.747301</v>
      </c>
      <c r="Z43">
        <v>1.971897</v>
      </c>
      <c r="AA43">
        <v>2.1883530000000002</v>
      </c>
      <c r="AB43">
        <v>2.3266119999999999</v>
      </c>
      <c r="AC43">
        <v>2.474386</v>
      </c>
      <c r="AD43">
        <v>2.661038</v>
      </c>
      <c r="AE43">
        <v>2.7286169999999998</v>
      </c>
      <c r="AF43">
        <v>2.8239230000000002</v>
      </c>
      <c r="AG43">
        <v>2.836497</v>
      </c>
    </row>
    <row r="44" spans="1:33" x14ac:dyDescent="0.2">
      <c r="A44">
        <v>232</v>
      </c>
      <c r="B44">
        <v>5.0048829999999999E-3</v>
      </c>
      <c r="C44">
        <v>4.8413279999999998E-3</v>
      </c>
      <c r="D44">
        <v>1.53861E-2</v>
      </c>
      <c r="E44">
        <v>1.915741E-2</v>
      </c>
      <c r="F44">
        <v>2.7349470000000001E-2</v>
      </c>
      <c r="G44">
        <v>3.6303040000000002E-2</v>
      </c>
      <c r="H44">
        <v>4.3985839999999998E-2</v>
      </c>
      <c r="I44">
        <v>5.2067759999999998E-2</v>
      </c>
      <c r="J44">
        <v>6.132746E-2</v>
      </c>
      <c r="K44">
        <v>7.5774670000000002E-2</v>
      </c>
      <c r="L44">
        <v>8.8770870000000002E-2</v>
      </c>
      <c r="M44">
        <v>0.13673589999999999</v>
      </c>
      <c r="N44">
        <v>0.1864305</v>
      </c>
      <c r="O44">
        <v>0.2281117</v>
      </c>
      <c r="P44">
        <v>0.27358009999999999</v>
      </c>
      <c r="Q44">
        <v>0.32234099999999999</v>
      </c>
      <c r="R44">
        <v>0.43912649999999998</v>
      </c>
      <c r="S44">
        <v>0.55597209999999997</v>
      </c>
      <c r="T44">
        <v>0.66229919999999998</v>
      </c>
      <c r="U44">
        <v>0.77217009999999997</v>
      </c>
      <c r="V44">
        <v>0.87896920000000001</v>
      </c>
      <c r="W44">
        <v>1.108768</v>
      </c>
      <c r="X44">
        <v>1.3235170000000001</v>
      </c>
      <c r="Y44">
        <v>1.522373</v>
      </c>
      <c r="Z44">
        <v>1.7203470000000001</v>
      </c>
      <c r="AA44">
        <v>1.913565</v>
      </c>
      <c r="AB44">
        <v>2.079485</v>
      </c>
      <c r="AC44">
        <v>2.2451159999999999</v>
      </c>
      <c r="AD44">
        <v>2.3827029999999998</v>
      </c>
      <c r="AE44">
        <v>2.4874529999999999</v>
      </c>
      <c r="AF44">
        <v>2.6124429999999998</v>
      </c>
      <c r="AG44">
        <v>2.7066110000000001</v>
      </c>
    </row>
    <row r="45" spans="1:33" x14ac:dyDescent="0.2">
      <c r="A45">
        <v>233</v>
      </c>
      <c r="B45">
        <v>4.9271580000000001E-3</v>
      </c>
      <c r="C45">
        <v>3.8328170000000001E-3</v>
      </c>
      <c r="D45">
        <v>1.382971E-2</v>
      </c>
      <c r="E45">
        <v>1.7012119999999999E-2</v>
      </c>
      <c r="F45">
        <v>2.4808879999999998E-2</v>
      </c>
      <c r="G45">
        <v>3.3463E-2</v>
      </c>
      <c r="H45">
        <v>4.0671350000000002E-2</v>
      </c>
      <c r="I45">
        <v>4.8413280000000003E-2</v>
      </c>
      <c r="J45">
        <v>5.6966299999999997E-2</v>
      </c>
      <c r="K45">
        <v>6.9509029999999999E-2</v>
      </c>
      <c r="L45">
        <v>8.0979819999999994E-2</v>
      </c>
      <c r="M45">
        <v>0.1222181</v>
      </c>
      <c r="N45">
        <v>0.16523119999999999</v>
      </c>
      <c r="O45">
        <v>0.20131969999999999</v>
      </c>
      <c r="P45">
        <v>0.24056859999999999</v>
      </c>
      <c r="Q45">
        <v>0.28262759999999998</v>
      </c>
      <c r="R45">
        <v>0.38301659999999998</v>
      </c>
      <c r="S45">
        <v>0.48263030000000001</v>
      </c>
      <c r="T45">
        <v>0.57308440000000005</v>
      </c>
      <c r="U45">
        <v>0.66741850000000003</v>
      </c>
      <c r="V45">
        <v>0.75901700000000005</v>
      </c>
      <c r="W45">
        <v>0.95576910000000004</v>
      </c>
      <c r="X45">
        <v>1.1410480000000001</v>
      </c>
      <c r="Y45">
        <v>1.3145610000000001</v>
      </c>
      <c r="Z45">
        <v>1.4916750000000001</v>
      </c>
      <c r="AA45">
        <v>1.6581939999999999</v>
      </c>
      <c r="AB45">
        <v>1.8268439999999999</v>
      </c>
      <c r="AC45">
        <v>1.979176</v>
      </c>
      <c r="AD45">
        <v>2.1151309999999999</v>
      </c>
      <c r="AE45">
        <v>2.2516669999999999</v>
      </c>
      <c r="AF45">
        <v>2.3594020000000002</v>
      </c>
      <c r="AG45">
        <v>2.5021279999999999</v>
      </c>
    </row>
    <row r="46" spans="1:33" x14ac:dyDescent="0.2">
      <c r="A46">
        <v>234</v>
      </c>
      <c r="B46">
        <v>4.8422810000000004E-3</v>
      </c>
      <c r="C46">
        <v>3.0183789999999999E-3</v>
      </c>
      <c r="D46">
        <v>1.2264250000000001E-2</v>
      </c>
      <c r="E46">
        <v>1.4870639999999999E-2</v>
      </c>
      <c r="F46">
        <v>2.198696E-2</v>
      </c>
      <c r="G46">
        <v>3.0129909999999999E-2</v>
      </c>
      <c r="H46">
        <v>3.7055970000000001E-2</v>
      </c>
      <c r="I46">
        <v>4.4211390000000003E-2</v>
      </c>
      <c r="J46">
        <v>5.2192210000000003E-2</v>
      </c>
      <c r="K46">
        <v>6.2754149999999995E-2</v>
      </c>
      <c r="L46">
        <v>7.2973730000000001E-2</v>
      </c>
      <c r="M46">
        <v>0.1080503</v>
      </c>
      <c r="N46">
        <v>0.1450834</v>
      </c>
      <c r="O46">
        <v>0.17642450000000001</v>
      </c>
      <c r="P46">
        <v>0.2092099</v>
      </c>
      <c r="Q46">
        <v>0.2457232</v>
      </c>
      <c r="R46">
        <v>0.3304877</v>
      </c>
      <c r="S46">
        <v>0.41436859999999998</v>
      </c>
      <c r="T46">
        <v>0.48999690000000001</v>
      </c>
      <c r="U46">
        <v>0.56828449999999997</v>
      </c>
      <c r="V46">
        <v>0.64511490000000005</v>
      </c>
      <c r="W46">
        <v>0.80993800000000005</v>
      </c>
      <c r="X46">
        <v>0.96528820000000004</v>
      </c>
      <c r="Y46">
        <v>1.112379</v>
      </c>
      <c r="Z46">
        <v>1.260289</v>
      </c>
      <c r="AA46">
        <v>1.4078870000000001</v>
      </c>
      <c r="AB46">
        <v>1.549909</v>
      </c>
      <c r="AC46">
        <v>1.6845289999999999</v>
      </c>
      <c r="AD46">
        <v>1.809564</v>
      </c>
      <c r="AE46">
        <v>1.9360729999999999</v>
      </c>
      <c r="AF46">
        <v>2.0572889999999999</v>
      </c>
      <c r="AG46">
        <v>2.1838850000000001</v>
      </c>
    </row>
    <row r="47" spans="1:33" x14ac:dyDescent="0.2">
      <c r="A47">
        <v>235</v>
      </c>
      <c r="B47">
        <v>5.0454139999999998E-3</v>
      </c>
      <c r="C47">
        <v>2.3050309999999999E-3</v>
      </c>
      <c r="D47">
        <v>1.0846140000000001E-2</v>
      </c>
      <c r="E47">
        <v>1.2832639999999999E-2</v>
      </c>
      <c r="F47">
        <v>1.9421580000000001E-2</v>
      </c>
      <c r="G47">
        <v>2.7028079999999999E-2</v>
      </c>
      <c r="H47">
        <v>3.3470630000000001E-2</v>
      </c>
      <c r="I47">
        <v>4.0067199999999997E-2</v>
      </c>
      <c r="J47">
        <v>4.7348019999999998E-2</v>
      </c>
      <c r="K47">
        <v>5.6534769999999998E-2</v>
      </c>
      <c r="L47">
        <v>6.5221310000000005E-2</v>
      </c>
      <c r="M47">
        <v>9.4805239999999999E-2</v>
      </c>
      <c r="N47">
        <v>0.12655259999999999</v>
      </c>
      <c r="O47">
        <v>0.1532664</v>
      </c>
      <c r="P47">
        <v>0.1808987</v>
      </c>
      <c r="Q47">
        <v>0.21193890000000001</v>
      </c>
      <c r="R47">
        <v>0.28243970000000002</v>
      </c>
      <c r="S47">
        <v>0.35271170000000002</v>
      </c>
      <c r="T47">
        <v>0.41385129999999998</v>
      </c>
      <c r="U47">
        <v>0.4798732</v>
      </c>
      <c r="V47">
        <v>0.54273749999999998</v>
      </c>
      <c r="W47">
        <v>0.68063019999999996</v>
      </c>
      <c r="X47">
        <v>0.80959460000000005</v>
      </c>
      <c r="Y47">
        <v>0.92845299999999997</v>
      </c>
      <c r="Z47">
        <v>1.054575</v>
      </c>
      <c r="AA47">
        <v>1.178528</v>
      </c>
      <c r="AB47">
        <v>1.298503</v>
      </c>
      <c r="AC47">
        <v>1.4131739999999999</v>
      </c>
      <c r="AD47">
        <v>1.5243530000000001</v>
      </c>
      <c r="AE47">
        <v>1.638646</v>
      </c>
      <c r="AF47">
        <v>1.7450380000000001</v>
      </c>
      <c r="AG47">
        <v>1.8533539999999999</v>
      </c>
    </row>
    <row r="48" spans="1:33" x14ac:dyDescent="0.2">
      <c r="A48">
        <v>236</v>
      </c>
      <c r="B48">
        <v>4.7907829999999998E-3</v>
      </c>
      <c r="C48">
        <v>1.535416E-3</v>
      </c>
      <c r="D48">
        <v>9.5672610000000005E-3</v>
      </c>
      <c r="E48">
        <v>1.09458E-2</v>
      </c>
      <c r="F48">
        <v>1.7210010000000001E-2</v>
      </c>
      <c r="G48">
        <v>2.422523E-2</v>
      </c>
      <c r="H48">
        <v>3.044987E-2</v>
      </c>
      <c r="I48">
        <v>3.6680699999999997E-2</v>
      </c>
      <c r="J48">
        <v>4.3387410000000001E-2</v>
      </c>
      <c r="K48">
        <v>5.1035400000000002E-2</v>
      </c>
      <c r="L48">
        <v>5.8391569999999997E-2</v>
      </c>
      <c r="M48">
        <v>8.2823279999999999E-2</v>
      </c>
      <c r="N48">
        <v>0.109489</v>
      </c>
      <c r="O48">
        <v>0.13167809999999999</v>
      </c>
      <c r="P48">
        <v>0.15463209999999999</v>
      </c>
      <c r="Q48">
        <v>0.1806488</v>
      </c>
      <c r="R48">
        <v>0.23870849999999999</v>
      </c>
      <c r="S48">
        <v>0.29642109999999999</v>
      </c>
      <c r="T48">
        <v>0.34642220000000001</v>
      </c>
      <c r="U48">
        <v>0.40035530000000003</v>
      </c>
      <c r="V48">
        <v>0.45268629999999999</v>
      </c>
      <c r="W48">
        <v>0.56540820000000003</v>
      </c>
      <c r="X48">
        <v>0.67226079999999999</v>
      </c>
      <c r="Y48">
        <v>0.76953459999999996</v>
      </c>
      <c r="Z48">
        <v>0.87313890000000005</v>
      </c>
      <c r="AA48">
        <v>0.97644900000000001</v>
      </c>
      <c r="AB48">
        <v>1.077863</v>
      </c>
      <c r="AC48">
        <v>1.1732849999999999</v>
      </c>
      <c r="AD48">
        <v>1.263112</v>
      </c>
      <c r="AE48">
        <v>1.362047</v>
      </c>
      <c r="AF48">
        <v>1.4493469999999999</v>
      </c>
      <c r="AG48">
        <v>1.5414190000000001</v>
      </c>
    </row>
    <row r="49" spans="1:33" x14ac:dyDescent="0.2">
      <c r="A49">
        <v>237</v>
      </c>
      <c r="B49">
        <v>4.7674179999999998E-3</v>
      </c>
      <c r="C49">
        <v>9.350777E-4</v>
      </c>
      <c r="D49">
        <v>8.4805490000000004E-3</v>
      </c>
      <c r="E49">
        <v>9.5062259999999996E-3</v>
      </c>
      <c r="F49">
        <v>1.549625E-2</v>
      </c>
      <c r="G49">
        <v>2.2513390000000001E-2</v>
      </c>
      <c r="H49">
        <v>2.8144840000000001E-2</v>
      </c>
      <c r="I49">
        <v>3.4162520000000002E-2</v>
      </c>
      <c r="J49">
        <v>4.0539260000000001E-2</v>
      </c>
      <c r="K49">
        <v>4.6740530000000002E-2</v>
      </c>
      <c r="L49">
        <v>5.2851679999999998E-2</v>
      </c>
      <c r="M49">
        <v>7.1962830000000005E-2</v>
      </c>
      <c r="N49">
        <v>9.348679E-2</v>
      </c>
      <c r="O49">
        <v>0.11177869999999999</v>
      </c>
      <c r="P49">
        <v>0.1295838</v>
      </c>
      <c r="Q49">
        <v>0.15153359999999999</v>
      </c>
      <c r="R49">
        <v>0.19845769999999999</v>
      </c>
      <c r="S49">
        <v>0.24580289999999999</v>
      </c>
      <c r="T49">
        <v>0.2856803</v>
      </c>
      <c r="U49">
        <v>0.32912970000000003</v>
      </c>
      <c r="V49">
        <v>0.37154150000000002</v>
      </c>
      <c r="W49">
        <v>0.46356960000000003</v>
      </c>
      <c r="X49">
        <v>0.55037639999999999</v>
      </c>
      <c r="Y49">
        <v>0.62833170000000005</v>
      </c>
      <c r="Z49">
        <v>0.71312620000000004</v>
      </c>
      <c r="AA49">
        <v>0.796288</v>
      </c>
      <c r="AB49">
        <v>0.87823819999999997</v>
      </c>
      <c r="AC49">
        <v>0.95766019999999996</v>
      </c>
      <c r="AD49">
        <v>1.030063</v>
      </c>
      <c r="AE49">
        <v>1.1138809999999999</v>
      </c>
      <c r="AF49">
        <v>1.1844889999999999</v>
      </c>
      <c r="AG49">
        <v>1.2605409999999999</v>
      </c>
    </row>
    <row r="50" spans="1:33" x14ac:dyDescent="0.2">
      <c r="A50">
        <v>238</v>
      </c>
      <c r="B50">
        <v>4.8408510000000002E-3</v>
      </c>
      <c r="C50">
        <v>6.0987469999999996E-4</v>
      </c>
      <c r="D50">
        <v>7.7462199999999998E-3</v>
      </c>
      <c r="E50">
        <v>8.7323190000000005E-3</v>
      </c>
      <c r="F50">
        <v>1.4492990000000001E-2</v>
      </c>
      <c r="G50">
        <v>2.0990370000000001E-2</v>
      </c>
      <c r="H50">
        <v>2.6591779999999999E-2</v>
      </c>
      <c r="I50">
        <v>3.2328129999999997E-2</v>
      </c>
      <c r="J50">
        <v>3.85046E-2</v>
      </c>
      <c r="K50">
        <v>4.3511389999999997E-2</v>
      </c>
      <c r="L50">
        <v>4.8543450000000002E-2</v>
      </c>
      <c r="M50">
        <v>6.3317300000000007E-2</v>
      </c>
      <c r="N50">
        <v>8.0894949999999993E-2</v>
      </c>
      <c r="O50">
        <v>9.5595360000000004E-2</v>
      </c>
      <c r="P50">
        <v>0.1092668</v>
      </c>
      <c r="Q50">
        <v>0.12692590000000001</v>
      </c>
      <c r="R50">
        <v>0.16535</v>
      </c>
      <c r="S50">
        <v>0.2036886</v>
      </c>
      <c r="T50">
        <v>0.23490140000000001</v>
      </c>
      <c r="U50">
        <v>0.27076909999999998</v>
      </c>
      <c r="V50">
        <v>0.30543759999999998</v>
      </c>
      <c r="W50">
        <v>0.38028620000000002</v>
      </c>
      <c r="X50">
        <v>0.45046950000000002</v>
      </c>
      <c r="Y50">
        <v>0.51273199999999997</v>
      </c>
      <c r="Z50">
        <v>0.58168600000000004</v>
      </c>
      <c r="AA50">
        <v>0.6503177</v>
      </c>
      <c r="AB50">
        <v>0.71866229999999998</v>
      </c>
      <c r="AC50">
        <v>0.78200009999999998</v>
      </c>
      <c r="AD50">
        <v>0.84052369999999998</v>
      </c>
      <c r="AE50">
        <v>0.9084506</v>
      </c>
      <c r="AF50">
        <v>0.96663759999999999</v>
      </c>
      <c r="AG50">
        <v>1.0277069999999999</v>
      </c>
    </row>
    <row r="51" spans="1:33" x14ac:dyDescent="0.2">
      <c r="A51">
        <v>239</v>
      </c>
      <c r="B51">
        <v>4.8689839999999998E-3</v>
      </c>
      <c r="C51">
        <v>2.1266939999999999E-4</v>
      </c>
      <c r="D51">
        <v>7.1058270000000003E-3</v>
      </c>
      <c r="E51">
        <v>7.7862740000000001E-3</v>
      </c>
      <c r="F51">
        <v>1.33934E-2</v>
      </c>
      <c r="G51">
        <v>2.0045279999999999E-2</v>
      </c>
      <c r="H51">
        <v>2.557802E-2</v>
      </c>
      <c r="I51">
        <v>3.0977250000000001E-2</v>
      </c>
      <c r="J51">
        <v>3.6934849999999998E-2</v>
      </c>
      <c r="K51">
        <v>4.1112900000000001E-2</v>
      </c>
      <c r="L51">
        <v>4.5326709999999999E-2</v>
      </c>
      <c r="M51">
        <v>5.6616310000000003E-2</v>
      </c>
      <c r="N51">
        <v>7.0698259999999999E-2</v>
      </c>
      <c r="O51">
        <v>8.2400319999999999E-2</v>
      </c>
      <c r="P51">
        <v>9.3045710000000004E-2</v>
      </c>
      <c r="Q51">
        <v>0.10776810000000001</v>
      </c>
      <c r="R51">
        <v>0.13865659999999999</v>
      </c>
      <c r="S51">
        <v>0.16978070000000001</v>
      </c>
      <c r="T51">
        <v>0.19477420000000001</v>
      </c>
      <c r="U51">
        <v>0.22338530000000001</v>
      </c>
      <c r="V51">
        <v>0.2514863</v>
      </c>
      <c r="W51">
        <v>0.3128533</v>
      </c>
      <c r="X51">
        <v>0.3693147</v>
      </c>
      <c r="Y51">
        <v>0.41869499999999998</v>
      </c>
      <c r="Z51">
        <v>0.47424650000000002</v>
      </c>
      <c r="AA51">
        <v>0.53016759999999996</v>
      </c>
      <c r="AB51">
        <v>0.58635230000000005</v>
      </c>
      <c r="AC51">
        <v>0.63791560000000003</v>
      </c>
      <c r="AD51">
        <v>0.68432859999999995</v>
      </c>
      <c r="AE51">
        <v>0.74165530000000002</v>
      </c>
      <c r="AF51">
        <v>0.78841589999999995</v>
      </c>
      <c r="AG51">
        <v>0.8398757</v>
      </c>
    </row>
    <row r="52" spans="1:33" x14ac:dyDescent="0.2">
      <c r="A52">
        <v>240</v>
      </c>
      <c r="B52">
        <v>4.8222539999999998E-3</v>
      </c>
      <c r="C52">
        <v>1.173019E-4</v>
      </c>
      <c r="D52">
        <v>6.5956119999999998E-3</v>
      </c>
      <c r="E52">
        <v>7.2679520000000003E-3</v>
      </c>
      <c r="F52">
        <v>1.252985E-2</v>
      </c>
      <c r="G52">
        <v>1.8976690000000001E-2</v>
      </c>
      <c r="H52">
        <v>2.4316310000000001E-2</v>
      </c>
      <c r="I52">
        <v>2.998114E-2</v>
      </c>
      <c r="J52">
        <v>3.5686490000000001E-2</v>
      </c>
      <c r="K52">
        <v>3.9035319999999998E-2</v>
      </c>
      <c r="L52">
        <v>4.2703629999999999E-2</v>
      </c>
      <c r="M52">
        <v>5.1407809999999998E-2</v>
      </c>
      <c r="N52">
        <v>6.2897679999999997E-2</v>
      </c>
      <c r="O52">
        <v>7.2942729999999997E-2</v>
      </c>
      <c r="P52">
        <v>8.1021309999999999E-2</v>
      </c>
      <c r="Q52">
        <v>9.3394279999999996E-2</v>
      </c>
      <c r="R52">
        <v>0.1185884</v>
      </c>
      <c r="S52">
        <v>0.1441364</v>
      </c>
      <c r="T52">
        <v>0.16409019999999999</v>
      </c>
      <c r="U52">
        <v>0.1875434</v>
      </c>
      <c r="V52">
        <v>0.21026039999999999</v>
      </c>
      <c r="W52">
        <v>0.25997779999999998</v>
      </c>
      <c r="X52">
        <v>0.30631969999999997</v>
      </c>
      <c r="Y52">
        <v>0.34547090000000003</v>
      </c>
      <c r="Z52">
        <v>0.39114330000000003</v>
      </c>
      <c r="AA52">
        <v>0.43684200000000001</v>
      </c>
      <c r="AB52">
        <v>0.48292590000000002</v>
      </c>
      <c r="AC52">
        <v>0.52415319999999999</v>
      </c>
      <c r="AD52">
        <v>0.56201840000000003</v>
      </c>
      <c r="AE52">
        <v>0.60993390000000003</v>
      </c>
      <c r="AF52">
        <v>0.64748479999999997</v>
      </c>
      <c r="AG52">
        <v>0.68925760000000003</v>
      </c>
    </row>
    <row r="53" spans="1:33" x14ac:dyDescent="0.2">
      <c r="A53">
        <v>241</v>
      </c>
      <c r="B53">
        <v>4.7535900000000002E-3</v>
      </c>
      <c r="C53" s="1">
        <v>-2.384186E-6</v>
      </c>
      <c r="D53">
        <v>6.2642100000000001E-3</v>
      </c>
      <c r="E53">
        <v>6.7262650000000004E-3</v>
      </c>
      <c r="F53">
        <v>1.19977E-2</v>
      </c>
      <c r="G53">
        <v>1.8204689999999999E-2</v>
      </c>
      <c r="H53">
        <v>2.3418899999999999E-2</v>
      </c>
      <c r="I53">
        <v>2.896261E-2</v>
      </c>
      <c r="J53">
        <v>3.4306530000000002E-2</v>
      </c>
      <c r="K53">
        <v>3.7394520000000001E-2</v>
      </c>
      <c r="L53">
        <v>4.0395739999999999E-2</v>
      </c>
      <c r="M53">
        <v>4.7317499999999998E-2</v>
      </c>
      <c r="N53">
        <v>5.707073E-2</v>
      </c>
      <c r="O53">
        <v>6.5237050000000005E-2</v>
      </c>
      <c r="P53">
        <v>7.1654800000000005E-2</v>
      </c>
      <c r="Q53">
        <v>8.2026959999999996E-2</v>
      </c>
      <c r="R53">
        <v>0.1028843</v>
      </c>
      <c r="S53">
        <v>0.1241341</v>
      </c>
      <c r="T53">
        <v>0.13989779999999999</v>
      </c>
      <c r="U53">
        <v>0.1588888</v>
      </c>
      <c r="V53">
        <v>0.1775804</v>
      </c>
      <c r="W53">
        <v>0.21885060000000001</v>
      </c>
      <c r="X53">
        <v>0.25660509999999997</v>
      </c>
      <c r="Y53">
        <v>0.28723379999999998</v>
      </c>
      <c r="Z53">
        <v>0.3246927</v>
      </c>
      <c r="AA53">
        <v>0.36305670000000001</v>
      </c>
      <c r="AB53">
        <v>0.40068480000000001</v>
      </c>
      <c r="AC53">
        <v>0.43429800000000002</v>
      </c>
      <c r="AD53">
        <v>0.46437309999999998</v>
      </c>
      <c r="AE53">
        <v>0.50509409999999999</v>
      </c>
      <c r="AF53">
        <v>0.53523489999999996</v>
      </c>
      <c r="AG53">
        <v>0.57036019999999998</v>
      </c>
    </row>
    <row r="54" spans="1:33" x14ac:dyDescent="0.2">
      <c r="A54">
        <v>242</v>
      </c>
      <c r="B54">
        <v>4.5018200000000001E-3</v>
      </c>
      <c r="C54">
        <v>-2.865791E-4</v>
      </c>
      <c r="D54">
        <v>5.7229999999999998E-3</v>
      </c>
      <c r="E54">
        <v>5.9633259999999997E-3</v>
      </c>
      <c r="F54">
        <v>1.104546E-2</v>
      </c>
      <c r="G54">
        <v>1.739216E-2</v>
      </c>
      <c r="H54">
        <v>2.2480489999999999E-2</v>
      </c>
      <c r="I54">
        <v>2.801704E-2</v>
      </c>
      <c r="J54">
        <v>3.2979969999999997E-2</v>
      </c>
      <c r="K54">
        <v>3.5601140000000003E-2</v>
      </c>
      <c r="L54">
        <v>3.8218500000000002E-2</v>
      </c>
      <c r="M54">
        <v>4.3489460000000001E-2</v>
      </c>
      <c r="N54">
        <v>5.1648619999999999E-2</v>
      </c>
      <c r="O54">
        <v>5.8753010000000001E-2</v>
      </c>
      <c r="P54">
        <v>6.3783649999999997E-2</v>
      </c>
      <c r="Q54">
        <v>7.2748179999999996E-2</v>
      </c>
      <c r="R54">
        <v>9.0275289999999994E-2</v>
      </c>
      <c r="S54">
        <v>0.10816240000000001</v>
      </c>
      <c r="T54">
        <v>0.12083339999999999</v>
      </c>
      <c r="U54">
        <v>0.1366329</v>
      </c>
      <c r="V54">
        <v>0.1517153</v>
      </c>
      <c r="W54">
        <v>0.18644810000000001</v>
      </c>
      <c r="X54">
        <v>0.21795800000000001</v>
      </c>
      <c r="Y54">
        <v>0.24255699999999999</v>
      </c>
      <c r="Z54">
        <v>0.2735243</v>
      </c>
      <c r="AA54">
        <v>0.30537370000000003</v>
      </c>
      <c r="AB54">
        <v>0.33746290000000001</v>
      </c>
      <c r="AC54">
        <v>0.36509510000000001</v>
      </c>
      <c r="AD54">
        <v>0.38912730000000001</v>
      </c>
      <c r="AE54">
        <v>0.42439939999999998</v>
      </c>
      <c r="AF54">
        <v>0.44915680000000002</v>
      </c>
      <c r="AG54">
        <v>0.47804780000000002</v>
      </c>
    </row>
    <row r="55" spans="1:33" x14ac:dyDescent="0.2">
      <c r="A55">
        <v>243</v>
      </c>
      <c r="B55">
        <v>4.7383310000000001E-3</v>
      </c>
      <c r="C55">
        <v>-3.3283230000000002E-4</v>
      </c>
      <c r="D55">
        <v>5.3586959999999996E-3</v>
      </c>
      <c r="E55">
        <v>5.6729320000000003E-3</v>
      </c>
      <c r="F55">
        <v>1.054955E-2</v>
      </c>
      <c r="G55">
        <v>1.6842840000000001E-2</v>
      </c>
      <c r="H55">
        <v>2.163267E-2</v>
      </c>
      <c r="I55">
        <v>2.6964660000000001E-2</v>
      </c>
      <c r="J55">
        <v>3.2220360000000003E-2</v>
      </c>
      <c r="K55">
        <v>3.4264089999999997E-2</v>
      </c>
      <c r="L55">
        <v>3.6638259999999999E-2</v>
      </c>
      <c r="M55">
        <v>4.0615079999999998E-2</v>
      </c>
      <c r="N55">
        <v>4.7555449999999999E-2</v>
      </c>
      <c r="O55">
        <v>5.3711410000000001E-2</v>
      </c>
      <c r="P55">
        <v>5.7183739999999997E-2</v>
      </c>
      <c r="Q55">
        <v>6.5274719999999994E-2</v>
      </c>
      <c r="R55">
        <v>7.9875470000000004E-2</v>
      </c>
      <c r="S55">
        <v>9.5274929999999994E-2</v>
      </c>
      <c r="T55">
        <v>0.1053553</v>
      </c>
      <c r="U55">
        <v>0.119051</v>
      </c>
      <c r="V55">
        <v>0.1311698</v>
      </c>
      <c r="W55">
        <v>0.16061210000000001</v>
      </c>
      <c r="X55">
        <v>0.18707080000000001</v>
      </c>
      <c r="Y55">
        <v>0.20681050000000001</v>
      </c>
      <c r="Z55">
        <v>0.2327304</v>
      </c>
      <c r="AA55">
        <v>0.25957390000000002</v>
      </c>
      <c r="AB55">
        <v>0.28708309999999998</v>
      </c>
      <c r="AC55">
        <v>0.30977959999999999</v>
      </c>
      <c r="AD55">
        <v>0.32969280000000001</v>
      </c>
      <c r="AE55">
        <v>0.35969309999999999</v>
      </c>
      <c r="AF55">
        <v>0.3806911</v>
      </c>
      <c r="AG55">
        <v>0.40557480000000001</v>
      </c>
    </row>
    <row r="56" spans="1:33" x14ac:dyDescent="0.2">
      <c r="A56">
        <v>244</v>
      </c>
      <c r="B56">
        <v>4.8089029999999998E-3</v>
      </c>
      <c r="C56">
        <v>-3.2043460000000002E-4</v>
      </c>
      <c r="D56">
        <v>5.3000449999999998E-3</v>
      </c>
      <c r="E56">
        <v>5.5613520000000003E-3</v>
      </c>
      <c r="F56">
        <v>1.043558E-2</v>
      </c>
      <c r="G56">
        <v>1.6417500000000002E-2</v>
      </c>
      <c r="H56">
        <v>2.1307949999999999E-2</v>
      </c>
      <c r="I56">
        <v>2.6495930000000001E-2</v>
      </c>
      <c r="J56">
        <v>3.1485079999999999E-2</v>
      </c>
      <c r="K56">
        <v>3.3343789999999998E-2</v>
      </c>
      <c r="L56">
        <v>3.5706040000000001E-2</v>
      </c>
      <c r="M56">
        <v>3.880596E-2</v>
      </c>
      <c r="N56">
        <v>4.4837469999999997E-2</v>
      </c>
      <c r="O56">
        <v>5.0061229999999998E-2</v>
      </c>
      <c r="P56">
        <v>5.2982330000000001E-2</v>
      </c>
      <c r="Q56">
        <v>6.0166360000000002E-2</v>
      </c>
      <c r="R56">
        <v>7.2509770000000001E-2</v>
      </c>
      <c r="S56">
        <v>8.586597E-2</v>
      </c>
      <c r="T56">
        <v>9.3888760000000002E-2</v>
      </c>
      <c r="U56">
        <v>0.10565040000000001</v>
      </c>
      <c r="V56">
        <v>0.1164327</v>
      </c>
      <c r="W56">
        <v>0.1418161</v>
      </c>
      <c r="X56">
        <v>0.16395470000000001</v>
      </c>
      <c r="Y56">
        <v>0.18000940000000001</v>
      </c>
      <c r="Z56">
        <v>0.20209840000000001</v>
      </c>
      <c r="AA56">
        <v>0.22546240000000001</v>
      </c>
      <c r="AB56">
        <v>0.24910689999999999</v>
      </c>
      <c r="AC56">
        <v>0.26846930000000002</v>
      </c>
      <c r="AD56">
        <v>0.28473809999999999</v>
      </c>
      <c r="AE56">
        <v>0.31124210000000002</v>
      </c>
      <c r="AF56">
        <v>0.32924700000000001</v>
      </c>
      <c r="AG56">
        <v>0.3501225</v>
      </c>
    </row>
    <row r="57" spans="1:33" x14ac:dyDescent="0.2">
      <c r="A57">
        <v>245</v>
      </c>
      <c r="B57">
        <v>4.5132640000000003E-3</v>
      </c>
      <c r="C57">
        <v>-5.3358080000000003E-4</v>
      </c>
      <c r="D57">
        <v>4.9924849999999996E-3</v>
      </c>
      <c r="E57">
        <v>5.0907139999999997E-3</v>
      </c>
      <c r="F57">
        <v>9.8729130000000005E-3</v>
      </c>
      <c r="G57">
        <v>1.583004E-2</v>
      </c>
      <c r="H57">
        <v>2.0895480000000001E-2</v>
      </c>
      <c r="I57">
        <v>2.589321E-2</v>
      </c>
      <c r="J57">
        <v>3.08423E-2</v>
      </c>
      <c r="K57">
        <v>3.2473559999999999E-2</v>
      </c>
      <c r="L57">
        <v>3.4838679999999997E-2</v>
      </c>
      <c r="M57">
        <v>3.7093639999999997E-2</v>
      </c>
      <c r="N57">
        <v>4.2461400000000003E-2</v>
      </c>
      <c r="O57">
        <v>4.7132019999999997E-2</v>
      </c>
      <c r="P57">
        <v>4.957056E-2</v>
      </c>
      <c r="Q57">
        <v>5.6037900000000002E-2</v>
      </c>
      <c r="R57">
        <v>6.7177299999999995E-2</v>
      </c>
      <c r="S57">
        <v>7.8990459999999998E-2</v>
      </c>
      <c r="T57">
        <v>8.5816859999999995E-2</v>
      </c>
      <c r="U57">
        <v>9.6298690000000006E-2</v>
      </c>
      <c r="V57">
        <v>0.1056705</v>
      </c>
      <c r="W57">
        <v>0.12803410000000001</v>
      </c>
      <c r="X57">
        <v>0.1476007</v>
      </c>
      <c r="Y57">
        <v>0.1607933</v>
      </c>
      <c r="Z57">
        <v>0.18040419999999999</v>
      </c>
      <c r="AA57">
        <v>0.20129920000000001</v>
      </c>
      <c r="AB57">
        <v>0.22212509999999999</v>
      </c>
      <c r="AC57">
        <v>0.23890159999999999</v>
      </c>
      <c r="AD57">
        <v>0.25296259999999998</v>
      </c>
      <c r="AE57">
        <v>0.27722069999999999</v>
      </c>
      <c r="AF57">
        <v>0.29278949999999998</v>
      </c>
      <c r="AG57">
        <v>0.3109751</v>
      </c>
    </row>
    <row r="58" spans="1:33" x14ac:dyDescent="0.2">
      <c r="A58">
        <v>246</v>
      </c>
      <c r="B58">
        <v>4.6286579999999999E-3</v>
      </c>
      <c r="C58">
        <v>-4.7969819999999999E-4</v>
      </c>
      <c r="D58">
        <v>5.0492289999999997E-3</v>
      </c>
      <c r="E58">
        <v>5.2986149999999996E-3</v>
      </c>
      <c r="F58">
        <v>9.8114010000000008E-3</v>
      </c>
      <c r="G58">
        <v>1.5942100000000001E-2</v>
      </c>
      <c r="H58">
        <v>2.0808699999999999E-2</v>
      </c>
      <c r="I58">
        <v>2.591419E-2</v>
      </c>
      <c r="J58">
        <v>3.08919E-2</v>
      </c>
      <c r="K58">
        <v>3.2300950000000002E-2</v>
      </c>
      <c r="L58">
        <v>3.4359460000000001E-2</v>
      </c>
      <c r="M58">
        <v>3.6575320000000001E-2</v>
      </c>
      <c r="N58">
        <v>4.1234020000000003E-2</v>
      </c>
      <c r="O58">
        <v>4.5712469999999998E-2</v>
      </c>
      <c r="P58">
        <v>4.7729019999999997E-2</v>
      </c>
      <c r="Q58">
        <v>5.360413E-2</v>
      </c>
      <c r="R58">
        <v>6.3766000000000003E-2</v>
      </c>
      <c r="S58">
        <v>7.4701310000000007E-2</v>
      </c>
      <c r="T58">
        <v>8.0618860000000001E-2</v>
      </c>
      <c r="U58">
        <v>8.9870450000000004E-2</v>
      </c>
      <c r="V58">
        <v>9.8297120000000002E-2</v>
      </c>
      <c r="W58">
        <v>0.1190534</v>
      </c>
      <c r="X58">
        <v>0.13654279999999999</v>
      </c>
      <c r="Y58">
        <v>0.1481304</v>
      </c>
      <c r="Z58">
        <v>0.1658645</v>
      </c>
      <c r="AA58">
        <v>0.18468190000000001</v>
      </c>
      <c r="AB58">
        <v>0.2040458</v>
      </c>
      <c r="AC58">
        <v>0.21885489999999999</v>
      </c>
      <c r="AD58">
        <v>0.23141809999999999</v>
      </c>
      <c r="AE58">
        <v>0.25363540000000001</v>
      </c>
      <c r="AF58">
        <v>0.2679067</v>
      </c>
      <c r="AG58">
        <v>0.28460170000000001</v>
      </c>
    </row>
    <row r="59" spans="1:33" x14ac:dyDescent="0.2">
      <c r="A59">
        <v>247</v>
      </c>
      <c r="B59">
        <v>4.6362879999999997E-3</v>
      </c>
      <c r="C59">
        <v>-3.7145610000000002E-4</v>
      </c>
      <c r="D59">
        <v>5.1131249999999996E-3</v>
      </c>
      <c r="E59">
        <v>5.1412580000000001E-3</v>
      </c>
      <c r="F59">
        <v>9.8323820000000006E-3</v>
      </c>
      <c r="G59">
        <v>1.584816E-2</v>
      </c>
      <c r="H59">
        <v>2.079773E-2</v>
      </c>
      <c r="I59">
        <v>2.5928969999999999E-2</v>
      </c>
      <c r="J59">
        <v>3.0797959999999999E-2</v>
      </c>
      <c r="K59">
        <v>3.2213209999999999E-2</v>
      </c>
      <c r="L59">
        <v>3.4058570000000003E-2</v>
      </c>
      <c r="M59">
        <v>3.5840509999999999E-2</v>
      </c>
      <c r="N59">
        <v>4.0375229999999998E-2</v>
      </c>
      <c r="O59">
        <v>4.4578550000000002E-2</v>
      </c>
      <c r="P59">
        <v>4.620171E-2</v>
      </c>
      <c r="Q59">
        <v>5.1962849999999998E-2</v>
      </c>
      <c r="R59">
        <v>6.120014E-2</v>
      </c>
      <c r="S59">
        <v>7.1548940000000005E-2</v>
      </c>
      <c r="T59">
        <v>7.6944349999999995E-2</v>
      </c>
      <c r="U59">
        <v>8.576918E-2</v>
      </c>
      <c r="V59">
        <v>9.3530650000000007E-2</v>
      </c>
      <c r="W59">
        <v>0.1129665</v>
      </c>
      <c r="X59">
        <v>0.1294556</v>
      </c>
      <c r="Y59">
        <v>0.13951250000000001</v>
      </c>
      <c r="Z59">
        <v>0.15605350000000001</v>
      </c>
      <c r="AA59">
        <v>0.17399980000000001</v>
      </c>
      <c r="AB59">
        <v>0.1917624</v>
      </c>
      <c r="AC59">
        <v>0.20566319999999999</v>
      </c>
      <c r="AD59">
        <v>0.2171273</v>
      </c>
      <c r="AE59">
        <v>0.23829839999999999</v>
      </c>
      <c r="AF59">
        <v>0.25142959999999998</v>
      </c>
      <c r="AG59">
        <v>0.2672658</v>
      </c>
    </row>
    <row r="60" spans="1:33" x14ac:dyDescent="0.2">
      <c r="A60">
        <v>248</v>
      </c>
      <c r="B60">
        <v>4.8451420000000002E-3</v>
      </c>
      <c r="C60">
        <v>-2.365112E-4</v>
      </c>
      <c r="D60">
        <v>5.1608089999999997E-3</v>
      </c>
      <c r="E60">
        <v>5.3391460000000003E-3</v>
      </c>
      <c r="F60">
        <v>1.019573E-2</v>
      </c>
      <c r="G60">
        <v>1.627779E-2</v>
      </c>
      <c r="H60">
        <v>2.1151070000000001E-2</v>
      </c>
      <c r="I60">
        <v>2.6588440000000001E-2</v>
      </c>
      <c r="J60">
        <v>3.144073E-2</v>
      </c>
      <c r="K60">
        <v>3.2691959999999999E-2</v>
      </c>
      <c r="L60">
        <v>3.4389500000000003E-2</v>
      </c>
      <c r="M60">
        <v>3.5995010000000001E-2</v>
      </c>
      <c r="N60">
        <v>4.0188309999999998E-2</v>
      </c>
      <c r="O60">
        <v>4.4065E-2</v>
      </c>
      <c r="P60">
        <v>4.5541760000000001E-2</v>
      </c>
      <c r="Q60">
        <v>5.1486490000000003E-2</v>
      </c>
      <c r="R60">
        <v>6.0163500000000002E-2</v>
      </c>
      <c r="S60">
        <v>6.9957259999999993E-2</v>
      </c>
      <c r="T60">
        <v>7.5038430000000003E-2</v>
      </c>
      <c r="U60">
        <v>8.3199019999999999E-2</v>
      </c>
      <c r="V60">
        <v>9.0748789999999996E-2</v>
      </c>
      <c r="W60">
        <v>0.1092863</v>
      </c>
      <c r="X60">
        <v>0.12503810000000001</v>
      </c>
      <c r="Y60">
        <v>0.13461400000000001</v>
      </c>
      <c r="Z60">
        <v>0.1502676</v>
      </c>
      <c r="AA60">
        <v>0.16728779999999999</v>
      </c>
      <c r="AB60">
        <v>0.18448639999999999</v>
      </c>
      <c r="AC60">
        <v>0.19764229999999999</v>
      </c>
      <c r="AD60">
        <v>0.208343</v>
      </c>
      <c r="AE60">
        <v>0.2290025</v>
      </c>
      <c r="AF60">
        <v>0.24117279999999999</v>
      </c>
      <c r="AG60">
        <v>0.2563434</v>
      </c>
    </row>
    <row r="61" spans="1:33" x14ac:dyDescent="0.2">
      <c r="A61">
        <v>249</v>
      </c>
      <c r="B61">
        <v>4.9076079999999999E-3</v>
      </c>
      <c r="C61">
        <v>-1.182556E-4</v>
      </c>
      <c r="D61">
        <v>5.4626459999999998E-3</v>
      </c>
      <c r="E61">
        <v>5.5298810000000004E-3</v>
      </c>
      <c r="F61">
        <v>1.018143E-2</v>
      </c>
      <c r="G61">
        <v>1.6376020000000002E-2</v>
      </c>
      <c r="H61">
        <v>2.1306510000000001E-2</v>
      </c>
      <c r="I61">
        <v>2.6688099999999999E-2</v>
      </c>
      <c r="J61">
        <v>3.1727310000000002E-2</v>
      </c>
      <c r="K61">
        <v>3.2993790000000002E-2</v>
      </c>
      <c r="L61">
        <v>3.4561630000000003E-2</v>
      </c>
      <c r="M61">
        <v>3.6323550000000003E-2</v>
      </c>
      <c r="N61">
        <v>4.0250300000000003E-2</v>
      </c>
      <c r="O61">
        <v>4.410505E-2</v>
      </c>
      <c r="P61">
        <v>4.5757770000000003E-2</v>
      </c>
      <c r="Q61">
        <v>5.1105020000000001E-2</v>
      </c>
      <c r="R61">
        <v>5.9754370000000001E-2</v>
      </c>
      <c r="S61">
        <v>6.9410799999999995E-2</v>
      </c>
      <c r="T61">
        <v>7.4194910000000003E-2</v>
      </c>
      <c r="U61">
        <v>8.2413669999999994E-2</v>
      </c>
      <c r="V61">
        <v>8.9450840000000004E-2</v>
      </c>
      <c r="W61">
        <v>0.1075687</v>
      </c>
      <c r="X61">
        <v>0.1224813</v>
      </c>
      <c r="Y61">
        <v>0.1318078</v>
      </c>
      <c r="Z61">
        <v>0.14708950000000001</v>
      </c>
      <c r="AA61">
        <v>0.16349030000000001</v>
      </c>
      <c r="AB61">
        <v>0.17999509999999999</v>
      </c>
      <c r="AC61">
        <v>0.19264410000000001</v>
      </c>
      <c r="AD61">
        <v>0.20314740000000001</v>
      </c>
      <c r="AE61">
        <v>0.2231698</v>
      </c>
      <c r="AF61">
        <v>0.2351646</v>
      </c>
      <c r="AG61">
        <v>0.24986700000000001</v>
      </c>
    </row>
    <row r="62" spans="1:33" x14ac:dyDescent="0.2">
      <c r="A62">
        <v>250</v>
      </c>
      <c r="B62">
        <v>4.815578E-3</v>
      </c>
      <c r="C62">
        <v>-1.6880040000000001E-4</v>
      </c>
      <c r="D62">
        <v>5.3744320000000002E-3</v>
      </c>
      <c r="E62">
        <v>5.3911209999999996E-3</v>
      </c>
      <c r="F62">
        <v>1.018E-2</v>
      </c>
      <c r="G62">
        <v>1.6483310000000001E-2</v>
      </c>
      <c r="H62">
        <v>2.1264080000000001E-2</v>
      </c>
      <c r="I62">
        <v>2.656031E-2</v>
      </c>
      <c r="J62">
        <v>3.1749729999999997E-2</v>
      </c>
      <c r="K62">
        <v>3.2965660000000001E-2</v>
      </c>
      <c r="L62">
        <v>3.4714700000000001E-2</v>
      </c>
      <c r="M62">
        <v>3.6334989999999998E-2</v>
      </c>
      <c r="N62">
        <v>4.0449619999999999E-2</v>
      </c>
      <c r="O62">
        <v>4.4460300000000001E-2</v>
      </c>
      <c r="P62">
        <v>4.5943739999999997E-2</v>
      </c>
      <c r="Q62">
        <v>5.162477E-2</v>
      </c>
      <c r="R62">
        <v>6.023502E-2</v>
      </c>
      <c r="S62">
        <v>6.9955829999999997E-2</v>
      </c>
      <c r="T62">
        <v>7.473755E-2</v>
      </c>
      <c r="U62">
        <v>8.2801340000000001E-2</v>
      </c>
      <c r="V62">
        <v>8.9731690000000003E-2</v>
      </c>
      <c r="W62">
        <v>0.1076474</v>
      </c>
      <c r="X62">
        <v>0.12256</v>
      </c>
      <c r="Y62">
        <v>0.1318841</v>
      </c>
      <c r="Z62">
        <v>0.1471567</v>
      </c>
      <c r="AA62">
        <v>0.1636667</v>
      </c>
      <c r="AB62">
        <v>0.18025640000000001</v>
      </c>
      <c r="AC62">
        <v>0.19267509999999999</v>
      </c>
      <c r="AD62">
        <v>0.20324329999999999</v>
      </c>
      <c r="AE62">
        <v>0.2229738</v>
      </c>
      <c r="AF62">
        <v>0.2349958</v>
      </c>
      <c r="AG62">
        <v>0.24957799999999999</v>
      </c>
    </row>
    <row r="63" spans="1:33" x14ac:dyDescent="0.2">
      <c r="A63">
        <v>251</v>
      </c>
      <c r="B63">
        <v>4.9610139999999997E-3</v>
      </c>
      <c r="C63" s="1">
        <v>-3.5285949999999997E-5</v>
      </c>
      <c r="D63">
        <v>5.4478649999999997E-3</v>
      </c>
      <c r="E63">
        <v>5.4783820000000004E-3</v>
      </c>
      <c r="F63">
        <v>1.0339259999999999E-2</v>
      </c>
      <c r="G63">
        <v>1.662493E-2</v>
      </c>
      <c r="H63">
        <v>2.1339420000000001E-2</v>
      </c>
      <c r="I63">
        <v>2.6603700000000001E-2</v>
      </c>
      <c r="J63">
        <v>3.179502E-2</v>
      </c>
      <c r="K63">
        <v>3.2855509999999997E-2</v>
      </c>
      <c r="L63">
        <v>3.4509659999999998E-2</v>
      </c>
      <c r="M63">
        <v>3.6200049999999998E-2</v>
      </c>
      <c r="N63">
        <v>4.0523049999999998E-2</v>
      </c>
      <c r="O63">
        <v>4.4523239999999999E-2</v>
      </c>
      <c r="P63">
        <v>4.6120170000000002E-2</v>
      </c>
      <c r="Q63">
        <v>5.1728250000000003E-2</v>
      </c>
      <c r="R63">
        <v>6.0574049999999997E-2</v>
      </c>
      <c r="S63">
        <v>7.0504189999999994E-2</v>
      </c>
      <c r="T63">
        <v>7.5658320000000001E-2</v>
      </c>
      <c r="U63">
        <v>8.3932880000000001E-2</v>
      </c>
      <c r="V63">
        <v>9.1140269999999995E-2</v>
      </c>
      <c r="W63">
        <v>0.10955670000000001</v>
      </c>
      <c r="X63">
        <v>0.12493750000000001</v>
      </c>
      <c r="Y63">
        <v>0.13453100000000001</v>
      </c>
      <c r="Z63">
        <v>0.15025089999999999</v>
      </c>
      <c r="AA63">
        <v>0.16730690000000001</v>
      </c>
      <c r="AB63">
        <v>0.18403149999999999</v>
      </c>
      <c r="AC63">
        <v>0.1969767</v>
      </c>
      <c r="AD63">
        <v>0.20828440000000001</v>
      </c>
      <c r="AE63">
        <v>0.22804740000000001</v>
      </c>
      <c r="AF63">
        <v>0.24087049999999999</v>
      </c>
      <c r="AG63">
        <v>0.25564239999999999</v>
      </c>
    </row>
    <row r="64" spans="1:33" x14ac:dyDescent="0.2">
      <c r="A64">
        <v>252</v>
      </c>
      <c r="B64">
        <v>5.2709580000000001E-3</v>
      </c>
      <c r="C64">
        <v>2.0885470000000001E-4</v>
      </c>
      <c r="D64">
        <v>5.5909159999999996E-3</v>
      </c>
      <c r="E64">
        <v>5.5780409999999997E-3</v>
      </c>
      <c r="F64">
        <v>1.03569E-2</v>
      </c>
      <c r="G64">
        <v>1.6695499999999999E-2</v>
      </c>
      <c r="H64">
        <v>2.1513460000000002E-2</v>
      </c>
      <c r="I64">
        <v>2.6813980000000001E-2</v>
      </c>
      <c r="J64">
        <v>3.182745E-2</v>
      </c>
      <c r="K64">
        <v>3.3021450000000001E-2</v>
      </c>
      <c r="L64">
        <v>3.4446240000000003E-2</v>
      </c>
      <c r="M64">
        <v>3.6075120000000002E-2</v>
      </c>
      <c r="N64">
        <v>4.019785E-2</v>
      </c>
      <c r="O64">
        <v>4.4219019999999998E-2</v>
      </c>
      <c r="P64">
        <v>4.5698639999999999E-2</v>
      </c>
      <c r="Q64">
        <v>5.1446440000000003E-2</v>
      </c>
      <c r="R64">
        <v>6.0330870000000002E-2</v>
      </c>
      <c r="S64">
        <v>7.0557120000000001E-2</v>
      </c>
      <c r="T64">
        <v>7.6086520000000005E-2</v>
      </c>
      <c r="U64">
        <v>8.4750179999999994E-2</v>
      </c>
      <c r="V64">
        <v>9.2422009999999999E-2</v>
      </c>
      <c r="W64">
        <v>0.1115246</v>
      </c>
      <c r="X64">
        <v>0.1277132</v>
      </c>
      <c r="Y64">
        <v>0.1382794</v>
      </c>
      <c r="Z64">
        <v>0.1544394</v>
      </c>
      <c r="AA64">
        <v>0.17249059999999999</v>
      </c>
      <c r="AB64">
        <v>0.1898146</v>
      </c>
      <c r="AC64">
        <v>0.2034125</v>
      </c>
      <c r="AD64">
        <v>0.21515609999999999</v>
      </c>
      <c r="AE64">
        <v>0.2357802</v>
      </c>
      <c r="AF64">
        <v>0.24908830000000001</v>
      </c>
      <c r="AG64">
        <v>0.26469229999999999</v>
      </c>
    </row>
    <row r="65" spans="1:33" x14ac:dyDescent="0.2">
      <c r="A65">
        <v>253</v>
      </c>
      <c r="B65">
        <v>4.945278E-3</v>
      </c>
      <c r="C65" s="1">
        <v>9.10759E-5</v>
      </c>
      <c r="D65">
        <v>5.5537219999999997E-3</v>
      </c>
      <c r="E65">
        <v>5.6529049999999997E-3</v>
      </c>
      <c r="F65">
        <v>1.048088E-2</v>
      </c>
      <c r="G65">
        <v>1.6732219999999999E-2</v>
      </c>
      <c r="H65">
        <v>2.1632189999999999E-2</v>
      </c>
      <c r="I65">
        <v>2.693748E-2</v>
      </c>
      <c r="J65">
        <v>3.2186510000000002E-2</v>
      </c>
      <c r="K65">
        <v>3.3256529999999999E-2</v>
      </c>
      <c r="L65">
        <v>3.478622E-2</v>
      </c>
      <c r="M65">
        <v>3.6155220000000002E-2</v>
      </c>
      <c r="N65">
        <v>3.9917950000000001E-2</v>
      </c>
      <c r="O65">
        <v>4.3950080000000002E-2</v>
      </c>
      <c r="P65">
        <v>4.5406820000000001E-2</v>
      </c>
      <c r="Q65">
        <v>5.0739769999999997E-2</v>
      </c>
      <c r="R65">
        <v>6.0046670000000003E-2</v>
      </c>
      <c r="S65">
        <v>7.05514E-2</v>
      </c>
      <c r="T65">
        <v>7.6376440000000004E-2</v>
      </c>
      <c r="U65">
        <v>8.5222240000000005E-2</v>
      </c>
      <c r="V65">
        <v>9.3366619999999997E-2</v>
      </c>
      <c r="W65">
        <v>0.1130495</v>
      </c>
      <c r="X65">
        <v>0.12993189999999999</v>
      </c>
      <c r="Y65">
        <v>0.1412921</v>
      </c>
      <c r="Z65">
        <v>0.15820880000000001</v>
      </c>
      <c r="AA65">
        <v>0.1767135</v>
      </c>
      <c r="AB65">
        <v>0.1948857</v>
      </c>
      <c r="AC65">
        <v>0.2094355</v>
      </c>
      <c r="AD65">
        <v>0.22166920000000001</v>
      </c>
      <c r="AE65">
        <v>0.24296709999999999</v>
      </c>
      <c r="AF65">
        <v>0.2568493</v>
      </c>
      <c r="AG65">
        <v>0.27297260000000001</v>
      </c>
    </row>
    <row r="66" spans="1:33" x14ac:dyDescent="0.2">
      <c r="A66">
        <v>254</v>
      </c>
      <c r="B66">
        <v>4.8351289999999996E-3</v>
      </c>
      <c r="C66">
        <v>2.9230119999999998E-4</v>
      </c>
      <c r="D66">
        <v>5.6529049999999997E-3</v>
      </c>
      <c r="E66">
        <v>5.9971809999999999E-3</v>
      </c>
      <c r="F66">
        <v>1.0903360000000001E-2</v>
      </c>
      <c r="G66">
        <v>1.7201899999999999E-2</v>
      </c>
      <c r="H66">
        <v>2.2140980000000001E-2</v>
      </c>
      <c r="I66">
        <v>2.7578350000000001E-2</v>
      </c>
      <c r="J66">
        <v>3.2896040000000001E-2</v>
      </c>
      <c r="K66">
        <v>3.398085E-2</v>
      </c>
      <c r="L66">
        <v>3.5508629999999999E-2</v>
      </c>
      <c r="M66">
        <v>3.6731720000000002E-2</v>
      </c>
      <c r="N66">
        <v>4.0241239999999998E-2</v>
      </c>
      <c r="O66">
        <v>4.4278619999999998E-2</v>
      </c>
      <c r="P66">
        <v>4.5591350000000003E-2</v>
      </c>
      <c r="Q66">
        <v>5.0844670000000002E-2</v>
      </c>
      <c r="R66">
        <v>6.0402869999999997E-2</v>
      </c>
      <c r="S66">
        <v>7.1107859999999995E-2</v>
      </c>
      <c r="T66">
        <v>7.7221869999999998E-2</v>
      </c>
      <c r="U66">
        <v>8.6457249999999999E-2</v>
      </c>
      <c r="V66">
        <v>9.4723699999999994E-2</v>
      </c>
      <c r="W66">
        <v>0.1151795</v>
      </c>
      <c r="X66">
        <v>0.13264609999999999</v>
      </c>
      <c r="Y66">
        <v>0.1446085</v>
      </c>
      <c r="Z66">
        <v>0.16210459999999999</v>
      </c>
      <c r="AA66">
        <v>0.18120430000000001</v>
      </c>
      <c r="AB66">
        <v>0.19974990000000001</v>
      </c>
      <c r="AC66">
        <v>0.214838</v>
      </c>
      <c r="AD66">
        <v>0.2279534</v>
      </c>
      <c r="AE66">
        <v>0.24950169999999999</v>
      </c>
      <c r="AF66">
        <v>0.26394319999999999</v>
      </c>
      <c r="AG66">
        <v>0.28067639999999999</v>
      </c>
    </row>
    <row r="67" spans="1:33" x14ac:dyDescent="0.2">
      <c r="A67">
        <v>255</v>
      </c>
      <c r="B67">
        <v>5.0096510000000004E-3</v>
      </c>
      <c r="C67">
        <v>4.1913989999999999E-4</v>
      </c>
      <c r="D67">
        <v>5.8975219999999997E-3</v>
      </c>
      <c r="E67">
        <v>6.3419339999999996E-3</v>
      </c>
      <c r="F67">
        <v>1.127625E-2</v>
      </c>
      <c r="G67">
        <v>1.7827030000000001E-2</v>
      </c>
      <c r="H67">
        <v>2.2999760000000001E-2</v>
      </c>
      <c r="I67">
        <v>2.8453829999999999E-2</v>
      </c>
      <c r="J67">
        <v>3.3904549999999999E-2</v>
      </c>
      <c r="K67">
        <v>3.5115720000000003E-2</v>
      </c>
      <c r="L67">
        <v>3.6511420000000003E-2</v>
      </c>
      <c r="M67">
        <v>3.769016E-2</v>
      </c>
      <c r="N67">
        <v>4.146147E-2</v>
      </c>
      <c r="O67">
        <v>4.5195579999999999E-2</v>
      </c>
      <c r="P67">
        <v>4.6626569999999999E-2</v>
      </c>
      <c r="Q67">
        <v>5.2086830000000001E-2</v>
      </c>
      <c r="R67">
        <v>6.1674119999999999E-2</v>
      </c>
      <c r="S67">
        <v>7.2877880000000006E-2</v>
      </c>
      <c r="T67">
        <v>7.9391000000000003E-2</v>
      </c>
      <c r="U67">
        <v>8.8738919999999999E-2</v>
      </c>
      <c r="V67">
        <v>9.7589019999999999E-2</v>
      </c>
      <c r="W67">
        <v>0.1188645</v>
      </c>
      <c r="X67">
        <v>0.136878</v>
      </c>
      <c r="Y67">
        <v>0.14962239999999999</v>
      </c>
      <c r="Z67">
        <v>0.16787340000000001</v>
      </c>
      <c r="AA67">
        <v>0.18764159999999999</v>
      </c>
      <c r="AB67">
        <v>0.20701069999999999</v>
      </c>
      <c r="AC67">
        <v>0.2222314</v>
      </c>
      <c r="AD67">
        <v>0.23644689999999999</v>
      </c>
      <c r="AE67">
        <v>0.25833699999999998</v>
      </c>
      <c r="AF67">
        <v>0.27373789999999998</v>
      </c>
      <c r="AG67">
        <v>0.29096460000000002</v>
      </c>
    </row>
    <row r="68" spans="1:33" x14ac:dyDescent="0.2">
      <c r="A68">
        <v>256</v>
      </c>
      <c r="B68">
        <v>5.0544739999999998E-3</v>
      </c>
      <c r="C68">
        <v>7.2145460000000005E-4</v>
      </c>
      <c r="D68">
        <v>6.3686369999999999E-3</v>
      </c>
      <c r="E68">
        <v>6.9742199999999997E-3</v>
      </c>
      <c r="F68">
        <v>1.1991979999999999E-2</v>
      </c>
      <c r="G68">
        <v>1.8719670000000001E-2</v>
      </c>
      <c r="H68">
        <v>2.4019720000000001E-2</v>
      </c>
      <c r="I68">
        <v>2.9690270000000001E-2</v>
      </c>
      <c r="J68">
        <v>3.5563949999999997E-2</v>
      </c>
      <c r="K68">
        <v>3.6703109999999997E-2</v>
      </c>
      <c r="L68">
        <v>3.8075919999999999E-2</v>
      </c>
      <c r="M68">
        <v>3.9401529999999997E-2</v>
      </c>
      <c r="N68">
        <v>4.3101790000000001E-2</v>
      </c>
      <c r="O68">
        <v>4.6845909999999998E-2</v>
      </c>
      <c r="P68">
        <v>4.844379E-2</v>
      </c>
      <c r="Q68">
        <v>5.4106710000000002E-2</v>
      </c>
      <c r="R68">
        <v>6.4242839999999996E-2</v>
      </c>
      <c r="S68">
        <v>7.5766559999999997E-2</v>
      </c>
      <c r="T68">
        <v>8.2889560000000001E-2</v>
      </c>
      <c r="U68">
        <v>9.3078610000000006E-2</v>
      </c>
      <c r="V68">
        <v>0.1022396</v>
      </c>
      <c r="W68">
        <v>0.1244903</v>
      </c>
      <c r="X68">
        <v>0.14354990000000001</v>
      </c>
      <c r="Y68">
        <v>0.15750069999999999</v>
      </c>
      <c r="Z68">
        <v>0.17677309999999999</v>
      </c>
      <c r="AA68">
        <v>0.1973443</v>
      </c>
      <c r="AB68">
        <v>0.21788360000000001</v>
      </c>
      <c r="AC68">
        <v>0.23416229999999999</v>
      </c>
      <c r="AD68">
        <v>0.2493138</v>
      </c>
      <c r="AE68">
        <v>0.2720013</v>
      </c>
      <c r="AF68">
        <v>0.28836630000000002</v>
      </c>
      <c r="AG68">
        <v>0.30621290000000001</v>
      </c>
    </row>
    <row r="69" spans="1:33" x14ac:dyDescent="0.2">
      <c r="A69">
        <v>257</v>
      </c>
      <c r="B69">
        <v>4.9982070000000002E-3</v>
      </c>
      <c r="C69">
        <v>8.4686280000000004E-4</v>
      </c>
      <c r="D69">
        <v>6.5627100000000002E-3</v>
      </c>
      <c r="E69">
        <v>7.5855260000000004E-3</v>
      </c>
      <c r="F69">
        <v>1.28994E-2</v>
      </c>
      <c r="G69">
        <v>1.9814490000000001E-2</v>
      </c>
      <c r="H69">
        <v>2.5091169999999999E-2</v>
      </c>
      <c r="I69">
        <v>3.104353E-2</v>
      </c>
      <c r="J69">
        <v>3.7207129999999998E-2</v>
      </c>
      <c r="K69">
        <v>3.820515E-2</v>
      </c>
      <c r="L69">
        <v>3.9957050000000001E-2</v>
      </c>
      <c r="M69">
        <v>4.1354179999999997E-2</v>
      </c>
      <c r="N69">
        <v>4.5262339999999998E-2</v>
      </c>
      <c r="O69">
        <v>4.9374580000000001E-2</v>
      </c>
      <c r="P69">
        <v>5.1123620000000002E-2</v>
      </c>
      <c r="Q69">
        <v>5.7088380000000001E-2</v>
      </c>
      <c r="R69">
        <v>6.7973610000000004E-2</v>
      </c>
      <c r="S69">
        <v>7.9948900000000003E-2</v>
      </c>
      <c r="T69">
        <v>8.7901590000000002E-2</v>
      </c>
      <c r="U69">
        <v>9.8727700000000002E-2</v>
      </c>
      <c r="V69">
        <v>0.1085734</v>
      </c>
      <c r="W69">
        <v>0.13263130000000001</v>
      </c>
      <c r="X69">
        <v>0.15316920000000001</v>
      </c>
      <c r="Y69">
        <v>0.16880700000000001</v>
      </c>
      <c r="Z69">
        <v>0.18929099999999999</v>
      </c>
      <c r="AA69">
        <v>0.21159739999999999</v>
      </c>
      <c r="AB69">
        <v>0.23347470000000001</v>
      </c>
      <c r="AC69">
        <v>0.25129319999999999</v>
      </c>
      <c r="AD69">
        <v>0.2675939</v>
      </c>
      <c r="AE69">
        <v>0.2917342</v>
      </c>
      <c r="AF69">
        <v>0.3093882</v>
      </c>
      <c r="AG69">
        <v>0.32861469999999998</v>
      </c>
    </row>
    <row r="70" spans="1:33" x14ac:dyDescent="0.2">
      <c r="A70">
        <v>258</v>
      </c>
      <c r="B70">
        <v>4.9834249999999997E-3</v>
      </c>
      <c r="C70">
        <v>9.827614000000001E-4</v>
      </c>
      <c r="D70">
        <v>6.9551470000000001E-3</v>
      </c>
      <c r="E70">
        <v>7.9989429999999997E-3</v>
      </c>
      <c r="F70">
        <v>1.3753410000000001E-2</v>
      </c>
      <c r="G70">
        <v>2.0864009999999999E-2</v>
      </c>
      <c r="H70">
        <v>2.6163100000000002E-2</v>
      </c>
      <c r="I70">
        <v>3.246069E-2</v>
      </c>
      <c r="J70">
        <v>3.8841250000000001E-2</v>
      </c>
      <c r="K70">
        <v>3.9987559999999998E-2</v>
      </c>
      <c r="L70">
        <v>4.173756E-2</v>
      </c>
      <c r="M70">
        <v>4.3357850000000003E-2</v>
      </c>
      <c r="N70">
        <v>4.7549719999999997E-2</v>
      </c>
      <c r="O70">
        <v>5.1946159999999998E-2</v>
      </c>
      <c r="P70">
        <v>5.4117199999999997E-2</v>
      </c>
      <c r="Q70">
        <v>6.0126779999999998E-2</v>
      </c>
      <c r="R70">
        <v>7.1876049999999997E-2</v>
      </c>
      <c r="S70">
        <v>8.5106370000000001E-2</v>
      </c>
      <c r="T70">
        <v>9.3689919999999996E-2</v>
      </c>
      <c r="U70">
        <v>0.1054258</v>
      </c>
      <c r="V70">
        <v>0.1164145</v>
      </c>
      <c r="W70">
        <v>0.14199349999999999</v>
      </c>
      <c r="X70">
        <v>0.16430520000000001</v>
      </c>
      <c r="Y70">
        <v>0.18175359999999999</v>
      </c>
      <c r="Z70">
        <v>0.20404430000000001</v>
      </c>
      <c r="AA70">
        <v>0.2278376</v>
      </c>
      <c r="AB70">
        <v>0.25143339999999997</v>
      </c>
      <c r="AC70">
        <v>0.27080680000000001</v>
      </c>
      <c r="AD70">
        <v>0.28878779999999998</v>
      </c>
      <c r="AE70">
        <v>0.3145308</v>
      </c>
      <c r="AF70">
        <v>0.3336248</v>
      </c>
      <c r="AG70">
        <v>0.35447600000000001</v>
      </c>
    </row>
    <row r="71" spans="1:33" x14ac:dyDescent="0.2">
      <c r="A71">
        <v>259</v>
      </c>
      <c r="B71">
        <v>4.7650339999999996E-3</v>
      </c>
      <c r="C71">
        <v>1.30558E-3</v>
      </c>
      <c r="D71">
        <v>7.4071880000000003E-3</v>
      </c>
      <c r="E71">
        <v>8.6741449999999994E-3</v>
      </c>
      <c r="F71">
        <v>1.4480109999999999E-2</v>
      </c>
      <c r="G71">
        <v>2.1935940000000001E-2</v>
      </c>
      <c r="H71">
        <v>2.7450080000000002E-2</v>
      </c>
      <c r="I71">
        <v>3.3942220000000002E-2</v>
      </c>
      <c r="J71">
        <v>4.0534019999999997E-2</v>
      </c>
      <c r="K71">
        <v>4.1794779999999997E-2</v>
      </c>
      <c r="L71">
        <v>4.3624879999999998E-2</v>
      </c>
      <c r="M71">
        <v>4.5608040000000002E-2</v>
      </c>
      <c r="N71">
        <v>4.9882889999999999E-2</v>
      </c>
      <c r="O71">
        <v>5.4261209999999997E-2</v>
      </c>
      <c r="P71">
        <v>5.6684970000000001E-2</v>
      </c>
      <c r="Q71">
        <v>6.3070769999999998E-2</v>
      </c>
      <c r="R71">
        <v>7.5414179999999997E-2</v>
      </c>
      <c r="S71">
        <v>8.9467050000000006E-2</v>
      </c>
      <c r="T71">
        <v>9.8757739999999997E-2</v>
      </c>
      <c r="U71">
        <v>0.1112003</v>
      </c>
      <c r="V71">
        <v>0.1229672</v>
      </c>
      <c r="W71">
        <v>0.1497512</v>
      </c>
      <c r="X71">
        <v>0.17345669999999999</v>
      </c>
      <c r="Y71">
        <v>0.19272230000000001</v>
      </c>
      <c r="Z71">
        <v>0.21624090000000001</v>
      </c>
      <c r="AA71">
        <v>0.2412958</v>
      </c>
      <c r="AB71">
        <v>0.266017</v>
      </c>
      <c r="AC71">
        <v>0.28674840000000001</v>
      </c>
      <c r="AD71">
        <v>0.30631019999999998</v>
      </c>
      <c r="AE71">
        <v>0.33333639999999998</v>
      </c>
      <c r="AF71">
        <v>0.35379509999999997</v>
      </c>
      <c r="AG71">
        <v>0.3757896</v>
      </c>
    </row>
    <row r="72" spans="1:33" x14ac:dyDescent="0.2">
      <c r="A72">
        <v>260</v>
      </c>
      <c r="B72">
        <v>4.8789979999999998E-3</v>
      </c>
      <c r="C72">
        <v>1.506329E-3</v>
      </c>
      <c r="D72">
        <v>7.678509E-3</v>
      </c>
      <c r="E72">
        <v>9.0446469999999994E-3</v>
      </c>
      <c r="F72">
        <v>1.5070439999999999E-2</v>
      </c>
      <c r="G72">
        <v>2.29888E-2</v>
      </c>
      <c r="H72">
        <v>2.8591160000000001E-2</v>
      </c>
      <c r="I72">
        <v>3.5262109999999999E-2</v>
      </c>
      <c r="J72">
        <v>4.2214870000000002E-2</v>
      </c>
      <c r="K72">
        <v>4.3564319999999997E-2</v>
      </c>
      <c r="L72">
        <v>4.5216079999999999E-2</v>
      </c>
      <c r="M72">
        <v>4.7452929999999997E-2</v>
      </c>
      <c r="N72">
        <v>5.185509E-2</v>
      </c>
      <c r="O72">
        <v>5.6391240000000002E-2</v>
      </c>
      <c r="P72">
        <v>5.9022430000000001E-2</v>
      </c>
      <c r="Q72">
        <v>6.5294740000000004E-2</v>
      </c>
      <c r="R72">
        <v>7.8251360000000006E-2</v>
      </c>
      <c r="S72">
        <v>9.2727660000000003E-2</v>
      </c>
      <c r="T72">
        <v>0.1024714</v>
      </c>
      <c r="U72">
        <v>0.11565780000000001</v>
      </c>
      <c r="V72">
        <v>0.12767220000000001</v>
      </c>
      <c r="W72">
        <v>0.15559909999999999</v>
      </c>
      <c r="X72">
        <v>0.18078710000000001</v>
      </c>
      <c r="Y72">
        <v>0.20046140000000001</v>
      </c>
      <c r="Z72">
        <v>0.2249718</v>
      </c>
      <c r="AA72">
        <v>0.2510695</v>
      </c>
      <c r="AB72">
        <v>0.276895</v>
      </c>
      <c r="AC72">
        <v>0.29849340000000002</v>
      </c>
      <c r="AD72">
        <v>0.31911850000000003</v>
      </c>
      <c r="AE72">
        <v>0.3468328</v>
      </c>
      <c r="AF72">
        <v>0.36782359999999997</v>
      </c>
      <c r="AG72">
        <v>0.39105649999999997</v>
      </c>
    </row>
    <row r="73" spans="1:33" x14ac:dyDescent="0.2">
      <c r="A73">
        <v>261</v>
      </c>
      <c r="B73">
        <v>4.9071310000000003E-3</v>
      </c>
      <c r="C73">
        <v>1.76239E-3</v>
      </c>
      <c r="D73">
        <v>7.9622270000000005E-3</v>
      </c>
      <c r="E73">
        <v>9.7718240000000001E-3</v>
      </c>
      <c r="F73">
        <v>1.5946869999999998E-2</v>
      </c>
      <c r="G73">
        <v>2.396059E-2</v>
      </c>
      <c r="H73">
        <v>2.9889579999999999E-2</v>
      </c>
      <c r="I73">
        <v>3.6760809999999998E-2</v>
      </c>
      <c r="J73">
        <v>4.3912409999999999E-2</v>
      </c>
      <c r="K73">
        <v>4.5380120000000003E-2</v>
      </c>
      <c r="L73">
        <v>4.69532E-2</v>
      </c>
      <c r="M73">
        <v>4.9510480000000003E-2</v>
      </c>
      <c r="N73">
        <v>5.4003240000000001E-2</v>
      </c>
      <c r="O73">
        <v>5.868292E-2</v>
      </c>
      <c r="P73">
        <v>6.1502929999999997E-2</v>
      </c>
      <c r="Q73">
        <v>6.80809E-2</v>
      </c>
      <c r="R73">
        <v>8.1616880000000003E-2</v>
      </c>
      <c r="S73">
        <v>9.6553799999999995E-2</v>
      </c>
      <c r="T73">
        <v>0.1067839</v>
      </c>
      <c r="U73">
        <v>0.1204538</v>
      </c>
      <c r="V73">
        <v>0.13306950000000001</v>
      </c>
      <c r="W73">
        <v>0.16200729999999999</v>
      </c>
      <c r="X73">
        <v>0.1880164</v>
      </c>
      <c r="Y73">
        <v>0.20895150000000001</v>
      </c>
      <c r="Z73">
        <v>0.2346096</v>
      </c>
      <c r="AA73">
        <v>0.26201819999999998</v>
      </c>
      <c r="AB73">
        <v>0.28859950000000001</v>
      </c>
      <c r="AC73">
        <v>0.31116490000000002</v>
      </c>
      <c r="AD73">
        <v>0.33258720000000003</v>
      </c>
      <c r="AE73">
        <v>0.3610582</v>
      </c>
      <c r="AF73">
        <v>0.38349719999999998</v>
      </c>
      <c r="AG73">
        <v>0.40729480000000001</v>
      </c>
    </row>
    <row r="74" spans="1:33" x14ac:dyDescent="0.2">
      <c r="A74">
        <v>262</v>
      </c>
      <c r="B74">
        <v>4.7569270000000002E-3</v>
      </c>
      <c r="C74">
        <v>1.797676E-3</v>
      </c>
      <c r="D74">
        <v>8.4590910000000002E-3</v>
      </c>
      <c r="E74">
        <v>1.053143E-2</v>
      </c>
      <c r="F74">
        <v>1.6711239999999999E-2</v>
      </c>
      <c r="G74">
        <v>2.4898529999999999E-2</v>
      </c>
      <c r="H74">
        <v>3.0959609999999999E-2</v>
      </c>
      <c r="I74">
        <v>3.811693E-2</v>
      </c>
      <c r="J74">
        <v>4.5669080000000001E-2</v>
      </c>
      <c r="K74">
        <v>4.700613E-2</v>
      </c>
      <c r="L74">
        <v>4.8827170000000003E-2</v>
      </c>
      <c r="M74">
        <v>5.1439760000000001E-2</v>
      </c>
      <c r="N74">
        <v>5.628967E-2</v>
      </c>
      <c r="O74">
        <v>6.1238769999999998E-2</v>
      </c>
      <c r="P74">
        <v>6.4075469999999995E-2</v>
      </c>
      <c r="Q74">
        <v>7.0868970000000003E-2</v>
      </c>
      <c r="R74">
        <v>8.5093500000000002E-2</v>
      </c>
      <c r="S74">
        <v>0.1008177</v>
      </c>
      <c r="T74">
        <v>0.1117353</v>
      </c>
      <c r="U74">
        <v>0.12585879999999999</v>
      </c>
      <c r="V74">
        <v>0.1391511</v>
      </c>
      <c r="W74">
        <v>0.169208</v>
      </c>
      <c r="X74">
        <v>0.1962371</v>
      </c>
      <c r="Y74">
        <v>0.21889929999999999</v>
      </c>
      <c r="Z74">
        <v>0.2454944</v>
      </c>
      <c r="AA74">
        <v>0.27414460000000002</v>
      </c>
      <c r="AB74">
        <v>0.30176969999999997</v>
      </c>
      <c r="AC74">
        <v>0.3251619</v>
      </c>
      <c r="AD74">
        <v>0.3483195</v>
      </c>
      <c r="AE74">
        <v>0.37749670000000002</v>
      </c>
      <c r="AF74">
        <v>0.40091900000000003</v>
      </c>
      <c r="AG74">
        <v>0.42554330000000001</v>
      </c>
    </row>
    <row r="75" spans="1:33" x14ac:dyDescent="0.2">
      <c r="A75">
        <v>263</v>
      </c>
      <c r="B75">
        <v>4.8832889999999999E-3</v>
      </c>
      <c r="C75">
        <v>1.9688610000000001E-3</v>
      </c>
      <c r="D75">
        <v>8.5597039999999996E-3</v>
      </c>
      <c r="E75">
        <v>1.090765E-2</v>
      </c>
      <c r="F75">
        <v>1.7420290000000001E-2</v>
      </c>
      <c r="G75">
        <v>2.584171E-2</v>
      </c>
      <c r="H75">
        <v>3.2008170000000002E-2</v>
      </c>
      <c r="I75">
        <v>3.9264680000000003E-2</v>
      </c>
      <c r="J75">
        <v>4.7187809999999997E-2</v>
      </c>
      <c r="K75">
        <v>4.875326E-2</v>
      </c>
      <c r="L75">
        <v>5.0510409999999999E-2</v>
      </c>
      <c r="M75">
        <v>5.3556439999999997E-2</v>
      </c>
      <c r="N75">
        <v>5.8701040000000003E-2</v>
      </c>
      <c r="O75">
        <v>6.3818449999999999E-2</v>
      </c>
      <c r="P75">
        <v>6.7157750000000002E-2</v>
      </c>
      <c r="Q75">
        <v>7.4149610000000005E-2</v>
      </c>
      <c r="R75">
        <v>8.9296819999999999E-2</v>
      </c>
      <c r="S75">
        <v>0.1055961</v>
      </c>
      <c r="T75">
        <v>0.11749030000000001</v>
      </c>
      <c r="U75">
        <v>0.13229940000000001</v>
      </c>
      <c r="V75">
        <v>0.14627599999999999</v>
      </c>
      <c r="W75">
        <v>0.17797850000000001</v>
      </c>
      <c r="X75">
        <v>0.20665600000000001</v>
      </c>
      <c r="Y75">
        <v>0.23058799999999999</v>
      </c>
      <c r="Z75">
        <v>0.25910090000000002</v>
      </c>
      <c r="AA75">
        <v>0.28897709999999999</v>
      </c>
      <c r="AB75">
        <v>0.31770179999999998</v>
      </c>
      <c r="AC75">
        <v>0.3427</v>
      </c>
      <c r="AD75">
        <v>0.36687140000000001</v>
      </c>
      <c r="AE75">
        <v>0.39761639999999998</v>
      </c>
      <c r="AF75">
        <v>0.422657</v>
      </c>
      <c r="AG75">
        <v>0.44832610000000001</v>
      </c>
    </row>
    <row r="76" spans="1:33" x14ac:dyDescent="0.2">
      <c r="A76">
        <v>264</v>
      </c>
      <c r="B76">
        <v>4.9276349999999997E-3</v>
      </c>
      <c r="C76">
        <v>2.10619E-3</v>
      </c>
      <c r="D76">
        <v>8.9230539999999997E-3</v>
      </c>
      <c r="E76">
        <v>1.1274340000000001E-2</v>
      </c>
      <c r="F76">
        <v>1.8033029999999999E-2</v>
      </c>
      <c r="G76">
        <v>2.673292E-2</v>
      </c>
      <c r="H76">
        <v>3.3067230000000003E-2</v>
      </c>
      <c r="I76">
        <v>4.0420060000000001E-2</v>
      </c>
      <c r="J76">
        <v>4.870319E-2</v>
      </c>
      <c r="K76">
        <v>5.0230499999999997E-2</v>
      </c>
      <c r="L76">
        <v>5.2360530000000002E-2</v>
      </c>
      <c r="M76">
        <v>5.5526730000000003E-2</v>
      </c>
      <c r="N76">
        <v>6.0886860000000001E-2</v>
      </c>
      <c r="O76">
        <v>6.6862110000000002E-2</v>
      </c>
      <c r="P76">
        <v>7.0610519999999996E-2</v>
      </c>
      <c r="Q76">
        <v>7.8204629999999997E-2</v>
      </c>
      <c r="R76">
        <v>9.4173430000000002E-2</v>
      </c>
      <c r="S76">
        <v>0.1115937</v>
      </c>
      <c r="T76">
        <v>0.1243954</v>
      </c>
      <c r="U76">
        <v>0.1401134</v>
      </c>
      <c r="V76">
        <v>0.15509129999999999</v>
      </c>
      <c r="W76">
        <v>0.188777</v>
      </c>
      <c r="X76">
        <v>0.21960930000000001</v>
      </c>
      <c r="Y76">
        <v>0.24549289999999999</v>
      </c>
      <c r="Z76">
        <v>0.27581020000000001</v>
      </c>
      <c r="AA76">
        <v>0.30766870000000002</v>
      </c>
      <c r="AB76">
        <v>0.33848329999999999</v>
      </c>
      <c r="AC76">
        <v>0.36530829999999997</v>
      </c>
      <c r="AD76">
        <v>0.39127919999999999</v>
      </c>
      <c r="AE76">
        <v>0.42370459999999999</v>
      </c>
      <c r="AF76">
        <v>0.45045849999999998</v>
      </c>
      <c r="AG76">
        <v>0.47811409999999999</v>
      </c>
    </row>
    <row r="77" spans="1:33" x14ac:dyDescent="0.2">
      <c r="A77">
        <v>265</v>
      </c>
      <c r="B77">
        <v>4.7655110000000001E-3</v>
      </c>
      <c r="C77">
        <v>2.1595949999999998E-3</v>
      </c>
      <c r="D77">
        <v>9.0861320000000002E-3</v>
      </c>
      <c r="E77">
        <v>1.160192E-2</v>
      </c>
      <c r="F77">
        <v>1.8384459999999998E-2</v>
      </c>
      <c r="G77">
        <v>2.7109149999999999E-2</v>
      </c>
      <c r="H77">
        <v>3.3911230000000001E-2</v>
      </c>
      <c r="I77">
        <v>4.1339399999999998E-2</v>
      </c>
      <c r="J77">
        <v>4.9824710000000001E-2</v>
      </c>
      <c r="K77">
        <v>5.165339E-2</v>
      </c>
      <c r="L77">
        <v>5.3586479999999999E-2</v>
      </c>
      <c r="M77">
        <v>5.7433129999999999E-2</v>
      </c>
      <c r="N77">
        <v>6.3220020000000002E-2</v>
      </c>
      <c r="O77">
        <v>6.9264409999999998E-2</v>
      </c>
      <c r="P77">
        <v>7.3248859999999999E-2</v>
      </c>
      <c r="Q77">
        <v>8.1311229999999998E-2</v>
      </c>
      <c r="R77">
        <v>9.8032469999999997E-2</v>
      </c>
      <c r="S77">
        <v>0.1163626</v>
      </c>
      <c r="T77">
        <v>0.1300316</v>
      </c>
      <c r="U77">
        <v>0.14682439999999999</v>
      </c>
      <c r="V77">
        <v>0.1623993</v>
      </c>
      <c r="W77">
        <v>0.1981502</v>
      </c>
      <c r="X77">
        <v>0.2306414</v>
      </c>
      <c r="Y77">
        <v>0.25848149999999998</v>
      </c>
      <c r="Z77">
        <v>0.29035470000000002</v>
      </c>
      <c r="AA77">
        <v>0.32388349999999999</v>
      </c>
      <c r="AB77">
        <v>0.35665799999999998</v>
      </c>
      <c r="AC77">
        <v>0.38505129999999999</v>
      </c>
      <c r="AD77">
        <v>0.41271160000000001</v>
      </c>
      <c r="AE77">
        <v>0.44664759999999998</v>
      </c>
      <c r="AF77">
        <v>0.47446870000000002</v>
      </c>
      <c r="AG77">
        <v>0.50383900000000004</v>
      </c>
    </row>
    <row r="78" spans="1:33" x14ac:dyDescent="0.2">
      <c r="A78">
        <v>266</v>
      </c>
      <c r="B78">
        <v>4.8847200000000004E-3</v>
      </c>
      <c r="C78">
        <v>2.4132730000000001E-3</v>
      </c>
      <c r="D78">
        <v>9.1547969999999992E-3</v>
      </c>
      <c r="E78">
        <v>1.2160300000000001E-2</v>
      </c>
      <c r="F78">
        <v>1.8982889999999999E-2</v>
      </c>
      <c r="G78">
        <v>2.8217320000000001E-2</v>
      </c>
      <c r="H78">
        <v>3.4542080000000003E-2</v>
      </c>
      <c r="I78">
        <v>4.2563919999999998E-2</v>
      </c>
      <c r="J78">
        <v>5.1099779999999997E-2</v>
      </c>
      <c r="K78">
        <v>5.3076270000000002E-2</v>
      </c>
      <c r="L78">
        <v>5.5078509999999997E-2</v>
      </c>
      <c r="M78">
        <v>5.9117790000000003E-2</v>
      </c>
      <c r="N78">
        <v>6.5117839999999996E-2</v>
      </c>
      <c r="O78">
        <v>7.1123119999999998E-2</v>
      </c>
      <c r="P78">
        <v>7.5303549999999997E-2</v>
      </c>
      <c r="Q78">
        <v>8.3481310000000003E-2</v>
      </c>
      <c r="R78">
        <v>0.1010876</v>
      </c>
      <c r="S78">
        <v>0.119977</v>
      </c>
      <c r="T78">
        <v>0.13438320000000001</v>
      </c>
      <c r="U78">
        <v>0.1516304</v>
      </c>
      <c r="V78">
        <v>0.16823859999999999</v>
      </c>
      <c r="W78">
        <v>0.20523739999999999</v>
      </c>
      <c r="X78">
        <v>0.238874</v>
      </c>
      <c r="Y78">
        <v>0.26789619999999997</v>
      </c>
      <c r="Z78">
        <v>0.30109930000000001</v>
      </c>
      <c r="AA78">
        <v>0.3360744</v>
      </c>
      <c r="AB78">
        <v>0.36960599999999999</v>
      </c>
      <c r="AC78">
        <v>0.39925290000000002</v>
      </c>
      <c r="AD78">
        <v>0.42851539999999999</v>
      </c>
      <c r="AE78">
        <v>0.4634509</v>
      </c>
      <c r="AF78">
        <v>0.49180699999999999</v>
      </c>
      <c r="AG78">
        <v>0.52271599999999996</v>
      </c>
    </row>
    <row r="79" spans="1:33" x14ac:dyDescent="0.2">
      <c r="A79">
        <v>267</v>
      </c>
      <c r="B79">
        <v>4.9748420000000002E-3</v>
      </c>
      <c r="C79">
        <v>2.6168820000000001E-3</v>
      </c>
      <c r="D79">
        <v>9.4079969999999995E-3</v>
      </c>
      <c r="E79">
        <v>1.2602810000000001E-2</v>
      </c>
      <c r="F79">
        <v>1.9919869999999999E-2</v>
      </c>
      <c r="G79">
        <v>2.905607E-2</v>
      </c>
      <c r="H79">
        <v>3.5932060000000002E-2</v>
      </c>
      <c r="I79">
        <v>4.3807029999999997E-2</v>
      </c>
      <c r="J79">
        <v>5.2618030000000003E-2</v>
      </c>
      <c r="K79">
        <v>5.46093E-2</v>
      </c>
      <c r="L79">
        <v>5.6672569999999999E-2</v>
      </c>
      <c r="M79">
        <v>6.0852049999999998E-2</v>
      </c>
      <c r="N79">
        <v>6.7089560000000006E-2</v>
      </c>
      <c r="O79">
        <v>7.3418620000000004E-2</v>
      </c>
      <c r="P79">
        <v>7.7808859999999994E-2</v>
      </c>
      <c r="Q79">
        <v>8.6197380000000004E-2</v>
      </c>
      <c r="R79">
        <v>0.10452599999999999</v>
      </c>
      <c r="S79">
        <v>0.1241622</v>
      </c>
      <c r="T79">
        <v>0.13939670000000001</v>
      </c>
      <c r="U79">
        <v>0.1573639</v>
      </c>
      <c r="V79">
        <v>0.17420769999999999</v>
      </c>
      <c r="W79">
        <v>0.2126603</v>
      </c>
      <c r="X79">
        <v>0.2479315</v>
      </c>
      <c r="Y79">
        <v>0.27819060000000001</v>
      </c>
      <c r="Z79">
        <v>0.31278850000000002</v>
      </c>
      <c r="AA79">
        <v>0.34883500000000001</v>
      </c>
      <c r="AB79">
        <v>0.38372040000000002</v>
      </c>
      <c r="AC79">
        <v>0.41457080000000002</v>
      </c>
      <c r="AD79">
        <v>0.44557000000000002</v>
      </c>
      <c r="AE79">
        <v>0.4814949</v>
      </c>
      <c r="AF79">
        <v>0.51147940000000003</v>
      </c>
      <c r="AG79">
        <v>0.54339309999999996</v>
      </c>
    </row>
    <row r="80" spans="1:33" x14ac:dyDescent="0.2">
      <c r="A80">
        <v>268</v>
      </c>
      <c r="B80">
        <v>4.9605370000000001E-3</v>
      </c>
      <c r="C80">
        <v>2.6035310000000001E-3</v>
      </c>
      <c r="D80">
        <v>9.6273420000000005E-3</v>
      </c>
      <c r="E80">
        <v>1.261282E-2</v>
      </c>
      <c r="F80">
        <v>2.0343779999999999E-2</v>
      </c>
      <c r="G80">
        <v>2.948141E-2</v>
      </c>
      <c r="H80">
        <v>3.6445140000000001E-2</v>
      </c>
      <c r="I80">
        <v>4.4589040000000003E-2</v>
      </c>
      <c r="J80">
        <v>5.3607460000000003E-2</v>
      </c>
      <c r="K80">
        <v>5.5733680000000001E-2</v>
      </c>
      <c r="L80">
        <v>5.7892800000000001E-2</v>
      </c>
      <c r="M80">
        <v>6.2433240000000001E-2</v>
      </c>
      <c r="N80">
        <v>6.8844799999999998E-2</v>
      </c>
      <c r="O80">
        <v>7.5272560000000002E-2</v>
      </c>
      <c r="P80">
        <v>8.0227850000000003E-2</v>
      </c>
      <c r="Q80">
        <v>8.8989730000000003E-2</v>
      </c>
      <c r="R80">
        <v>0.1077461</v>
      </c>
      <c r="S80">
        <v>0.12828020000000001</v>
      </c>
      <c r="T80">
        <v>0.1440892</v>
      </c>
      <c r="U80">
        <v>0.16309689999999999</v>
      </c>
      <c r="V80">
        <v>0.18089530000000001</v>
      </c>
      <c r="W80">
        <v>0.22070690000000001</v>
      </c>
      <c r="X80">
        <v>0.25755879999999998</v>
      </c>
      <c r="Y80">
        <v>0.28929759999999999</v>
      </c>
      <c r="Z80">
        <v>0.325604</v>
      </c>
      <c r="AA80">
        <v>0.36336659999999998</v>
      </c>
      <c r="AB80">
        <v>0.40025040000000001</v>
      </c>
      <c r="AC80">
        <v>0.43194250000000001</v>
      </c>
      <c r="AD80">
        <v>0.46398780000000001</v>
      </c>
      <c r="AE80">
        <v>0.50109340000000002</v>
      </c>
      <c r="AF80">
        <v>0.53266380000000002</v>
      </c>
      <c r="AG80">
        <v>0.56650500000000004</v>
      </c>
    </row>
    <row r="81" spans="1:33" x14ac:dyDescent="0.2">
      <c r="A81">
        <v>269</v>
      </c>
      <c r="B81">
        <v>4.7440529999999998E-3</v>
      </c>
      <c r="C81">
        <v>2.1553039999999998E-3</v>
      </c>
      <c r="D81">
        <v>9.7360610000000007E-3</v>
      </c>
      <c r="E81">
        <v>1.3004780000000001E-2</v>
      </c>
      <c r="F81">
        <v>2.0638469999999999E-2</v>
      </c>
      <c r="G81">
        <v>3.0189509999999999E-2</v>
      </c>
      <c r="H81">
        <v>3.7295340000000003E-2</v>
      </c>
      <c r="I81">
        <v>4.5750140000000002E-2</v>
      </c>
      <c r="J81">
        <v>5.5322169999999997E-2</v>
      </c>
      <c r="K81">
        <v>5.7487959999999998E-2</v>
      </c>
      <c r="L81">
        <v>5.9337620000000001E-2</v>
      </c>
      <c r="M81">
        <v>6.3930029999999999E-2</v>
      </c>
      <c r="N81">
        <v>7.0874210000000007E-2</v>
      </c>
      <c r="O81">
        <v>7.749557E-2</v>
      </c>
      <c r="P81">
        <v>8.2764149999999995E-2</v>
      </c>
      <c r="Q81">
        <v>9.1346259999999999E-2</v>
      </c>
      <c r="R81">
        <v>0.1110525</v>
      </c>
      <c r="S81">
        <v>0.13218070000000001</v>
      </c>
      <c r="T81">
        <v>0.14856150000000001</v>
      </c>
      <c r="U81">
        <v>0.16826440000000001</v>
      </c>
      <c r="V81">
        <v>0.1863022</v>
      </c>
      <c r="W81">
        <v>0.22800780000000001</v>
      </c>
      <c r="X81">
        <v>0.26586530000000003</v>
      </c>
      <c r="Y81">
        <v>0.29932360000000002</v>
      </c>
      <c r="Z81">
        <v>0.3369007</v>
      </c>
      <c r="AA81">
        <v>0.3756447</v>
      </c>
      <c r="AB81">
        <v>0.41313699999999998</v>
      </c>
      <c r="AC81">
        <v>0.44660519999999998</v>
      </c>
      <c r="AD81">
        <v>0.48015930000000001</v>
      </c>
      <c r="AE81">
        <v>0.51865340000000004</v>
      </c>
      <c r="AF81">
        <v>0.55225709999999995</v>
      </c>
      <c r="AG81">
        <v>0.58553310000000003</v>
      </c>
    </row>
    <row r="82" spans="1:33" x14ac:dyDescent="0.2">
      <c r="A82">
        <v>270</v>
      </c>
      <c r="B82">
        <v>4.5146939999999997E-3</v>
      </c>
      <c r="C82">
        <v>2.5916099999999998E-3</v>
      </c>
      <c r="D82">
        <v>1.0088440000000001E-2</v>
      </c>
      <c r="E82">
        <v>1.358938E-2</v>
      </c>
      <c r="F82">
        <v>2.143335E-2</v>
      </c>
      <c r="G82">
        <v>3.1126500000000001E-2</v>
      </c>
      <c r="H82">
        <v>3.8329599999999998E-2</v>
      </c>
      <c r="I82">
        <v>4.6811579999999998E-2</v>
      </c>
      <c r="J82">
        <v>5.6394100000000003E-2</v>
      </c>
      <c r="K82">
        <v>5.8903219999999999E-2</v>
      </c>
      <c r="L82">
        <v>6.056023E-2</v>
      </c>
      <c r="M82">
        <v>6.5726279999999998E-2</v>
      </c>
      <c r="N82">
        <v>7.2120669999999998E-2</v>
      </c>
      <c r="O82">
        <v>7.9327110000000006E-2</v>
      </c>
      <c r="P82">
        <v>8.4417339999999993E-2</v>
      </c>
      <c r="Q82">
        <v>9.3591209999999994E-2</v>
      </c>
      <c r="R82">
        <v>0.11375</v>
      </c>
      <c r="S82">
        <v>0.1352611</v>
      </c>
      <c r="T82">
        <v>0.15258740000000001</v>
      </c>
      <c r="U82">
        <v>0.17209340000000001</v>
      </c>
      <c r="V82">
        <v>0.1911745</v>
      </c>
      <c r="W82">
        <v>0.23338890000000001</v>
      </c>
      <c r="X82">
        <v>0.27274939999999998</v>
      </c>
      <c r="Y82">
        <v>0.30734250000000002</v>
      </c>
      <c r="Z82">
        <v>0.34591959999999999</v>
      </c>
      <c r="AA82">
        <v>0.38543319999999998</v>
      </c>
      <c r="AB82">
        <v>0.42429539999999999</v>
      </c>
      <c r="AC82">
        <v>0.45941349999999997</v>
      </c>
      <c r="AD82">
        <v>0.4929442</v>
      </c>
      <c r="AE82">
        <v>0.53238059999999998</v>
      </c>
      <c r="AF82">
        <v>0.56607439999999998</v>
      </c>
      <c r="AG82">
        <v>0.60178330000000002</v>
      </c>
    </row>
    <row r="83" spans="1:33" x14ac:dyDescent="0.2">
      <c r="A83">
        <v>271</v>
      </c>
      <c r="B83">
        <v>4.8322679999999998E-3</v>
      </c>
      <c r="C83">
        <v>2.8777120000000002E-3</v>
      </c>
      <c r="D83">
        <v>1.0497090000000001E-2</v>
      </c>
      <c r="E83">
        <v>1.430416E-2</v>
      </c>
      <c r="F83">
        <v>2.2292139999999998E-2</v>
      </c>
      <c r="G83">
        <v>3.229332E-2</v>
      </c>
      <c r="H83">
        <v>3.997469E-2</v>
      </c>
      <c r="I83">
        <v>4.8714159999999999E-2</v>
      </c>
      <c r="J83">
        <v>5.8297630000000003E-2</v>
      </c>
      <c r="K83">
        <v>6.0930249999999998E-2</v>
      </c>
      <c r="L83">
        <v>6.2603950000000005E-2</v>
      </c>
      <c r="M83">
        <v>6.7762370000000002E-2</v>
      </c>
      <c r="N83">
        <v>7.4563030000000002E-2</v>
      </c>
      <c r="O83">
        <v>8.1558699999999998E-2</v>
      </c>
      <c r="P83">
        <v>8.7138179999999996E-2</v>
      </c>
      <c r="Q83">
        <v>9.637213E-2</v>
      </c>
      <c r="R83">
        <v>0.117146</v>
      </c>
      <c r="S83">
        <v>0.13952020000000001</v>
      </c>
      <c r="T83">
        <v>0.15709690000000001</v>
      </c>
      <c r="U83">
        <v>0.1770515</v>
      </c>
      <c r="V83">
        <v>0.19662279999999999</v>
      </c>
      <c r="W83">
        <v>0.2405496</v>
      </c>
      <c r="X83">
        <v>0.28076889999999999</v>
      </c>
      <c r="Y83">
        <v>0.31645390000000001</v>
      </c>
      <c r="Z83">
        <v>0.3554716</v>
      </c>
      <c r="AA83">
        <v>0.39692830000000001</v>
      </c>
      <c r="AB83">
        <v>0.43628119999999998</v>
      </c>
      <c r="AC83">
        <v>0.47240589999999999</v>
      </c>
      <c r="AD83">
        <v>0.50706099999999998</v>
      </c>
      <c r="AE83">
        <v>0.5475101</v>
      </c>
      <c r="AF83">
        <v>0.58335210000000004</v>
      </c>
      <c r="AG83">
        <v>0.61873529999999999</v>
      </c>
    </row>
    <row r="84" spans="1:33" x14ac:dyDescent="0.2">
      <c r="A84">
        <v>272</v>
      </c>
      <c r="B84">
        <v>4.9352650000000003E-3</v>
      </c>
      <c r="C84">
        <v>3.0307770000000001E-3</v>
      </c>
      <c r="D84">
        <v>1.0847570000000001E-2</v>
      </c>
      <c r="E84">
        <v>1.464939E-2</v>
      </c>
      <c r="F84">
        <v>2.274895E-2</v>
      </c>
      <c r="G84">
        <v>3.3129690000000003E-2</v>
      </c>
      <c r="H84">
        <v>4.051971E-2</v>
      </c>
      <c r="I84">
        <v>4.9515249999999997E-2</v>
      </c>
      <c r="J84">
        <v>5.9652810000000001E-2</v>
      </c>
      <c r="K84">
        <v>6.2189099999999997E-2</v>
      </c>
      <c r="L84">
        <v>6.4270019999999997E-2</v>
      </c>
      <c r="M84">
        <v>6.9788459999999997E-2</v>
      </c>
      <c r="N84">
        <v>7.6983449999999995E-2</v>
      </c>
      <c r="O84">
        <v>8.3624359999999995E-2</v>
      </c>
      <c r="P84">
        <v>8.9725490000000005E-2</v>
      </c>
      <c r="Q84">
        <v>9.9220749999999996E-2</v>
      </c>
      <c r="R84">
        <v>0.1200533</v>
      </c>
      <c r="S84">
        <v>0.14317659999999999</v>
      </c>
      <c r="T84">
        <v>0.1612768</v>
      </c>
      <c r="U84">
        <v>0.1822848</v>
      </c>
      <c r="V84">
        <v>0.2027011</v>
      </c>
      <c r="W84">
        <v>0.24737600000000001</v>
      </c>
      <c r="X84">
        <v>0.28824949999999999</v>
      </c>
      <c r="Y84">
        <v>0.32524779999999998</v>
      </c>
      <c r="Z84">
        <v>0.36574600000000002</v>
      </c>
      <c r="AA84">
        <v>0.40692810000000001</v>
      </c>
      <c r="AB84">
        <v>0.44802900000000001</v>
      </c>
      <c r="AC84">
        <v>0.48537780000000003</v>
      </c>
      <c r="AD84">
        <v>0.52073480000000005</v>
      </c>
      <c r="AE84">
        <v>0.56222530000000004</v>
      </c>
      <c r="AF84">
        <v>0.59838389999999997</v>
      </c>
      <c r="AG84">
        <v>0.63478369999999995</v>
      </c>
    </row>
    <row r="85" spans="1:33" x14ac:dyDescent="0.2">
      <c r="A85">
        <v>273</v>
      </c>
      <c r="B85">
        <v>4.6052929999999999E-3</v>
      </c>
      <c r="C85">
        <v>2.8524399999999999E-3</v>
      </c>
      <c r="D85">
        <v>1.1149879999999999E-2</v>
      </c>
      <c r="E85">
        <v>1.5299800000000001E-2</v>
      </c>
      <c r="F85">
        <v>2.3445609999999999E-2</v>
      </c>
      <c r="G85">
        <v>3.3864970000000001E-2</v>
      </c>
      <c r="H85">
        <v>4.1165350000000003E-2</v>
      </c>
      <c r="I85">
        <v>5.0607680000000002E-2</v>
      </c>
      <c r="J85">
        <v>6.0843469999999997E-2</v>
      </c>
      <c r="K85">
        <v>6.3092229999999999E-2</v>
      </c>
      <c r="L85">
        <v>6.5622810000000004E-2</v>
      </c>
      <c r="M85">
        <v>7.1291450000000006E-2</v>
      </c>
      <c r="N85">
        <v>7.9060549999999993E-2</v>
      </c>
      <c r="O85">
        <v>8.6103440000000003E-2</v>
      </c>
      <c r="P85">
        <v>9.2123029999999995E-2</v>
      </c>
      <c r="Q85">
        <v>0.1020751</v>
      </c>
      <c r="R85">
        <v>0.1239676</v>
      </c>
      <c r="S85">
        <v>0.14720150000000001</v>
      </c>
      <c r="T85">
        <v>0.16578580000000001</v>
      </c>
      <c r="U85">
        <v>0.18739030000000001</v>
      </c>
      <c r="V85">
        <v>0.20844650000000001</v>
      </c>
      <c r="W85">
        <v>0.25399070000000001</v>
      </c>
      <c r="X85">
        <v>0.29649019999999998</v>
      </c>
      <c r="Y85">
        <v>0.33504099999999998</v>
      </c>
      <c r="Z85">
        <v>0.37567709999999999</v>
      </c>
      <c r="AA85">
        <v>0.41948990000000003</v>
      </c>
      <c r="AB85">
        <v>0.4606576</v>
      </c>
      <c r="AC85">
        <v>0.49949690000000002</v>
      </c>
      <c r="AD85">
        <v>0.53589339999999996</v>
      </c>
      <c r="AE85">
        <v>0.5783935</v>
      </c>
      <c r="AF85">
        <v>0.61409239999999998</v>
      </c>
      <c r="AG85">
        <v>0.65106869999999994</v>
      </c>
    </row>
    <row r="86" spans="1:33" x14ac:dyDescent="0.2">
      <c r="A86">
        <v>274</v>
      </c>
      <c r="B86">
        <v>4.7287939999999997E-3</v>
      </c>
      <c r="C86">
        <v>2.6459690000000002E-3</v>
      </c>
      <c r="D86">
        <v>1.109505E-2</v>
      </c>
      <c r="E86">
        <v>1.541185E-2</v>
      </c>
      <c r="F86">
        <v>2.381229E-2</v>
      </c>
      <c r="G86">
        <v>3.4484859999999999E-2</v>
      </c>
      <c r="H86">
        <v>4.2253489999999998E-2</v>
      </c>
      <c r="I86">
        <v>5.1776410000000002E-2</v>
      </c>
      <c r="J86">
        <v>6.1777110000000003E-2</v>
      </c>
      <c r="K86">
        <v>6.4896110000000007E-2</v>
      </c>
      <c r="L86">
        <v>6.7099569999999997E-2</v>
      </c>
      <c r="M86">
        <v>7.3369980000000001E-2</v>
      </c>
      <c r="N86">
        <v>8.1043240000000002E-2</v>
      </c>
      <c r="O86">
        <v>8.8573460000000007E-2</v>
      </c>
      <c r="P86">
        <v>9.4949720000000001E-2</v>
      </c>
      <c r="Q86">
        <v>0.1049123</v>
      </c>
      <c r="R86">
        <v>0.1273928</v>
      </c>
      <c r="S86">
        <v>0.1512628</v>
      </c>
      <c r="T86">
        <v>0.17078969999999999</v>
      </c>
      <c r="U86">
        <v>0.19266369999999999</v>
      </c>
      <c r="V86">
        <v>0.21419240000000001</v>
      </c>
      <c r="W86">
        <v>0.26105790000000001</v>
      </c>
      <c r="X86">
        <v>0.30436940000000001</v>
      </c>
      <c r="Y86">
        <v>0.34340999999999999</v>
      </c>
      <c r="Z86">
        <v>0.38589190000000001</v>
      </c>
      <c r="AA86">
        <v>0.4297318</v>
      </c>
      <c r="AB86">
        <v>0.4713097</v>
      </c>
      <c r="AC86">
        <v>0.51110940000000005</v>
      </c>
      <c r="AD86">
        <v>0.55021949999999997</v>
      </c>
      <c r="AE86">
        <v>0.59252930000000004</v>
      </c>
      <c r="AF86">
        <v>0.63074680000000005</v>
      </c>
      <c r="AG86">
        <v>0.66915939999999996</v>
      </c>
    </row>
    <row r="87" spans="1:33" x14ac:dyDescent="0.2">
      <c r="A87">
        <v>275</v>
      </c>
      <c r="B87">
        <v>4.4264789999999997E-3</v>
      </c>
      <c r="C87">
        <v>2.6235579999999998E-3</v>
      </c>
      <c r="D87">
        <v>1.104307E-2</v>
      </c>
      <c r="E87">
        <v>1.58534E-2</v>
      </c>
      <c r="F87">
        <v>2.435493E-2</v>
      </c>
      <c r="G87">
        <v>3.4942630000000002E-2</v>
      </c>
      <c r="H87">
        <v>4.2771820000000002E-2</v>
      </c>
      <c r="I87">
        <v>5.2359099999999999E-2</v>
      </c>
      <c r="J87">
        <v>6.3060759999999993E-2</v>
      </c>
      <c r="K87">
        <v>6.5460679999999993E-2</v>
      </c>
      <c r="L87">
        <v>6.8042759999999994E-2</v>
      </c>
      <c r="M87">
        <v>7.4367520000000006E-2</v>
      </c>
      <c r="N87">
        <v>8.2165719999999998E-2</v>
      </c>
      <c r="O87">
        <v>9.0766910000000006E-2</v>
      </c>
      <c r="P87">
        <v>9.6989149999999996E-2</v>
      </c>
      <c r="Q87">
        <v>0.1077738</v>
      </c>
      <c r="R87">
        <v>0.13079070000000001</v>
      </c>
      <c r="S87">
        <v>0.15516659999999999</v>
      </c>
      <c r="T87">
        <v>0.1751318</v>
      </c>
      <c r="U87">
        <v>0.19720840000000001</v>
      </c>
      <c r="V87">
        <v>0.2190628</v>
      </c>
      <c r="W87">
        <v>0.2668104</v>
      </c>
      <c r="X87">
        <v>0.31134990000000001</v>
      </c>
      <c r="Y87">
        <v>0.35113329999999998</v>
      </c>
      <c r="Z87">
        <v>0.39442969999999999</v>
      </c>
      <c r="AA87">
        <v>0.44024229999999998</v>
      </c>
      <c r="AB87">
        <v>0.48247099999999998</v>
      </c>
      <c r="AC87">
        <v>0.52284960000000003</v>
      </c>
      <c r="AD87">
        <v>0.56101559999999995</v>
      </c>
      <c r="AE87">
        <v>0.60580639999999997</v>
      </c>
      <c r="AF87">
        <v>0.64343740000000005</v>
      </c>
      <c r="AG87">
        <v>0.68408159999999996</v>
      </c>
    </row>
    <row r="88" spans="1:33" x14ac:dyDescent="0.2">
      <c r="A88">
        <v>276</v>
      </c>
      <c r="B88">
        <v>4.4960979999999996E-3</v>
      </c>
      <c r="C88">
        <v>2.4375920000000001E-3</v>
      </c>
      <c r="D88">
        <v>1.09868E-2</v>
      </c>
      <c r="E88">
        <v>1.5799520000000001E-2</v>
      </c>
      <c r="F88">
        <v>2.4674890000000001E-2</v>
      </c>
      <c r="G88">
        <v>3.5155770000000003E-2</v>
      </c>
      <c r="H88">
        <v>4.335833E-2</v>
      </c>
      <c r="I88">
        <v>5.3155899999999999E-2</v>
      </c>
      <c r="J88">
        <v>6.3754080000000005E-2</v>
      </c>
      <c r="K88">
        <v>6.6309450000000006E-2</v>
      </c>
      <c r="L88">
        <v>6.8816660000000002E-2</v>
      </c>
      <c r="M88">
        <v>7.5481889999999996E-2</v>
      </c>
      <c r="N88">
        <v>8.3974359999999998E-2</v>
      </c>
      <c r="O88">
        <v>9.2429159999999996E-2</v>
      </c>
      <c r="P88">
        <v>9.9235530000000002E-2</v>
      </c>
      <c r="Q88">
        <v>0.1092157</v>
      </c>
      <c r="R88">
        <v>0.13323689999999999</v>
      </c>
      <c r="S88">
        <v>0.1583099</v>
      </c>
      <c r="T88">
        <v>0.17825170000000001</v>
      </c>
      <c r="U88">
        <v>0.20142979999999999</v>
      </c>
      <c r="V88">
        <v>0.22363189999999999</v>
      </c>
      <c r="W88">
        <v>0.27158209999999999</v>
      </c>
      <c r="X88">
        <v>0.31700899999999999</v>
      </c>
      <c r="Y88">
        <v>0.35866690000000001</v>
      </c>
      <c r="Z88">
        <v>0.4026093</v>
      </c>
      <c r="AA88">
        <v>0.44827460000000002</v>
      </c>
      <c r="AB88">
        <v>0.4911065</v>
      </c>
      <c r="AC88">
        <v>0.53176690000000004</v>
      </c>
      <c r="AD88">
        <v>0.57166340000000004</v>
      </c>
      <c r="AE88">
        <v>0.61692570000000002</v>
      </c>
      <c r="AF88">
        <v>0.65605970000000002</v>
      </c>
      <c r="AG88">
        <v>0.69583649999999997</v>
      </c>
    </row>
    <row r="89" spans="1:33" x14ac:dyDescent="0.2">
      <c r="A89">
        <v>277</v>
      </c>
      <c r="B89">
        <v>4.8308370000000002E-3</v>
      </c>
      <c r="C89">
        <v>2.8753279999999999E-3</v>
      </c>
      <c r="D89">
        <v>1.1784080000000001E-2</v>
      </c>
      <c r="E89">
        <v>1.5999320000000001E-2</v>
      </c>
      <c r="F89">
        <v>2.4726870000000001E-2</v>
      </c>
      <c r="G89">
        <v>3.5922530000000001E-2</v>
      </c>
      <c r="H89">
        <v>4.41246E-2</v>
      </c>
      <c r="I89">
        <v>5.347967E-2</v>
      </c>
      <c r="J89">
        <v>6.4207550000000002E-2</v>
      </c>
      <c r="K89">
        <v>6.7442890000000005E-2</v>
      </c>
      <c r="L89">
        <v>6.9690699999999994E-2</v>
      </c>
      <c r="M89">
        <v>7.6689240000000006E-2</v>
      </c>
      <c r="N89">
        <v>8.534622E-2</v>
      </c>
      <c r="O89">
        <v>9.361601E-2</v>
      </c>
      <c r="P89">
        <v>0.1004028</v>
      </c>
      <c r="Q89">
        <v>0.1116447</v>
      </c>
      <c r="R89">
        <v>0.1349707</v>
      </c>
      <c r="S89">
        <v>0.1601262</v>
      </c>
      <c r="T89">
        <v>0.18044379999999999</v>
      </c>
      <c r="U89">
        <v>0.2034292</v>
      </c>
      <c r="V89">
        <v>0.2264023</v>
      </c>
      <c r="W89">
        <v>0.2750669</v>
      </c>
      <c r="X89">
        <v>0.32163049999999999</v>
      </c>
      <c r="Y89">
        <v>0.36232520000000001</v>
      </c>
      <c r="Z89">
        <v>0.4070802</v>
      </c>
      <c r="AA89">
        <v>0.45302249999999999</v>
      </c>
      <c r="AB89">
        <v>0.49679760000000001</v>
      </c>
      <c r="AC89">
        <v>0.53726010000000002</v>
      </c>
      <c r="AD89">
        <v>0.57828469999999998</v>
      </c>
      <c r="AE89">
        <v>0.6227608</v>
      </c>
      <c r="AF89">
        <v>0.6633</v>
      </c>
      <c r="AG89">
        <v>0.70372489999999999</v>
      </c>
    </row>
    <row r="90" spans="1:33" x14ac:dyDescent="0.2">
      <c r="A90">
        <v>278</v>
      </c>
      <c r="B90">
        <v>4.6324729999999998E-3</v>
      </c>
      <c r="C90">
        <v>2.379417E-3</v>
      </c>
      <c r="D90">
        <v>1.168251E-2</v>
      </c>
      <c r="E90">
        <v>1.5935899999999999E-2</v>
      </c>
      <c r="F90">
        <v>2.4752619999999999E-2</v>
      </c>
      <c r="G90">
        <v>3.6139490000000003E-2</v>
      </c>
      <c r="H90">
        <v>4.4245720000000002E-2</v>
      </c>
      <c r="I90">
        <v>5.3338049999999998E-2</v>
      </c>
      <c r="J90">
        <v>6.4419749999999998E-2</v>
      </c>
      <c r="K90">
        <v>6.7423339999999998E-2</v>
      </c>
      <c r="L90">
        <v>6.9824700000000003E-2</v>
      </c>
      <c r="M90">
        <v>7.6684950000000002E-2</v>
      </c>
      <c r="N90">
        <v>8.5163589999999997E-2</v>
      </c>
      <c r="O90">
        <v>9.3470570000000003E-2</v>
      </c>
      <c r="P90">
        <v>0.1001544</v>
      </c>
      <c r="Q90">
        <v>0.11165949999999999</v>
      </c>
      <c r="R90">
        <v>0.1343799</v>
      </c>
      <c r="S90">
        <v>0.1601205</v>
      </c>
      <c r="T90">
        <v>0.18030979999999999</v>
      </c>
      <c r="U90">
        <v>0.20297999999999999</v>
      </c>
      <c r="V90">
        <v>0.225934</v>
      </c>
      <c r="W90">
        <v>0.27457949999999998</v>
      </c>
      <c r="X90">
        <v>0.32002449999999999</v>
      </c>
      <c r="Y90">
        <v>0.36144209999999999</v>
      </c>
      <c r="Z90">
        <v>0.40593620000000002</v>
      </c>
      <c r="AA90">
        <v>0.45250459999999998</v>
      </c>
      <c r="AB90">
        <v>0.49519210000000002</v>
      </c>
      <c r="AC90">
        <v>0.53586100000000003</v>
      </c>
      <c r="AD90">
        <v>0.57760429999999996</v>
      </c>
      <c r="AE90">
        <v>0.62306740000000005</v>
      </c>
      <c r="AF90">
        <v>0.66244219999999998</v>
      </c>
      <c r="AG90">
        <v>0.70211979999999996</v>
      </c>
    </row>
    <row r="91" spans="1:33" x14ac:dyDescent="0.2">
      <c r="A91">
        <v>279</v>
      </c>
      <c r="B91">
        <v>4.7445300000000003E-3</v>
      </c>
      <c r="C91">
        <v>2.737045E-3</v>
      </c>
      <c r="D91">
        <v>1.199389E-2</v>
      </c>
      <c r="E91">
        <v>1.612473E-2</v>
      </c>
      <c r="F91">
        <v>2.5019650000000001E-2</v>
      </c>
      <c r="G91">
        <v>3.6077499999999998E-2</v>
      </c>
      <c r="H91">
        <v>4.4650080000000002E-2</v>
      </c>
      <c r="I91">
        <v>5.3999900000000003E-2</v>
      </c>
      <c r="J91">
        <v>6.5665719999999997E-2</v>
      </c>
      <c r="K91">
        <v>6.8284990000000004E-2</v>
      </c>
      <c r="L91">
        <v>7.0729260000000002E-2</v>
      </c>
      <c r="M91">
        <v>7.7163220000000005E-2</v>
      </c>
      <c r="N91">
        <v>8.4936139999999993E-2</v>
      </c>
      <c r="O91">
        <v>9.3052389999999999E-2</v>
      </c>
      <c r="P91">
        <v>9.9972720000000001E-2</v>
      </c>
      <c r="Q91">
        <v>0.11078789999999999</v>
      </c>
      <c r="R91">
        <v>0.13347429999999999</v>
      </c>
      <c r="S91">
        <v>0.15876009999999999</v>
      </c>
      <c r="T91">
        <v>0.17859030000000001</v>
      </c>
      <c r="U91">
        <v>0.2012005</v>
      </c>
      <c r="V91">
        <v>0.2235413</v>
      </c>
      <c r="W91">
        <v>0.27129510000000001</v>
      </c>
      <c r="X91">
        <v>0.31748870000000001</v>
      </c>
      <c r="Y91">
        <v>0.35754780000000003</v>
      </c>
      <c r="Z91">
        <v>0.40215109999999998</v>
      </c>
      <c r="AA91">
        <v>0.44780059999999999</v>
      </c>
      <c r="AB91">
        <v>0.48999019999999999</v>
      </c>
      <c r="AC91">
        <v>0.52994540000000001</v>
      </c>
      <c r="AD91">
        <v>0.57133909999999999</v>
      </c>
      <c r="AE91">
        <v>0.61540890000000004</v>
      </c>
      <c r="AF91">
        <v>0.65356590000000003</v>
      </c>
      <c r="AG91">
        <v>0.6948318</v>
      </c>
    </row>
    <row r="92" spans="1:33" x14ac:dyDescent="0.2">
      <c r="A92">
        <v>280</v>
      </c>
      <c r="B92">
        <v>4.152775E-3</v>
      </c>
      <c r="C92">
        <v>2.1500590000000002E-3</v>
      </c>
      <c r="D92">
        <v>1.116991E-2</v>
      </c>
      <c r="E92">
        <v>1.6029359999999999E-2</v>
      </c>
      <c r="F92">
        <v>2.483892E-2</v>
      </c>
      <c r="G92">
        <v>3.6113260000000001E-2</v>
      </c>
      <c r="H92">
        <v>4.4604779999999997E-2</v>
      </c>
      <c r="I92">
        <v>5.4474349999999998E-2</v>
      </c>
      <c r="J92">
        <v>6.5607070000000003E-2</v>
      </c>
      <c r="K92">
        <v>6.808662E-2</v>
      </c>
      <c r="L92">
        <v>7.0471759999999994E-2</v>
      </c>
      <c r="M92">
        <v>7.6530459999999995E-2</v>
      </c>
      <c r="N92">
        <v>8.4120749999999994E-2</v>
      </c>
      <c r="O92">
        <v>9.2000960000000007E-2</v>
      </c>
      <c r="P92">
        <v>9.8229410000000003E-2</v>
      </c>
      <c r="Q92">
        <v>0.1084528</v>
      </c>
      <c r="R92">
        <v>0.13100149999999999</v>
      </c>
      <c r="S92">
        <v>0.15532019999999999</v>
      </c>
      <c r="T92">
        <v>0.17466880000000001</v>
      </c>
      <c r="U92">
        <v>0.19695570000000001</v>
      </c>
      <c r="V92">
        <v>0.21885060000000001</v>
      </c>
      <c r="W92">
        <v>0.26617619999999997</v>
      </c>
      <c r="X92">
        <v>0.3109365</v>
      </c>
      <c r="Y92">
        <v>0.3503404</v>
      </c>
      <c r="Z92">
        <v>0.39378790000000002</v>
      </c>
      <c r="AA92">
        <v>0.43808130000000001</v>
      </c>
      <c r="AB92">
        <v>0.48003669999999998</v>
      </c>
      <c r="AC92">
        <v>0.51954560000000005</v>
      </c>
      <c r="AD92">
        <v>0.55879970000000001</v>
      </c>
      <c r="AE92">
        <v>0.60357950000000005</v>
      </c>
      <c r="AF92">
        <v>0.64105509999999999</v>
      </c>
      <c r="AG92">
        <v>0.67979339999999999</v>
      </c>
    </row>
    <row r="93" spans="1:33" x14ac:dyDescent="0.2">
      <c r="A93">
        <v>281</v>
      </c>
      <c r="B93">
        <v>4.2638779999999996E-3</v>
      </c>
      <c r="C93">
        <v>2.4557110000000002E-3</v>
      </c>
      <c r="D93">
        <v>1.146078E-2</v>
      </c>
      <c r="E93">
        <v>1.6568659999999999E-2</v>
      </c>
      <c r="F93">
        <v>2.5081630000000001E-2</v>
      </c>
      <c r="G93">
        <v>3.6936280000000002E-2</v>
      </c>
      <c r="H93">
        <v>4.5414919999999998E-2</v>
      </c>
      <c r="I93">
        <v>5.5070399999999999E-2</v>
      </c>
      <c r="J93">
        <v>6.6874980000000001E-2</v>
      </c>
      <c r="K93">
        <v>6.9361690000000004E-2</v>
      </c>
      <c r="L93">
        <v>7.1789259999999994E-2</v>
      </c>
      <c r="M93">
        <v>7.6743130000000007E-2</v>
      </c>
      <c r="N93">
        <v>8.4114069999999999E-2</v>
      </c>
      <c r="O93">
        <v>9.1949939999999994E-2</v>
      </c>
      <c r="P93">
        <v>9.7904210000000005E-2</v>
      </c>
      <c r="Q93">
        <v>0.107275</v>
      </c>
      <c r="R93">
        <v>0.12957949999999999</v>
      </c>
      <c r="S93">
        <v>0.1530919</v>
      </c>
      <c r="T93">
        <v>0.17246249999999999</v>
      </c>
      <c r="U93">
        <v>0.19499059999999999</v>
      </c>
      <c r="V93">
        <v>0.21613360000000001</v>
      </c>
      <c r="W93">
        <v>0.26289990000000002</v>
      </c>
      <c r="X93">
        <v>0.30667689999999997</v>
      </c>
      <c r="Y93">
        <v>0.34513189999999999</v>
      </c>
      <c r="Z93">
        <v>0.38782739999999999</v>
      </c>
      <c r="AA93">
        <v>0.4310927</v>
      </c>
      <c r="AB93">
        <v>0.47175929999999999</v>
      </c>
      <c r="AC93">
        <v>0.51029590000000002</v>
      </c>
      <c r="AD93">
        <v>0.54907269999999997</v>
      </c>
      <c r="AE93">
        <v>0.59220309999999998</v>
      </c>
      <c r="AF93">
        <v>0.6305151</v>
      </c>
      <c r="AG93">
        <v>0.66843269999999999</v>
      </c>
    </row>
    <row r="94" spans="1:33" x14ac:dyDescent="0.2">
      <c r="A94">
        <v>282</v>
      </c>
      <c r="B94">
        <v>4.5995710000000002E-3</v>
      </c>
      <c r="C94">
        <v>2.6340479999999999E-3</v>
      </c>
      <c r="D94">
        <v>1.1869909999999999E-2</v>
      </c>
      <c r="E94">
        <v>1.6742710000000001E-2</v>
      </c>
      <c r="F94">
        <v>2.6033400000000002E-2</v>
      </c>
      <c r="G94">
        <v>3.7826060000000002E-2</v>
      </c>
      <c r="H94">
        <v>4.6094419999999997E-2</v>
      </c>
      <c r="I94">
        <v>5.6450840000000002E-2</v>
      </c>
      <c r="J94">
        <v>6.7934990000000001E-2</v>
      </c>
      <c r="K94">
        <v>7.0028779999999999E-2</v>
      </c>
      <c r="L94">
        <v>7.2750570000000001E-2</v>
      </c>
      <c r="M94">
        <v>7.8006270000000003E-2</v>
      </c>
      <c r="N94">
        <v>8.4848880000000002E-2</v>
      </c>
      <c r="O94">
        <v>9.2225070000000006E-2</v>
      </c>
      <c r="P94">
        <v>9.7585199999999997E-2</v>
      </c>
      <c r="Q94">
        <v>0.107512</v>
      </c>
      <c r="R94">
        <v>0.1294756</v>
      </c>
      <c r="S94">
        <v>0.15261269999999999</v>
      </c>
      <c r="T94">
        <v>0.17139289999999999</v>
      </c>
      <c r="U94">
        <v>0.1921659</v>
      </c>
      <c r="V94">
        <v>0.21438119999999999</v>
      </c>
      <c r="W94">
        <v>0.25953959999999998</v>
      </c>
      <c r="X94">
        <v>0.30304619999999999</v>
      </c>
      <c r="Y94">
        <v>0.34050229999999998</v>
      </c>
      <c r="Z94">
        <v>0.38311390000000001</v>
      </c>
      <c r="AA94">
        <v>0.42587849999999999</v>
      </c>
      <c r="AB94">
        <v>0.46661140000000001</v>
      </c>
      <c r="AC94">
        <v>0.50349089999999996</v>
      </c>
      <c r="AD94">
        <v>0.54081579999999996</v>
      </c>
      <c r="AE94">
        <v>0.58358480000000001</v>
      </c>
      <c r="AF94">
        <v>0.62134310000000004</v>
      </c>
      <c r="AG94">
        <v>0.65759469999999998</v>
      </c>
    </row>
    <row r="95" spans="1:33" x14ac:dyDescent="0.2">
      <c r="A95">
        <v>283</v>
      </c>
      <c r="B95">
        <v>5.0516129999999999E-3</v>
      </c>
      <c r="C95">
        <v>2.6521679999999999E-3</v>
      </c>
      <c r="D95">
        <v>1.204014E-2</v>
      </c>
      <c r="E95">
        <v>1.7555709999999999E-2</v>
      </c>
      <c r="F95">
        <v>2.6910779999999999E-2</v>
      </c>
      <c r="G95">
        <v>3.8973809999999998E-2</v>
      </c>
      <c r="H95">
        <v>4.7754289999999998E-2</v>
      </c>
      <c r="I95">
        <v>5.7919980000000003E-2</v>
      </c>
      <c r="J95">
        <v>6.9740300000000005E-2</v>
      </c>
      <c r="K95">
        <v>7.2076799999999996E-2</v>
      </c>
      <c r="L95">
        <v>7.4323180000000003E-2</v>
      </c>
      <c r="M95">
        <v>7.912922E-2</v>
      </c>
      <c r="N95">
        <v>8.6109640000000001E-2</v>
      </c>
      <c r="O95">
        <v>9.3032359999999995E-2</v>
      </c>
      <c r="P95">
        <v>9.8246100000000003E-2</v>
      </c>
      <c r="Q95">
        <v>0.10756350000000001</v>
      </c>
      <c r="R95">
        <v>0.12891240000000001</v>
      </c>
      <c r="S95">
        <v>0.15178730000000001</v>
      </c>
      <c r="T95">
        <v>0.1701522</v>
      </c>
      <c r="U95">
        <v>0.19112209999999999</v>
      </c>
      <c r="V95">
        <v>0.21138380000000001</v>
      </c>
      <c r="W95">
        <v>0.25601479999999999</v>
      </c>
      <c r="X95">
        <v>0.29802129999999999</v>
      </c>
      <c r="Y95">
        <v>0.33501049999999999</v>
      </c>
      <c r="Z95">
        <v>0.37663839999999998</v>
      </c>
      <c r="AA95">
        <v>0.41761399999999999</v>
      </c>
      <c r="AB95">
        <v>0.45826529999999999</v>
      </c>
      <c r="AC95">
        <v>0.49486160000000001</v>
      </c>
      <c r="AD95">
        <v>0.53102249999999995</v>
      </c>
      <c r="AE95">
        <v>0.5737352</v>
      </c>
      <c r="AF95">
        <v>0.60917089999999996</v>
      </c>
      <c r="AG95">
        <v>0.64528079999999999</v>
      </c>
    </row>
    <row r="96" spans="1:33" x14ac:dyDescent="0.2">
      <c r="A96">
        <v>284</v>
      </c>
      <c r="B96">
        <v>4.5175550000000004E-3</v>
      </c>
      <c r="C96">
        <v>2.889633E-3</v>
      </c>
      <c r="D96">
        <v>1.198196E-2</v>
      </c>
      <c r="E96">
        <v>1.793051E-2</v>
      </c>
      <c r="F96">
        <v>2.7498720000000001E-2</v>
      </c>
      <c r="G96">
        <v>3.9513590000000001E-2</v>
      </c>
      <c r="H96">
        <v>4.873276E-2</v>
      </c>
      <c r="I96">
        <v>5.9195520000000001E-2</v>
      </c>
      <c r="J96">
        <v>7.1313860000000007E-2</v>
      </c>
      <c r="K96">
        <v>7.3966030000000002E-2</v>
      </c>
      <c r="L96">
        <v>7.5907230000000006E-2</v>
      </c>
      <c r="M96">
        <v>8.0291749999999995E-2</v>
      </c>
      <c r="N96">
        <v>8.6848259999999997E-2</v>
      </c>
      <c r="O96">
        <v>9.3330380000000004E-2</v>
      </c>
      <c r="P96">
        <v>9.8654270000000002E-2</v>
      </c>
      <c r="Q96">
        <v>0.1081352</v>
      </c>
      <c r="R96">
        <v>0.1281495</v>
      </c>
      <c r="S96">
        <v>0.15035870000000001</v>
      </c>
      <c r="T96">
        <v>0.16752239999999999</v>
      </c>
      <c r="U96">
        <v>0.1876302</v>
      </c>
      <c r="V96">
        <v>0.2074637</v>
      </c>
      <c r="W96">
        <v>0.25015120000000002</v>
      </c>
      <c r="X96">
        <v>0.29028179999999998</v>
      </c>
      <c r="Y96">
        <v>0.32587240000000001</v>
      </c>
      <c r="Z96">
        <v>0.36526059999999999</v>
      </c>
      <c r="AA96">
        <v>0.40498299999999998</v>
      </c>
      <c r="AB96">
        <v>0.44397120000000001</v>
      </c>
      <c r="AC96">
        <v>0.47807460000000002</v>
      </c>
      <c r="AD96">
        <v>0.51322749999999995</v>
      </c>
      <c r="AE96">
        <v>0.55290269999999997</v>
      </c>
      <c r="AF96">
        <v>0.588306</v>
      </c>
      <c r="AG96">
        <v>0.62263060000000003</v>
      </c>
    </row>
    <row r="97" spans="1:33" x14ac:dyDescent="0.2">
      <c r="A97">
        <v>285</v>
      </c>
      <c r="B97">
        <v>4.736423E-3</v>
      </c>
      <c r="C97">
        <v>2.7446749999999998E-3</v>
      </c>
      <c r="D97">
        <v>1.2539389999999999E-2</v>
      </c>
      <c r="E97">
        <v>1.850224E-2</v>
      </c>
      <c r="F97">
        <v>2.8398989999999999E-2</v>
      </c>
      <c r="G97">
        <v>4.0416239999999999E-2</v>
      </c>
      <c r="H97">
        <v>4.9903389999999999E-2</v>
      </c>
      <c r="I97">
        <v>6.0641769999999998E-2</v>
      </c>
      <c r="J97">
        <v>7.3396680000000006E-2</v>
      </c>
      <c r="K97">
        <v>7.5207709999999997E-2</v>
      </c>
      <c r="L97">
        <v>7.7291490000000004E-2</v>
      </c>
      <c r="M97">
        <v>8.1440449999999998E-2</v>
      </c>
      <c r="N97">
        <v>8.8092329999999996E-2</v>
      </c>
      <c r="O97">
        <v>9.4515799999999997E-2</v>
      </c>
      <c r="P97">
        <v>9.9384310000000003E-2</v>
      </c>
      <c r="Q97">
        <v>0.1078963</v>
      </c>
      <c r="R97">
        <v>0.1277471</v>
      </c>
      <c r="S97">
        <v>0.14801120000000001</v>
      </c>
      <c r="T97">
        <v>0.16448309999999999</v>
      </c>
      <c r="U97">
        <v>0.18317030000000001</v>
      </c>
      <c r="V97">
        <v>0.20161290000000001</v>
      </c>
      <c r="W97">
        <v>0.24208740000000001</v>
      </c>
      <c r="X97">
        <v>0.27944140000000001</v>
      </c>
      <c r="Y97">
        <v>0.31241419999999998</v>
      </c>
      <c r="Z97">
        <v>0.34920499999999999</v>
      </c>
      <c r="AA97">
        <v>0.38684459999999998</v>
      </c>
      <c r="AB97">
        <v>0.4233403</v>
      </c>
      <c r="AC97">
        <v>0.4564648</v>
      </c>
      <c r="AD97">
        <v>0.48802040000000002</v>
      </c>
      <c r="AE97">
        <v>0.52580879999999997</v>
      </c>
      <c r="AF97">
        <v>0.558701</v>
      </c>
      <c r="AG97">
        <v>0.59100680000000005</v>
      </c>
    </row>
    <row r="98" spans="1:33" x14ac:dyDescent="0.2">
      <c r="A98">
        <v>286</v>
      </c>
      <c r="B98">
        <v>4.7478679999999997E-3</v>
      </c>
      <c r="C98">
        <v>3.17812E-3</v>
      </c>
      <c r="D98">
        <v>1.287174E-2</v>
      </c>
      <c r="E98">
        <v>1.901102E-2</v>
      </c>
      <c r="F98">
        <v>2.918339E-2</v>
      </c>
      <c r="G98">
        <v>4.1279789999999997E-2</v>
      </c>
      <c r="H98">
        <v>5.0767420000000001E-2</v>
      </c>
      <c r="I98">
        <v>6.1593059999999998E-2</v>
      </c>
      <c r="J98">
        <v>7.4404239999999996E-2</v>
      </c>
      <c r="K98">
        <v>7.6700690000000002E-2</v>
      </c>
      <c r="L98">
        <v>7.8165529999999997E-2</v>
      </c>
      <c r="M98">
        <v>8.26683E-2</v>
      </c>
      <c r="N98">
        <v>8.8715550000000004E-2</v>
      </c>
      <c r="O98">
        <v>9.4835279999999994E-2</v>
      </c>
      <c r="P98">
        <v>9.9679470000000006E-2</v>
      </c>
      <c r="Q98">
        <v>0.10807849999999999</v>
      </c>
      <c r="R98">
        <v>0.12639710000000001</v>
      </c>
      <c r="S98">
        <v>0.14566660000000001</v>
      </c>
      <c r="T98">
        <v>0.16033939999999999</v>
      </c>
      <c r="U98">
        <v>0.1775861</v>
      </c>
      <c r="V98">
        <v>0.19426009999999999</v>
      </c>
      <c r="W98">
        <v>0.23123550000000001</v>
      </c>
      <c r="X98">
        <v>0.2651095</v>
      </c>
      <c r="Y98">
        <v>0.2959852</v>
      </c>
      <c r="Z98">
        <v>0.3282757</v>
      </c>
      <c r="AA98">
        <v>0.36380859999999998</v>
      </c>
      <c r="AB98">
        <v>0.39687869999999997</v>
      </c>
      <c r="AC98">
        <v>0.4262242</v>
      </c>
      <c r="AD98">
        <v>0.45673560000000002</v>
      </c>
      <c r="AE98">
        <v>0.49147839999999998</v>
      </c>
      <c r="AF98">
        <v>0.52037860000000002</v>
      </c>
      <c r="AG98">
        <v>0.55158229999999997</v>
      </c>
    </row>
    <row r="99" spans="1:33" x14ac:dyDescent="0.2">
      <c r="A99">
        <v>287</v>
      </c>
      <c r="B99">
        <v>4.2834279999999997E-3</v>
      </c>
      <c r="C99">
        <v>2.444267E-3</v>
      </c>
      <c r="D99">
        <v>1.2672900000000001E-2</v>
      </c>
      <c r="E99">
        <v>1.8435480000000001E-2</v>
      </c>
      <c r="F99">
        <v>2.8619289999999999E-2</v>
      </c>
      <c r="G99">
        <v>4.1181089999999997E-2</v>
      </c>
      <c r="H99">
        <v>5.0476069999999998E-2</v>
      </c>
      <c r="I99">
        <v>6.1275959999999997E-2</v>
      </c>
      <c r="J99">
        <v>7.4551110000000004E-2</v>
      </c>
      <c r="K99">
        <v>7.6366900000000001E-2</v>
      </c>
      <c r="L99">
        <v>7.7940460000000003E-2</v>
      </c>
      <c r="M99">
        <v>8.2304000000000002E-2</v>
      </c>
      <c r="N99">
        <v>8.8427539999999999E-2</v>
      </c>
      <c r="O99">
        <v>9.4386100000000001E-2</v>
      </c>
      <c r="P99">
        <v>9.9357600000000004E-2</v>
      </c>
      <c r="Q99">
        <v>0.10724930000000001</v>
      </c>
      <c r="R99">
        <v>0.12413639999999999</v>
      </c>
      <c r="S99">
        <v>0.1416993</v>
      </c>
      <c r="T99">
        <v>0.15523149999999999</v>
      </c>
      <c r="U99">
        <v>0.17094519999999999</v>
      </c>
      <c r="V99">
        <v>0.18577340000000001</v>
      </c>
      <c r="W99">
        <v>0.21936459999999999</v>
      </c>
      <c r="X99">
        <v>0.2507238</v>
      </c>
      <c r="Y99">
        <v>0.27709820000000002</v>
      </c>
      <c r="Z99">
        <v>0.30767109999999998</v>
      </c>
      <c r="AA99">
        <v>0.33882519999999999</v>
      </c>
      <c r="AB99">
        <v>0.37010189999999998</v>
      </c>
      <c r="AC99">
        <v>0.39681339999999998</v>
      </c>
      <c r="AD99">
        <v>0.42277189999999998</v>
      </c>
      <c r="AE99">
        <v>0.45548630000000001</v>
      </c>
      <c r="AF99">
        <v>0.48268129999999998</v>
      </c>
      <c r="AG99">
        <v>0.50955059999999996</v>
      </c>
    </row>
    <row r="100" spans="1:33" x14ac:dyDescent="0.2">
      <c r="A100">
        <v>288</v>
      </c>
      <c r="B100">
        <v>4.5418740000000004E-3</v>
      </c>
      <c r="C100">
        <v>2.8510089999999998E-3</v>
      </c>
      <c r="D100">
        <v>1.2784480000000001E-2</v>
      </c>
      <c r="E100">
        <v>1.8682000000000001E-2</v>
      </c>
      <c r="F100">
        <v>2.8532979999999999E-2</v>
      </c>
      <c r="G100">
        <v>4.0920730000000002E-2</v>
      </c>
      <c r="H100">
        <v>5.0219060000000003E-2</v>
      </c>
      <c r="I100">
        <v>6.118059E-2</v>
      </c>
      <c r="J100">
        <v>7.3936459999999996E-2</v>
      </c>
      <c r="K100">
        <v>7.5851440000000006E-2</v>
      </c>
      <c r="L100">
        <v>7.8116889999999994E-2</v>
      </c>
      <c r="M100">
        <v>8.1562999999999997E-2</v>
      </c>
      <c r="N100">
        <v>8.8043689999999994E-2</v>
      </c>
      <c r="O100">
        <v>9.3844410000000003E-2</v>
      </c>
      <c r="P100">
        <v>9.8434930000000004E-2</v>
      </c>
      <c r="Q100">
        <v>0.10637000000000001</v>
      </c>
      <c r="R100">
        <v>0.1217613</v>
      </c>
      <c r="S100">
        <v>0.13810159999999999</v>
      </c>
      <c r="T100">
        <v>0.15022089999999999</v>
      </c>
      <c r="U100">
        <v>0.16474820000000001</v>
      </c>
      <c r="V100">
        <v>0.17801620000000001</v>
      </c>
      <c r="W100">
        <v>0.20931150000000001</v>
      </c>
      <c r="X100">
        <v>0.23789830000000001</v>
      </c>
      <c r="Y100">
        <v>0.26147989999999999</v>
      </c>
      <c r="Z100">
        <v>0.2899795</v>
      </c>
      <c r="AA100">
        <v>0.31812859999999998</v>
      </c>
      <c r="AB100">
        <v>0.34669830000000001</v>
      </c>
      <c r="AC100">
        <v>0.37096600000000002</v>
      </c>
      <c r="AD100">
        <v>0.39411639999999998</v>
      </c>
      <c r="AE100">
        <v>0.42455860000000001</v>
      </c>
      <c r="AF100">
        <v>0.44945190000000002</v>
      </c>
      <c r="AG100">
        <v>0.47483589999999998</v>
      </c>
    </row>
    <row r="101" spans="1:33" x14ac:dyDescent="0.2">
      <c r="A101">
        <v>289</v>
      </c>
      <c r="B101">
        <v>4.5490260000000003E-3</v>
      </c>
      <c r="C101">
        <v>2.76947E-3</v>
      </c>
      <c r="D101">
        <v>1.231909E-2</v>
      </c>
      <c r="E101">
        <v>1.8379690000000001E-2</v>
      </c>
      <c r="F101">
        <v>2.7798650000000001E-2</v>
      </c>
      <c r="G101">
        <v>4.0300370000000002E-2</v>
      </c>
      <c r="H101">
        <v>4.9315449999999997E-2</v>
      </c>
      <c r="I101">
        <v>6.0163500000000002E-2</v>
      </c>
      <c r="J101">
        <v>7.2788240000000004E-2</v>
      </c>
      <c r="K101">
        <v>7.4711319999999998E-2</v>
      </c>
      <c r="L101">
        <v>7.6347830000000005E-2</v>
      </c>
      <c r="M101">
        <v>8.0059050000000007E-2</v>
      </c>
      <c r="N101">
        <v>8.5781099999999999E-2</v>
      </c>
      <c r="O101">
        <v>9.1625209999999999E-2</v>
      </c>
      <c r="P101">
        <v>9.5452309999999999E-2</v>
      </c>
      <c r="Q101">
        <v>0.1032772</v>
      </c>
      <c r="R101">
        <v>0.11696289999999999</v>
      </c>
      <c r="S101">
        <v>0.1324863</v>
      </c>
      <c r="T101">
        <v>0.14294290000000001</v>
      </c>
      <c r="U101">
        <v>0.15536639999999999</v>
      </c>
      <c r="V101">
        <v>0.16814280000000001</v>
      </c>
      <c r="W101">
        <v>0.19648550000000001</v>
      </c>
      <c r="X101">
        <v>0.2224083</v>
      </c>
      <c r="Y101">
        <v>0.24383160000000001</v>
      </c>
      <c r="Z101">
        <v>0.26867249999999998</v>
      </c>
      <c r="AA101">
        <v>0.29533100000000001</v>
      </c>
      <c r="AB101">
        <v>0.32090570000000002</v>
      </c>
      <c r="AC101">
        <v>0.3429198</v>
      </c>
      <c r="AD101">
        <v>0.36352679999999998</v>
      </c>
      <c r="AE101">
        <v>0.39135120000000001</v>
      </c>
      <c r="AF101">
        <v>0.41368630000000001</v>
      </c>
      <c r="AG101">
        <v>0.43668649999999998</v>
      </c>
    </row>
    <row r="102" spans="1:33" x14ac:dyDescent="0.2">
      <c r="A102">
        <v>290</v>
      </c>
      <c r="B102">
        <v>4.848003E-3</v>
      </c>
      <c r="C102">
        <v>2.0194050000000002E-3</v>
      </c>
      <c r="D102">
        <v>1.177692E-2</v>
      </c>
      <c r="E102">
        <v>1.7483229999999999E-2</v>
      </c>
      <c r="F102">
        <v>2.6915069999999999E-2</v>
      </c>
      <c r="G102">
        <v>3.909779E-2</v>
      </c>
      <c r="H102">
        <v>4.8479080000000001E-2</v>
      </c>
      <c r="I102">
        <v>5.8937549999999998E-2</v>
      </c>
      <c r="J102">
        <v>7.1377750000000004E-2</v>
      </c>
      <c r="K102">
        <v>7.3204989999999998E-2</v>
      </c>
      <c r="L102">
        <v>7.4615000000000001E-2</v>
      </c>
      <c r="M102">
        <v>7.766294E-2</v>
      </c>
      <c r="N102">
        <v>8.2501889999999994E-2</v>
      </c>
      <c r="O102">
        <v>8.7257860000000007E-2</v>
      </c>
      <c r="P102">
        <v>9.0350150000000004E-2</v>
      </c>
      <c r="Q102">
        <v>9.7398760000000001E-2</v>
      </c>
      <c r="R102">
        <v>0.1099501</v>
      </c>
      <c r="S102">
        <v>0.1236386</v>
      </c>
      <c r="T102">
        <v>0.1325307</v>
      </c>
      <c r="U102">
        <v>0.1439214</v>
      </c>
      <c r="V102">
        <v>0.15496109999999999</v>
      </c>
      <c r="W102">
        <v>0.18030499999999999</v>
      </c>
      <c r="X102">
        <v>0.20282790000000001</v>
      </c>
      <c r="Y102">
        <v>0.22127440000000001</v>
      </c>
      <c r="Z102">
        <v>0.24348120000000001</v>
      </c>
      <c r="AA102">
        <v>0.26699450000000002</v>
      </c>
      <c r="AB102">
        <v>0.28948400000000002</v>
      </c>
      <c r="AC102">
        <v>0.30950450000000002</v>
      </c>
      <c r="AD102">
        <v>0.32692909999999997</v>
      </c>
      <c r="AE102">
        <v>0.35201120000000002</v>
      </c>
      <c r="AF102">
        <v>0.37202550000000001</v>
      </c>
      <c r="AG102">
        <v>0.39132169999999999</v>
      </c>
    </row>
    <row r="103" spans="1:33" x14ac:dyDescent="0.2">
      <c r="A103">
        <v>291</v>
      </c>
      <c r="B103">
        <v>5.033493E-3</v>
      </c>
      <c r="C103">
        <v>2.532959E-3</v>
      </c>
      <c r="D103">
        <v>1.1952880000000001E-2</v>
      </c>
      <c r="E103">
        <v>1.7279619999999999E-2</v>
      </c>
      <c r="F103">
        <v>2.6980400000000002E-2</v>
      </c>
      <c r="G103">
        <v>3.8875100000000003E-2</v>
      </c>
      <c r="H103">
        <v>4.8177240000000003E-2</v>
      </c>
      <c r="I103">
        <v>5.8670519999999997E-2</v>
      </c>
      <c r="J103">
        <v>7.0652480000000004E-2</v>
      </c>
      <c r="K103">
        <v>7.2339529999999999E-2</v>
      </c>
      <c r="L103">
        <v>7.3226449999999998E-2</v>
      </c>
      <c r="M103">
        <v>7.5400830000000002E-2</v>
      </c>
      <c r="N103">
        <v>7.9062460000000001E-2</v>
      </c>
      <c r="O103">
        <v>8.2576269999999993E-2</v>
      </c>
      <c r="P103">
        <v>8.5041519999999995E-2</v>
      </c>
      <c r="Q103">
        <v>9.10387E-2</v>
      </c>
      <c r="R103">
        <v>0.1014366</v>
      </c>
      <c r="S103">
        <v>0.1132069</v>
      </c>
      <c r="T103">
        <v>0.120821</v>
      </c>
      <c r="U103">
        <v>0.13024140000000001</v>
      </c>
      <c r="V103">
        <v>0.13949159999999999</v>
      </c>
      <c r="W103">
        <v>0.16145419999999999</v>
      </c>
      <c r="X103">
        <v>0.180481</v>
      </c>
      <c r="Y103">
        <v>0.1958346</v>
      </c>
      <c r="Z103">
        <v>0.21441360000000001</v>
      </c>
      <c r="AA103">
        <v>0.23484279999999999</v>
      </c>
      <c r="AB103">
        <v>0.25481369999999998</v>
      </c>
      <c r="AC103">
        <v>0.27086399999999999</v>
      </c>
      <c r="AD103">
        <v>0.28567700000000001</v>
      </c>
      <c r="AE103">
        <v>0.30771589999999999</v>
      </c>
      <c r="AF103">
        <v>0.32439570000000001</v>
      </c>
      <c r="AG103">
        <v>0.34134910000000002</v>
      </c>
    </row>
    <row r="104" spans="1:33" x14ac:dyDescent="0.2">
      <c r="A104">
        <v>292</v>
      </c>
      <c r="B104">
        <v>4.3845179999999996E-3</v>
      </c>
      <c r="C104">
        <v>1.9121170000000001E-3</v>
      </c>
      <c r="D104">
        <v>1.134157E-2</v>
      </c>
      <c r="E104">
        <v>1.6795640000000001E-2</v>
      </c>
      <c r="F104">
        <v>2.649164E-2</v>
      </c>
      <c r="G104">
        <v>3.8494109999999998E-2</v>
      </c>
      <c r="H104">
        <v>4.7445300000000003E-2</v>
      </c>
      <c r="I104">
        <v>5.8014870000000003E-2</v>
      </c>
      <c r="J104">
        <v>6.9921490000000003E-2</v>
      </c>
      <c r="K104">
        <v>7.1229929999999997E-2</v>
      </c>
      <c r="L104">
        <v>7.2017189999999995E-2</v>
      </c>
      <c r="M104">
        <v>7.2600360000000003E-2</v>
      </c>
      <c r="N104">
        <v>7.5080389999999997E-2</v>
      </c>
      <c r="O104">
        <v>7.8154559999999998E-2</v>
      </c>
      <c r="P104">
        <v>7.9203609999999994E-2</v>
      </c>
      <c r="Q104">
        <v>8.3863740000000006E-2</v>
      </c>
      <c r="R104">
        <v>9.2477320000000002E-2</v>
      </c>
      <c r="S104">
        <v>0.1025252</v>
      </c>
      <c r="T104">
        <v>0.1083031</v>
      </c>
      <c r="U104">
        <v>0.1165419</v>
      </c>
      <c r="V104">
        <v>0.1237283</v>
      </c>
      <c r="W104">
        <v>0.141901</v>
      </c>
      <c r="X104">
        <v>0.15782170000000001</v>
      </c>
      <c r="Y104">
        <v>0.16981840000000001</v>
      </c>
      <c r="Z104">
        <v>0.18532799999999999</v>
      </c>
      <c r="AA104">
        <v>0.20266819999999999</v>
      </c>
      <c r="AB104">
        <v>0.21899560000000001</v>
      </c>
      <c r="AC104">
        <v>0.23224829999999999</v>
      </c>
      <c r="AD104">
        <v>0.24391409999999999</v>
      </c>
      <c r="AE104">
        <v>0.26324320000000001</v>
      </c>
      <c r="AF104">
        <v>0.27662900000000001</v>
      </c>
      <c r="AG104">
        <v>0.29140139999999998</v>
      </c>
    </row>
    <row r="105" spans="1:33" x14ac:dyDescent="0.2">
      <c r="A105">
        <v>293</v>
      </c>
      <c r="B105">
        <v>4.3892860000000001E-3</v>
      </c>
      <c r="C105">
        <v>1.8129349999999999E-3</v>
      </c>
      <c r="D105">
        <v>1.139688E-2</v>
      </c>
      <c r="E105">
        <v>1.711559E-2</v>
      </c>
      <c r="F105">
        <v>2.637434E-2</v>
      </c>
      <c r="G105">
        <v>3.8694859999999998E-2</v>
      </c>
      <c r="H105">
        <v>4.7906400000000002E-2</v>
      </c>
      <c r="I105">
        <v>5.836773E-2</v>
      </c>
      <c r="J105">
        <v>7.0490839999999999E-2</v>
      </c>
      <c r="K105">
        <v>7.1116449999999998E-2</v>
      </c>
      <c r="L105">
        <v>7.1772100000000005E-2</v>
      </c>
      <c r="M105">
        <v>7.1164130000000006E-2</v>
      </c>
      <c r="N105">
        <v>7.239437E-2</v>
      </c>
      <c r="O105">
        <v>7.4820999999999999E-2</v>
      </c>
      <c r="P105">
        <v>7.460928E-2</v>
      </c>
      <c r="Q105">
        <v>7.9269409999999998E-2</v>
      </c>
      <c r="R105">
        <v>8.5643289999999997E-2</v>
      </c>
      <c r="S105">
        <v>9.3982220000000005E-2</v>
      </c>
      <c r="T105">
        <v>9.8369120000000004E-2</v>
      </c>
      <c r="U105">
        <v>0.1054292</v>
      </c>
      <c r="V105">
        <v>0.1110196</v>
      </c>
      <c r="W105">
        <v>0.12629840000000001</v>
      </c>
      <c r="X105">
        <v>0.1391153</v>
      </c>
      <c r="Y105">
        <v>0.14829870000000001</v>
      </c>
      <c r="Z105">
        <v>0.16097690000000001</v>
      </c>
      <c r="AA105">
        <v>0.17546510000000001</v>
      </c>
      <c r="AB105">
        <v>0.1888947</v>
      </c>
      <c r="AC105">
        <v>0.19965649999999999</v>
      </c>
      <c r="AD105">
        <v>0.2090206</v>
      </c>
      <c r="AE105">
        <v>0.22546340000000001</v>
      </c>
      <c r="AF105">
        <v>0.2360592</v>
      </c>
      <c r="AG105">
        <v>0.24850939999999999</v>
      </c>
    </row>
    <row r="106" spans="1:33" x14ac:dyDescent="0.2">
      <c r="A106">
        <v>294</v>
      </c>
      <c r="B106">
        <v>4.0273669999999996E-3</v>
      </c>
      <c r="C106">
        <v>1.897812E-3</v>
      </c>
      <c r="D106">
        <v>1.1711600000000001E-2</v>
      </c>
      <c r="E106">
        <v>1.714516E-2</v>
      </c>
      <c r="F106">
        <v>2.6744839999999999E-2</v>
      </c>
      <c r="G106">
        <v>3.9260860000000002E-2</v>
      </c>
      <c r="H106">
        <v>4.8264029999999999E-2</v>
      </c>
      <c r="I106">
        <v>5.9064390000000001E-2</v>
      </c>
      <c r="J106">
        <v>7.103872E-2</v>
      </c>
      <c r="K106">
        <v>7.1681980000000006E-2</v>
      </c>
      <c r="L106">
        <v>7.2215080000000001E-2</v>
      </c>
      <c r="M106">
        <v>7.0847030000000005E-2</v>
      </c>
      <c r="N106">
        <v>7.1002480000000007E-2</v>
      </c>
      <c r="O106">
        <v>7.3153019999999999E-2</v>
      </c>
      <c r="P106">
        <v>7.1958540000000001E-2</v>
      </c>
      <c r="Q106">
        <v>7.5686929999999999E-2</v>
      </c>
      <c r="R106">
        <v>8.0738069999999995E-2</v>
      </c>
      <c r="S106">
        <v>8.7769990000000006E-2</v>
      </c>
      <c r="T106">
        <v>9.1047290000000003E-2</v>
      </c>
      <c r="U106">
        <v>9.6704010000000007E-2</v>
      </c>
      <c r="V106">
        <v>0.10130260000000001</v>
      </c>
      <c r="W106">
        <v>0.113986</v>
      </c>
      <c r="X106">
        <v>0.1244912</v>
      </c>
      <c r="Y106">
        <v>0.1312866</v>
      </c>
      <c r="Z106">
        <v>0.1416693</v>
      </c>
      <c r="AA106">
        <v>0.15356249999999999</v>
      </c>
      <c r="AB106">
        <v>0.16502520000000001</v>
      </c>
      <c r="AC106">
        <v>0.17382339999999999</v>
      </c>
      <c r="AD106">
        <v>0.18113180000000001</v>
      </c>
      <c r="AE106">
        <v>0.19529630000000001</v>
      </c>
      <c r="AF106">
        <v>0.20401240000000001</v>
      </c>
      <c r="AG106">
        <v>0.2142849</v>
      </c>
    </row>
    <row r="107" spans="1:33" x14ac:dyDescent="0.2">
      <c r="A107">
        <v>295</v>
      </c>
      <c r="B107">
        <v>4.2119030000000003E-3</v>
      </c>
      <c r="C107">
        <v>1.9607539999999999E-3</v>
      </c>
      <c r="D107">
        <v>1.158094E-2</v>
      </c>
      <c r="E107">
        <v>1.747131E-2</v>
      </c>
      <c r="F107">
        <v>2.7331830000000001E-2</v>
      </c>
      <c r="G107">
        <v>3.9750099999999997E-2</v>
      </c>
      <c r="H107">
        <v>4.9105169999999997E-2</v>
      </c>
      <c r="I107">
        <v>5.9958459999999998E-2</v>
      </c>
      <c r="J107">
        <v>7.2287560000000001E-2</v>
      </c>
      <c r="K107">
        <v>7.2646619999999995E-2</v>
      </c>
      <c r="L107">
        <v>7.3316099999999995E-2</v>
      </c>
      <c r="M107">
        <v>7.1098330000000001E-2</v>
      </c>
      <c r="N107">
        <v>7.0737359999999999E-2</v>
      </c>
      <c r="O107">
        <v>7.1940420000000005E-2</v>
      </c>
      <c r="P107">
        <v>7.0638179999999995E-2</v>
      </c>
      <c r="Q107">
        <v>7.3828699999999997E-2</v>
      </c>
      <c r="R107">
        <v>7.7753069999999994E-2</v>
      </c>
      <c r="S107">
        <v>8.3657259999999997E-2</v>
      </c>
      <c r="T107">
        <v>8.6042400000000005E-2</v>
      </c>
      <c r="U107">
        <v>9.0657230000000005E-2</v>
      </c>
      <c r="V107">
        <v>9.4702720000000004E-2</v>
      </c>
      <c r="W107">
        <v>0.1049356</v>
      </c>
      <c r="X107">
        <v>0.1133752</v>
      </c>
      <c r="Y107">
        <v>0.1182532</v>
      </c>
      <c r="Z107">
        <v>0.1268253</v>
      </c>
      <c r="AA107">
        <v>0.13725090000000001</v>
      </c>
      <c r="AB107">
        <v>0.14666370000000001</v>
      </c>
      <c r="AC107">
        <v>0.15315719999999999</v>
      </c>
      <c r="AD107">
        <v>0.15874289999999999</v>
      </c>
      <c r="AE107">
        <v>0.17134189999999999</v>
      </c>
      <c r="AF107">
        <v>0.17837049999999999</v>
      </c>
      <c r="AG107">
        <v>0.18660779999999999</v>
      </c>
    </row>
    <row r="108" spans="1:33" x14ac:dyDescent="0.2">
      <c r="A108">
        <v>296</v>
      </c>
      <c r="B108">
        <v>4.3220519999999998E-3</v>
      </c>
      <c r="C108">
        <v>1.874447E-3</v>
      </c>
      <c r="D108">
        <v>1.207256E-2</v>
      </c>
      <c r="E108">
        <v>1.7858510000000001E-2</v>
      </c>
      <c r="F108">
        <v>2.8196329999999999E-2</v>
      </c>
      <c r="G108">
        <v>4.064131E-2</v>
      </c>
      <c r="H108">
        <v>5.0430299999999997E-2</v>
      </c>
      <c r="I108">
        <v>6.1204429999999997E-2</v>
      </c>
      <c r="J108">
        <v>7.4080469999999995E-2</v>
      </c>
      <c r="K108">
        <v>7.4419020000000002E-2</v>
      </c>
      <c r="L108">
        <v>7.4298379999999997E-2</v>
      </c>
      <c r="M108">
        <v>7.1847439999999999E-2</v>
      </c>
      <c r="N108">
        <v>7.1337700000000004E-2</v>
      </c>
      <c r="O108">
        <v>7.2354790000000002E-2</v>
      </c>
      <c r="P108">
        <v>7.0791720000000002E-2</v>
      </c>
      <c r="Q108">
        <v>7.3523519999999995E-2</v>
      </c>
      <c r="R108">
        <v>7.6648709999999995E-2</v>
      </c>
      <c r="S108">
        <v>8.1799029999999995E-2</v>
      </c>
      <c r="T108">
        <v>8.3394999999999997E-2</v>
      </c>
      <c r="U108">
        <v>8.707666E-2</v>
      </c>
      <c r="V108">
        <v>9.0439800000000001E-2</v>
      </c>
      <c r="W108">
        <v>9.938669E-2</v>
      </c>
      <c r="X108">
        <v>0.1059594</v>
      </c>
      <c r="Y108">
        <v>0.10911129999999999</v>
      </c>
      <c r="Z108">
        <v>0.11628819999999999</v>
      </c>
      <c r="AA108">
        <v>0.1246686</v>
      </c>
      <c r="AB108">
        <v>0.13292499999999999</v>
      </c>
      <c r="AC108">
        <v>0.1383624</v>
      </c>
      <c r="AD108">
        <v>0.14255570000000001</v>
      </c>
      <c r="AE108">
        <v>0.15322160000000001</v>
      </c>
      <c r="AF108">
        <v>0.1589527</v>
      </c>
      <c r="AG108">
        <v>0.16623309999999999</v>
      </c>
    </row>
    <row r="109" spans="1:33" x14ac:dyDescent="0.2">
      <c r="A109">
        <v>297</v>
      </c>
      <c r="B109">
        <v>4.3044090000000004E-3</v>
      </c>
      <c r="C109">
        <v>2.1600719999999999E-3</v>
      </c>
      <c r="D109">
        <v>1.1997219999999999E-2</v>
      </c>
      <c r="E109">
        <v>1.8462180000000002E-2</v>
      </c>
      <c r="F109">
        <v>2.8418539999999999E-2</v>
      </c>
      <c r="G109">
        <v>4.1343690000000002E-2</v>
      </c>
      <c r="H109">
        <v>5.1387309999999999E-2</v>
      </c>
      <c r="I109">
        <v>6.2132359999999998E-2</v>
      </c>
      <c r="J109">
        <v>7.520628E-2</v>
      </c>
      <c r="K109">
        <v>7.5689790000000007E-2</v>
      </c>
      <c r="L109">
        <v>7.5745580000000007E-2</v>
      </c>
      <c r="M109">
        <v>7.3567389999999996E-2</v>
      </c>
      <c r="N109">
        <v>7.2461609999999996E-2</v>
      </c>
      <c r="O109">
        <v>7.3547840000000003E-2</v>
      </c>
      <c r="P109">
        <v>7.1639060000000004E-2</v>
      </c>
      <c r="Q109">
        <v>7.4231149999999996E-2</v>
      </c>
      <c r="R109">
        <v>7.7260019999999999E-2</v>
      </c>
      <c r="S109">
        <v>8.1446169999999998E-2</v>
      </c>
      <c r="T109">
        <v>8.2459930000000001E-2</v>
      </c>
      <c r="U109">
        <v>8.5560319999999995E-2</v>
      </c>
      <c r="V109">
        <v>8.8459010000000005E-2</v>
      </c>
      <c r="W109">
        <v>9.5888609999999999E-2</v>
      </c>
      <c r="X109">
        <v>0.1012421</v>
      </c>
      <c r="Y109">
        <v>0.10341789999999999</v>
      </c>
      <c r="Z109">
        <v>0.10919139999999999</v>
      </c>
      <c r="AA109">
        <v>0.1165195</v>
      </c>
      <c r="AB109">
        <v>0.1231289</v>
      </c>
      <c r="AC109">
        <v>0.12719820000000001</v>
      </c>
      <c r="AD109">
        <v>0.13057089999999999</v>
      </c>
      <c r="AE109">
        <v>0.13996790000000001</v>
      </c>
      <c r="AF109">
        <v>0.1445861</v>
      </c>
      <c r="AG109">
        <v>0.1508207</v>
      </c>
    </row>
    <row r="110" spans="1:33" x14ac:dyDescent="0.2">
      <c r="A110">
        <v>298</v>
      </c>
      <c r="B110">
        <v>4.2257309999999999E-3</v>
      </c>
      <c r="C110">
        <v>2.22683E-3</v>
      </c>
      <c r="D110">
        <v>1.219893E-2</v>
      </c>
      <c r="E110">
        <v>1.8709179999999999E-2</v>
      </c>
      <c r="F110">
        <v>2.8881069999999998E-2</v>
      </c>
      <c r="G110">
        <v>4.1779520000000001E-2</v>
      </c>
      <c r="H110">
        <v>5.160141E-2</v>
      </c>
      <c r="I110">
        <v>6.2750340000000002E-2</v>
      </c>
      <c r="J110">
        <v>7.6274869999999995E-2</v>
      </c>
      <c r="K110">
        <v>7.6710700000000007E-2</v>
      </c>
      <c r="L110">
        <v>7.6769829999999997E-2</v>
      </c>
      <c r="M110">
        <v>7.4592110000000003E-2</v>
      </c>
      <c r="N110">
        <v>7.3985579999999995E-2</v>
      </c>
      <c r="O110">
        <v>7.5116160000000001E-2</v>
      </c>
      <c r="P110">
        <v>7.3990349999999996E-2</v>
      </c>
      <c r="Q110">
        <v>7.5964450000000003E-2</v>
      </c>
      <c r="R110">
        <v>7.8870300000000004E-2</v>
      </c>
      <c r="S110">
        <v>8.2750320000000002E-2</v>
      </c>
      <c r="T110">
        <v>8.2864759999999996E-2</v>
      </c>
      <c r="U110">
        <v>8.5783960000000006E-2</v>
      </c>
      <c r="V110">
        <v>8.8011740000000005E-2</v>
      </c>
      <c r="W110">
        <v>9.4505790000000006E-2</v>
      </c>
      <c r="X110">
        <v>9.8756789999999997E-2</v>
      </c>
      <c r="Y110">
        <v>0.10003190000000001</v>
      </c>
      <c r="Z110">
        <v>0.1045823</v>
      </c>
      <c r="AA110">
        <v>0.1108141</v>
      </c>
      <c r="AB110">
        <v>0.1162953</v>
      </c>
      <c r="AC110">
        <v>0.1196494</v>
      </c>
      <c r="AD110">
        <v>0.121624</v>
      </c>
      <c r="AE110">
        <v>0.13064909999999999</v>
      </c>
      <c r="AF110">
        <v>0.1340094</v>
      </c>
      <c r="AG110">
        <v>0.13899329999999999</v>
      </c>
    </row>
    <row r="111" spans="1:33" x14ac:dyDescent="0.2">
      <c r="A111">
        <v>299</v>
      </c>
      <c r="B111">
        <v>4.2357439999999996E-3</v>
      </c>
      <c r="C111">
        <v>2.073765E-3</v>
      </c>
      <c r="D111">
        <v>1.2365340000000001E-2</v>
      </c>
      <c r="E111">
        <v>1.8400670000000001E-2</v>
      </c>
      <c r="F111">
        <v>2.9048919999999999E-2</v>
      </c>
      <c r="G111">
        <v>4.1749000000000001E-2</v>
      </c>
      <c r="H111">
        <v>5.1583289999999997E-2</v>
      </c>
      <c r="I111">
        <v>6.2848089999999995E-2</v>
      </c>
      <c r="J111">
        <v>7.6146130000000006E-2</v>
      </c>
      <c r="K111">
        <v>7.6986789999999999E-2</v>
      </c>
      <c r="L111">
        <v>7.7123639999999993E-2</v>
      </c>
      <c r="M111">
        <v>7.5181960000000006E-2</v>
      </c>
      <c r="N111">
        <v>7.5109480000000006E-2</v>
      </c>
      <c r="O111">
        <v>7.6792719999999995E-2</v>
      </c>
      <c r="P111">
        <v>7.5488570000000005E-2</v>
      </c>
      <c r="Q111">
        <v>7.8366279999999996E-2</v>
      </c>
      <c r="R111">
        <v>8.0938819999999995E-2</v>
      </c>
      <c r="S111">
        <v>8.4546570000000001E-2</v>
      </c>
      <c r="T111">
        <v>8.4089280000000002E-2</v>
      </c>
      <c r="U111">
        <v>8.6648939999999994E-2</v>
      </c>
      <c r="V111">
        <v>8.8539119999999999E-2</v>
      </c>
      <c r="W111">
        <v>9.3678949999999997E-2</v>
      </c>
      <c r="X111">
        <v>9.7245219999999993E-2</v>
      </c>
      <c r="Y111">
        <v>9.7516539999999999E-2</v>
      </c>
      <c r="Z111">
        <v>0.10126400000000001</v>
      </c>
      <c r="AA111">
        <v>0.1068611</v>
      </c>
      <c r="AB111">
        <v>0.1112366</v>
      </c>
      <c r="AC111">
        <v>0.1139998</v>
      </c>
      <c r="AD111">
        <v>0.11548949999999999</v>
      </c>
      <c r="AE111">
        <v>0.12298969999999999</v>
      </c>
      <c r="AF111">
        <v>0.12567999999999999</v>
      </c>
      <c r="AG111">
        <v>0.12993759999999999</v>
      </c>
    </row>
    <row r="112" spans="1:33" x14ac:dyDescent="0.2">
      <c r="A112">
        <v>300</v>
      </c>
      <c r="B112">
        <v>4.564762E-3</v>
      </c>
      <c r="C112">
        <v>2.0155910000000002E-3</v>
      </c>
      <c r="D112">
        <v>1.2022969999999999E-2</v>
      </c>
      <c r="E112">
        <v>1.7830849999999999E-2</v>
      </c>
      <c r="F112">
        <v>2.831268E-2</v>
      </c>
      <c r="G112">
        <v>4.0789600000000002E-2</v>
      </c>
      <c r="H112">
        <v>5.0511840000000002E-2</v>
      </c>
      <c r="I112">
        <v>6.1477179999999999E-2</v>
      </c>
      <c r="J112">
        <v>7.4708940000000001E-2</v>
      </c>
      <c r="K112">
        <v>7.5216290000000005E-2</v>
      </c>
      <c r="L112">
        <v>7.5352189999999999E-2</v>
      </c>
      <c r="M112">
        <v>7.4717039999999998E-2</v>
      </c>
      <c r="N112">
        <v>7.5249200000000002E-2</v>
      </c>
      <c r="O112">
        <v>7.7172760000000007E-2</v>
      </c>
      <c r="P112">
        <v>7.6473239999999998E-2</v>
      </c>
      <c r="Q112">
        <v>7.9529760000000005E-2</v>
      </c>
      <c r="R112">
        <v>8.1762310000000005E-2</v>
      </c>
      <c r="S112">
        <v>8.5489270000000006E-2</v>
      </c>
      <c r="T112">
        <v>8.4811689999999995E-2</v>
      </c>
      <c r="U112">
        <v>8.6454870000000003E-2</v>
      </c>
      <c r="V112">
        <v>8.8299269999999999E-2</v>
      </c>
      <c r="W112">
        <v>9.3030450000000001E-2</v>
      </c>
      <c r="X112">
        <v>9.5540050000000001E-2</v>
      </c>
      <c r="Y112">
        <v>9.5422740000000006E-2</v>
      </c>
      <c r="Z112">
        <v>9.8226069999999999E-2</v>
      </c>
      <c r="AA112">
        <v>0.10294059999999999</v>
      </c>
      <c r="AB112">
        <v>0.1068592</v>
      </c>
      <c r="AC112">
        <v>0.1085806</v>
      </c>
      <c r="AD112">
        <v>0.1095324</v>
      </c>
      <c r="AE112">
        <v>0.11665010000000001</v>
      </c>
      <c r="AF112">
        <v>0.1184096</v>
      </c>
      <c r="AG112">
        <v>0.12207030000000001</v>
      </c>
    </row>
    <row r="113" spans="1:33" x14ac:dyDescent="0.2">
      <c r="A113">
        <v>301</v>
      </c>
      <c r="B113">
        <v>4.6405789999999997E-3</v>
      </c>
      <c r="C113">
        <v>1.5988350000000001E-3</v>
      </c>
      <c r="D113">
        <v>1.114273E-2</v>
      </c>
      <c r="E113">
        <v>1.685905E-2</v>
      </c>
      <c r="F113">
        <v>2.6912209999999999E-2</v>
      </c>
      <c r="G113">
        <v>3.8620950000000001E-2</v>
      </c>
      <c r="H113">
        <v>4.8156259999999999E-2</v>
      </c>
      <c r="I113">
        <v>5.861616E-2</v>
      </c>
      <c r="J113">
        <v>7.1196079999999995E-2</v>
      </c>
      <c r="K113">
        <v>7.2004319999999997E-2</v>
      </c>
      <c r="L113">
        <v>7.2274679999999994E-2</v>
      </c>
      <c r="M113">
        <v>7.1838860000000004E-2</v>
      </c>
      <c r="N113">
        <v>7.3441980000000004E-2</v>
      </c>
      <c r="O113">
        <v>7.5904369999999999E-2</v>
      </c>
      <c r="P113">
        <v>7.6138020000000001E-2</v>
      </c>
      <c r="Q113">
        <v>7.8974719999999998E-2</v>
      </c>
      <c r="R113">
        <v>8.1598279999999995E-2</v>
      </c>
      <c r="S113">
        <v>8.5423949999999998E-2</v>
      </c>
      <c r="T113">
        <v>8.4381579999999998E-2</v>
      </c>
      <c r="U113">
        <v>8.5879800000000006E-2</v>
      </c>
      <c r="V113">
        <v>8.7207789999999993E-2</v>
      </c>
      <c r="W113">
        <v>9.1421130000000003E-2</v>
      </c>
      <c r="X113">
        <v>9.3230720000000003E-2</v>
      </c>
      <c r="Y113">
        <v>9.2435359999999994E-2</v>
      </c>
      <c r="Z113">
        <v>9.4564910000000002E-2</v>
      </c>
      <c r="AA113">
        <v>9.8876000000000006E-2</v>
      </c>
      <c r="AB113">
        <v>0.1025319</v>
      </c>
      <c r="AC113">
        <v>0.1035018</v>
      </c>
      <c r="AD113">
        <v>0.1034989</v>
      </c>
      <c r="AE113">
        <v>0.109457</v>
      </c>
      <c r="AF113">
        <v>0.11106630000000001</v>
      </c>
      <c r="AG113">
        <v>0.1143932</v>
      </c>
    </row>
    <row r="114" spans="1:33" x14ac:dyDescent="0.2">
      <c r="A114">
        <v>302</v>
      </c>
      <c r="B114">
        <v>4.5027729999999998E-3</v>
      </c>
      <c r="C114">
        <v>1.30558E-3</v>
      </c>
      <c r="D114">
        <v>9.9892620000000005E-3</v>
      </c>
      <c r="E114">
        <v>1.511908E-2</v>
      </c>
      <c r="F114">
        <v>2.4682039999999999E-2</v>
      </c>
      <c r="G114">
        <v>3.573465E-2</v>
      </c>
      <c r="H114">
        <v>4.486942E-2</v>
      </c>
      <c r="I114">
        <v>5.5014130000000001E-2</v>
      </c>
      <c r="J114">
        <v>6.6866869999999995E-2</v>
      </c>
      <c r="K114">
        <v>6.7142489999999999E-2</v>
      </c>
      <c r="L114">
        <v>6.8063739999999998E-2</v>
      </c>
      <c r="M114">
        <v>6.8211560000000004E-2</v>
      </c>
      <c r="N114">
        <v>6.9836620000000002E-2</v>
      </c>
      <c r="O114">
        <v>7.2361469999999997E-2</v>
      </c>
      <c r="P114">
        <v>7.254505E-2</v>
      </c>
      <c r="Q114">
        <v>7.5973509999999994E-2</v>
      </c>
      <c r="R114">
        <v>7.8561779999999998E-2</v>
      </c>
      <c r="S114">
        <v>8.1830020000000003E-2</v>
      </c>
      <c r="T114">
        <v>8.0673220000000004E-2</v>
      </c>
      <c r="U114">
        <v>8.2028870000000004E-2</v>
      </c>
      <c r="V114">
        <v>8.3179470000000005E-2</v>
      </c>
      <c r="W114">
        <v>8.6516860000000001E-2</v>
      </c>
      <c r="X114">
        <v>8.8159080000000001E-2</v>
      </c>
      <c r="Y114">
        <v>8.6726670000000006E-2</v>
      </c>
      <c r="Z114">
        <v>8.8665960000000002E-2</v>
      </c>
      <c r="AA114">
        <v>9.2367649999999996E-2</v>
      </c>
      <c r="AB114">
        <v>9.5139029999999999E-2</v>
      </c>
      <c r="AC114">
        <v>9.6183779999999997E-2</v>
      </c>
      <c r="AD114">
        <v>9.5566750000000006E-2</v>
      </c>
      <c r="AE114">
        <v>0.1013608</v>
      </c>
      <c r="AF114">
        <v>0.10250380000000001</v>
      </c>
      <c r="AG114">
        <v>0.10513160000000001</v>
      </c>
    </row>
    <row r="115" spans="1:33" x14ac:dyDescent="0.2">
      <c r="A115">
        <v>303</v>
      </c>
      <c r="B115">
        <v>4.3172840000000002E-3</v>
      </c>
      <c r="C115">
        <v>8.0919270000000005E-4</v>
      </c>
      <c r="D115">
        <v>9.0374949999999996E-3</v>
      </c>
      <c r="E115">
        <v>1.351261E-2</v>
      </c>
      <c r="F115">
        <v>2.2401810000000001E-2</v>
      </c>
      <c r="G115">
        <v>3.3913140000000001E-2</v>
      </c>
      <c r="H115">
        <v>4.220343E-2</v>
      </c>
      <c r="I115">
        <v>5.1887040000000002E-2</v>
      </c>
      <c r="J115">
        <v>6.2887189999999996E-2</v>
      </c>
      <c r="K115">
        <v>6.3316819999999996E-2</v>
      </c>
      <c r="L115">
        <v>6.411791E-2</v>
      </c>
      <c r="M115">
        <v>6.3608170000000006E-2</v>
      </c>
      <c r="N115">
        <v>6.4905640000000001E-2</v>
      </c>
      <c r="O115">
        <v>6.7330360000000006E-2</v>
      </c>
      <c r="P115">
        <v>6.6740510000000003E-2</v>
      </c>
      <c r="Q115">
        <v>6.9751259999999995E-2</v>
      </c>
      <c r="R115">
        <v>7.1853159999999999E-2</v>
      </c>
      <c r="S115">
        <v>7.4774740000000006E-2</v>
      </c>
      <c r="T115">
        <v>7.3473449999999996E-2</v>
      </c>
      <c r="U115">
        <v>7.475996E-2</v>
      </c>
      <c r="V115">
        <v>7.544613E-2</v>
      </c>
      <c r="W115">
        <v>7.8828330000000002E-2</v>
      </c>
      <c r="X115">
        <v>7.9815860000000002E-2</v>
      </c>
      <c r="Y115">
        <v>7.8200339999999993E-2</v>
      </c>
      <c r="Z115">
        <v>7.9515459999999996E-2</v>
      </c>
      <c r="AA115">
        <v>8.2937239999999995E-2</v>
      </c>
      <c r="AB115">
        <v>8.5566519999999993E-2</v>
      </c>
      <c r="AC115">
        <v>8.5978029999999997E-2</v>
      </c>
      <c r="AD115">
        <v>8.5110660000000005E-2</v>
      </c>
      <c r="AE115">
        <v>9.0779299999999993E-2</v>
      </c>
      <c r="AF115">
        <v>9.1864109999999999E-2</v>
      </c>
      <c r="AG115">
        <v>9.3729499999999993E-2</v>
      </c>
    </row>
    <row r="116" spans="1:33" x14ac:dyDescent="0.2">
      <c r="A116">
        <v>304</v>
      </c>
      <c r="B116">
        <v>4.0817259999999999E-3</v>
      </c>
      <c r="C116">
        <v>6.1035159999999996E-4</v>
      </c>
      <c r="D116">
        <v>8.3923339999999996E-3</v>
      </c>
      <c r="E116">
        <v>1.2566570000000001E-2</v>
      </c>
      <c r="F116">
        <v>2.1239279999999999E-2</v>
      </c>
      <c r="G116">
        <v>3.2136919999999999E-2</v>
      </c>
      <c r="H116">
        <v>4.0690419999999998E-2</v>
      </c>
      <c r="I116">
        <v>4.9729349999999999E-2</v>
      </c>
      <c r="J116">
        <v>6.0429570000000002E-2</v>
      </c>
      <c r="K116">
        <v>6.0656069999999999E-2</v>
      </c>
      <c r="L116">
        <v>6.1189170000000001E-2</v>
      </c>
      <c r="M116">
        <v>5.97682E-2</v>
      </c>
      <c r="N116">
        <v>5.9834480000000002E-2</v>
      </c>
      <c r="O116">
        <v>6.1638829999999999E-2</v>
      </c>
      <c r="P116">
        <v>6.0258869999999999E-2</v>
      </c>
      <c r="Q116">
        <v>6.3075069999999997E-2</v>
      </c>
      <c r="R116">
        <v>6.4265729999999993E-2</v>
      </c>
      <c r="S116">
        <v>6.6808220000000001E-2</v>
      </c>
      <c r="T116">
        <v>6.5453529999999996E-2</v>
      </c>
      <c r="U116">
        <v>6.6082950000000001E-2</v>
      </c>
      <c r="V116">
        <v>6.7128179999999996E-2</v>
      </c>
      <c r="W116">
        <v>7.003355E-2</v>
      </c>
      <c r="X116">
        <v>7.0539000000000004E-2</v>
      </c>
      <c r="Y116">
        <v>6.9044590000000003E-2</v>
      </c>
      <c r="Z116">
        <v>7.0054050000000007E-2</v>
      </c>
      <c r="AA116">
        <v>7.3103429999999997E-2</v>
      </c>
      <c r="AB116">
        <v>7.5401309999999999E-2</v>
      </c>
      <c r="AC116">
        <v>7.5468540000000001E-2</v>
      </c>
      <c r="AD116">
        <v>7.4528220000000006E-2</v>
      </c>
      <c r="AE116">
        <v>7.9689499999999996E-2</v>
      </c>
      <c r="AF116">
        <v>8.0221650000000005E-2</v>
      </c>
      <c r="AG116">
        <v>8.2150940000000006E-2</v>
      </c>
    </row>
    <row r="117" spans="1:33" x14ac:dyDescent="0.2">
      <c r="A117">
        <v>305</v>
      </c>
      <c r="B117">
        <v>4.4860840000000004E-3</v>
      </c>
      <c r="C117">
        <v>7.538795E-4</v>
      </c>
      <c r="D117">
        <v>8.1210139999999993E-3</v>
      </c>
      <c r="E117">
        <v>1.231289E-2</v>
      </c>
      <c r="F117">
        <v>2.081299E-2</v>
      </c>
      <c r="G117">
        <v>3.1947139999999999E-2</v>
      </c>
      <c r="H117">
        <v>3.9776329999999999E-2</v>
      </c>
      <c r="I117">
        <v>4.9154280000000002E-2</v>
      </c>
      <c r="J117">
        <v>5.9762950000000002E-2</v>
      </c>
      <c r="K117">
        <v>6.0086729999999998E-2</v>
      </c>
      <c r="L117">
        <v>5.9719090000000002E-2</v>
      </c>
      <c r="M117">
        <v>5.7437420000000003E-2</v>
      </c>
      <c r="N117">
        <v>5.686331E-2</v>
      </c>
      <c r="O117">
        <v>5.7583809999999999E-2</v>
      </c>
      <c r="P117">
        <v>5.5676940000000001E-2</v>
      </c>
      <c r="Q117">
        <v>5.7518960000000001E-2</v>
      </c>
      <c r="R117">
        <v>5.833721E-2</v>
      </c>
      <c r="S117">
        <v>6.0824870000000003E-2</v>
      </c>
      <c r="T117">
        <v>5.8891770000000003E-2</v>
      </c>
      <c r="U117">
        <v>5.9685229999999999E-2</v>
      </c>
      <c r="V117">
        <v>6.0138230000000001E-2</v>
      </c>
      <c r="W117">
        <v>6.290627E-2</v>
      </c>
      <c r="X117">
        <v>6.3455579999999998E-2</v>
      </c>
      <c r="Y117">
        <v>6.1622620000000003E-2</v>
      </c>
      <c r="Z117">
        <v>6.2438960000000002E-2</v>
      </c>
      <c r="AA117">
        <v>6.4943790000000001E-2</v>
      </c>
      <c r="AB117">
        <v>6.7475320000000005E-2</v>
      </c>
      <c r="AC117">
        <v>6.7317009999999997E-2</v>
      </c>
      <c r="AD117">
        <v>6.6056729999999994E-2</v>
      </c>
      <c r="AE117">
        <v>7.0964810000000003E-2</v>
      </c>
      <c r="AF117">
        <v>7.1572300000000005E-2</v>
      </c>
      <c r="AG117">
        <v>7.3362830000000004E-2</v>
      </c>
    </row>
    <row r="118" spans="1:33" x14ac:dyDescent="0.2">
      <c r="A118">
        <v>306</v>
      </c>
      <c r="B118">
        <v>4.4093129999999998E-3</v>
      </c>
      <c r="C118">
        <v>6.0749049999999998E-4</v>
      </c>
      <c r="D118">
        <v>8.1949229999999998E-3</v>
      </c>
      <c r="E118">
        <v>1.220512E-2</v>
      </c>
      <c r="F118">
        <v>2.1028040000000001E-2</v>
      </c>
      <c r="G118">
        <v>3.2285210000000002E-2</v>
      </c>
      <c r="H118">
        <v>4.0351869999999998E-2</v>
      </c>
      <c r="I118">
        <v>4.9402710000000002E-2</v>
      </c>
      <c r="J118">
        <v>6.0197830000000001E-2</v>
      </c>
      <c r="K118">
        <v>6.0245510000000002E-2</v>
      </c>
      <c r="L118">
        <v>6.0252189999999997E-2</v>
      </c>
      <c r="M118">
        <v>5.6879039999999999E-2</v>
      </c>
      <c r="N118">
        <v>5.5593490000000002E-2</v>
      </c>
      <c r="O118">
        <v>5.5961610000000002E-2</v>
      </c>
      <c r="P118">
        <v>5.3311820000000003E-2</v>
      </c>
      <c r="Q118">
        <v>5.4888729999999997E-2</v>
      </c>
      <c r="R118">
        <v>5.5202960000000002E-2</v>
      </c>
      <c r="S118">
        <v>5.7267190000000003E-2</v>
      </c>
      <c r="T118">
        <v>5.5411340000000003E-2</v>
      </c>
      <c r="U118">
        <v>5.6356429999999999E-2</v>
      </c>
      <c r="V118">
        <v>5.6628230000000002E-2</v>
      </c>
      <c r="W118">
        <v>5.896473E-2</v>
      </c>
      <c r="X118">
        <v>5.9122090000000002E-2</v>
      </c>
      <c r="Y118">
        <v>5.7043549999999998E-2</v>
      </c>
      <c r="Z118">
        <v>5.7729719999999998E-2</v>
      </c>
      <c r="AA118">
        <v>6.0562610000000003E-2</v>
      </c>
      <c r="AB118">
        <v>6.2168599999999997E-2</v>
      </c>
      <c r="AC118">
        <v>6.178761E-2</v>
      </c>
      <c r="AD118">
        <v>6.0767649999999999E-2</v>
      </c>
      <c r="AE118">
        <v>6.5236569999999994E-2</v>
      </c>
      <c r="AF118">
        <v>6.5668110000000002E-2</v>
      </c>
      <c r="AG118">
        <v>6.7080970000000004E-2</v>
      </c>
    </row>
    <row r="119" spans="1:33" x14ac:dyDescent="0.2">
      <c r="A119">
        <v>307</v>
      </c>
      <c r="B119">
        <v>4.7564510000000001E-3</v>
      </c>
      <c r="C119">
        <v>7.8487399999999997E-4</v>
      </c>
      <c r="D119">
        <v>8.4562300000000003E-3</v>
      </c>
      <c r="E119">
        <v>1.276684E-2</v>
      </c>
      <c r="F119">
        <v>2.161074E-2</v>
      </c>
      <c r="G119">
        <v>3.3059600000000001E-2</v>
      </c>
      <c r="H119">
        <v>4.1106219999999999E-2</v>
      </c>
      <c r="I119">
        <v>5.0730230000000001E-2</v>
      </c>
      <c r="J119">
        <v>6.1699869999999997E-2</v>
      </c>
      <c r="K119">
        <v>6.1540600000000001E-2</v>
      </c>
      <c r="L119">
        <v>6.1521050000000001E-2</v>
      </c>
      <c r="M119">
        <v>5.7893750000000001E-2</v>
      </c>
      <c r="N119">
        <v>5.5963039999999999E-2</v>
      </c>
      <c r="O119">
        <v>5.5997369999999998E-2</v>
      </c>
      <c r="P119">
        <v>5.3415780000000003E-2</v>
      </c>
      <c r="Q119">
        <v>5.4120059999999998E-2</v>
      </c>
      <c r="R119">
        <v>5.4425719999999997E-2</v>
      </c>
      <c r="S119">
        <v>5.6327820000000001E-2</v>
      </c>
      <c r="T119">
        <v>5.4476259999999999E-2</v>
      </c>
      <c r="U119">
        <v>5.4576399999999997E-2</v>
      </c>
      <c r="V119">
        <v>5.5315969999999999E-2</v>
      </c>
      <c r="W119">
        <v>5.7265280000000002E-2</v>
      </c>
      <c r="X119">
        <v>5.747128E-2</v>
      </c>
      <c r="Y119">
        <v>5.5509570000000001E-2</v>
      </c>
      <c r="Z119">
        <v>5.5773740000000002E-2</v>
      </c>
      <c r="AA119">
        <v>5.8134079999999998E-2</v>
      </c>
      <c r="AB119">
        <v>6.0057159999999998E-2</v>
      </c>
      <c r="AC119">
        <v>5.9409139999999999E-2</v>
      </c>
      <c r="AD119">
        <v>5.818367E-2</v>
      </c>
      <c r="AE119">
        <v>6.2283989999999997E-2</v>
      </c>
      <c r="AF119">
        <v>6.2593460000000004E-2</v>
      </c>
      <c r="AG119">
        <v>6.4143179999999994E-2</v>
      </c>
    </row>
    <row r="120" spans="1:33" x14ac:dyDescent="0.2">
      <c r="A120">
        <v>308</v>
      </c>
      <c r="B120">
        <v>4.2128560000000001E-3</v>
      </c>
      <c r="C120">
        <v>5.7554239999999999E-4</v>
      </c>
      <c r="D120">
        <v>8.7523459999999994E-3</v>
      </c>
      <c r="E120">
        <v>1.3552669999999999E-2</v>
      </c>
      <c r="F120">
        <v>2.2403719999999998E-2</v>
      </c>
      <c r="G120">
        <v>3.4199239999999999E-2</v>
      </c>
      <c r="H120">
        <v>4.2344569999999998E-2</v>
      </c>
      <c r="I120">
        <v>5.2027700000000003E-2</v>
      </c>
      <c r="J120">
        <v>6.3535209999999995E-2</v>
      </c>
      <c r="K120">
        <v>6.3475610000000002E-2</v>
      </c>
      <c r="L120">
        <v>6.3035960000000002E-2</v>
      </c>
      <c r="M120">
        <v>5.9383869999999998E-2</v>
      </c>
      <c r="N120">
        <v>5.7133669999999998E-2</v>
      </c>
      <c r="O120">
        <v>5.685759E-2</v>
      </c>
      <c r="P120">
        <v>5.3956990000000003E-2</v>
      </c>
      <c r="Q120">
        <v>5.4500100000000003E-2</v>
      </c>
      <c r="R120">
        <v>5.437231E-2</v>
      </c>
      <c r="S120">
        <v>5.6257719999999997E-2</v>
      </c>
      <c r="T120">
        <v>5.4286479999999998E-2</v>
      </c>
      <c r="U120">
        <v>5.5006979999999997E-2</v>
      </c>
      <c r="V120">
        <v>5.5289749999999999E-2</v>
      </c>
      <c r="W120">
        <v>5.7194710000000003E-2</v>
      </c>
      <c r="X120">
        <v>5.7011600000000003E-2</v>
      </c>
      <c r="Y120">
        <v>5.4829120000000002E-2</v>
      </c>
      <c r="Z120">
        <v>5.5289749999999999E-2</v>
      </c>
      <c r="AA120">
        <v>5.7477E-2</v>
      </c>
      <c r="AB120">
        <v>5.9054370000000002E-2</v>
      </c>
      <c r="AC120">
        <v>5.8227059999999997E-2</v>
      </c>
      <c r="AD120">
        <v>5.7230950000000003E-2</v>
      </c>
      <c r="AE120">
        <v>6.1172009999999999E-2</v>
      </c>
      <c r="AF120">
        <v>6.1167720000000002E-2</v>
      </c>
      <c r="AG120">
        <v>6.2156679999999999E-2</v>
      </c>
    </row>
    <row r="121" spans="1:33" x14ac:dyDescent="0.2">
      <c r="A121">
        <v>309</v>
      </c>
      <c r="B121">
        <v>4.4469829999999998E-3</v>
      </c>
      <c r="C121">
        <v>1.101971E-3</v>
      </c>
      <c r="D121">
        <v>9.4389920000000002E-3</v>
      </c>
      <c r="E121">
        <v>1.4519209999999999E-2</v>
      </c>
      <c r="F121">
        <v>2.3815630000000001E-2</v>
      </c>
      <c r="G121">
        <v>3.5682199999999997E-2</v>
      </c>
      <c r="H121">
        <v>4.4176100000000003E-2</v>
      </c>
      <c r="I121">
        <v>5.4413799999999998E-2</v>
      </c>
      <c r="J121">
        <v>6.6053390000000003E-2</v>
      </c>
      <c r="K121">
        <v>6.5838809999999998E-2</v>
      </c>
      <c r="L121">
        <v>6.5513130000000003E-2</v>
      </c>
      <c r="M121">
        <v>6.1581129999999998E-2</v>
      </c>
      <c r="N121">
        <v>5.9142109999999998E-2</v>
      </c>
      <c r="O121">
        <v>5.8876039999999998E-2</v>
      </c>
      <c r="P121">
        <v>5.5591580000000002E-2</v>
      </c>
      <c r="Q121">
        <v>5.6253909999999997E-2</v>
      </c>
      <c r="R121">
        <v>5.6025510000000001E-2</v>
      </c>
      <c r="S121">
        <v>5.760622E-2</v>
      </c>
      <c r="T121">
        <v>5.5410389999999997E-2</v>
      </c>
      <c r="U121">
        <v>5.6022170000000003E-2</v>
      </c>
      <c r="V121">
        <v>5.6116100000000002E-2</v>
      </c>
      <c r="W121">
        <v>5.7978630000000003E-2</v>
      </c>
      <c r="X121">
        <v>5.7786459999999998E-2</v>
      </c>
      <c r="Y121">
        <v>5.5464270000000003E-2</v>
      </c>
      <c r="Z121">
        <v>5.5519100000000002E-2</v>
      </c>
      <c r="AA121">
        <v>5.782557E-2</v>
      </c>
      <c r="AB121">
        <v>5.9504509999999997E-2</v>
      </c>
      <c r="AC121">
        <v>5.8180330000000002E-2</v>
      </c>
      <c r="AD121">
        <v>5.7008740000000002E-2</v>
      </c>
      <c r="AE121">
        <v>6.1057569999999999E-2</v>
      </c>
      <c r="AF121">
        <v>6.1158179999999999E-2</v>
      </c>
      <c r="AG121">
        <v>6.2067030000000002E-2</v>
      </c>
    </row>
    <row r="122" spans="1:33" x14ac:dyDescent="0.2">
      <c r="A122">
        <v>310</v>
      </c>
      <c r="B122">
        <v>3.874302E-3</v>
      </c>
      <c r="C122">
        <v>1.243114E-3</v>
      </c>
      <c r="D122">
        <v>9.6240040000000002E-3</v>
      </c>
      <c r="E122">
        <v>1.521254E-2</v>
      </c>
      <c r="F122">
        <v>2.4919030000000002E-2</v>
      </c>
      <c r="G122">
        <v>3.7008289999999999E-2</v>
      </c>
      <c r="H122">
        <v>4.6220299999999999E-2</v>
      </c>
      <c r="I122">
        <v>5.6421760000000001E-2</v>
      </c>
      <c r="J122">
        <v>6.8657399999999993E-2</v>
      </c>
      <c r="K122">
        <v>6.8446160000000006E-2</v>
      </c>
      <c r="L122">
        <v>6.7932610000000004E-2</v>
      </c>
      <c r="M122">
        <v>6.3514710000000002E-2</v>
      </c>
      <c r="N122">
        <v>6.0780529999999999E-2</v>
      </c>
      <c r="O122">
        <v>6.0358050000000003E-2</v>
      </c>
      <c r="P122">
        <v>5.7337279999999997E-2</v>
      </c>
      <c r="Q122">
        <v>5.7655329999999998E-2</v>
      </c>
      <c r="R122">
        <v>5.712271E-2</v>
      </c>
      <c r="S122">
        <v>5.8626169999999998E-2</v>
      </c>
      <c r="T122">
        <v>5.6477069999999997E-2</v>
      </c>
      <c r="U122">
        <v>5.6926730000000002E-2</v>
      </c>
      <c r="V122">
        <v>5.7002070000000002E-2</v>
      </c>
      <c r="W122">
        <v>5.8849329999999998E-2</v>
      </c>
      <c r="X122">
        <v>5.878067E-2</v>
      </c>
      <c r="Y122">
        <v>5.610275E-2</v>
      </c>
      <c r="Z122">
        <v>5.6485180000000003E-2</v>
      </c>
      <c r="AA122">
        <v>5.8329110000000003E-2</v>
      </c>
      <c r="AB122">
        <v>5.9992789999999997E-2</v>
      </c>
      <c r="AC122">
        <v>5.872202E-2</v>
      </c>
      <c r="AD122">
        <v>5.7019229999999997E-2</v>
      </c>
      <c r="AE122">
        <v>6.1332230000000001E-2</v>
      </c>
      <c r="AF122">
        <v>6.1282629999999998E-2</v>
      </c>
      <c r="AG122">
        <v>6.1993119999999999E-2</v>
      </c>
    </row>
    <row r="123" spans="1:33" x14ac:dyDescent="0.2">
      <c r="A123">
        <v>311</v>
      </c>
      <c r="B123">
        <v>4.5185090000000004E-3</v>
      </c>
      <c r="C123">
        <v>1.81675E-3</v>
      </c>
      <c r="D123">
        <v>1.0627269999999999E-2</v>
      </c>
      <c r="E123">
        <v>1.6192910000000001E-2</v>
      </c>
      <c r="F123">
        <v>2.6363370000000001E-2</v>
      </c>
      <c r="G123">
        <v>3.8847920000000001E-2</v>
      </c>
      <c r="H123">
        <v>4.8077109999999999E-2</v>
      </c>
      <c r="I123">
        <v>5.8901790000000002E-2</v>
      </c>
      <c r="J123">
        <v>7.1544170000000004E-2</v>
      </c>
      <c r="K123">
        <v>7.0978159999999998E-2</v>
      </c>
      <c r="L123">
        <v>7.0482729999999993E-2</v>
      </c>
      <c r="M123">
        <v>6.5969940000000005E-2</v>
      </c>
      <c r="N123">
        <v>6.3207150000000004E-2</v>
      </c>
      <c r="O123">
        <v>6.2433240000000001E-2</v>
      </c>
      <c r="P123">
        <v>5.9052470000000003E-2</v>
      </c>
      <c r="Q123">
        <v>5.9621809999999997E-2</v>
      </c>
      <c r="R123">
        <v>5.8819290000000003E-2</v>
      </c>
      <c r="S123">
        <v>5.9959409999999998E-2</v>
      </c>
      <c r="T123">
        <v>5.7928090000000002E-2</v>
      </c>
      <c r="U123">
        <v>5.8362959999999998E-2</v>
      </c>
      <c r="V123">
        <v>5.8574679999999997E-2</v>
      </c>
      <c r="W123">
        <v>6.0026169999999997E-2</v>
      </c>
      <c r="X123">
        <v>5.9817309999999999E-2</v>
      </c>
      <c r="Y123">
        <v>5.7469369999999999E-2</v>
      </c>
      <c r="Z123">
        <v>5.7512760000000003E-2</v>
      </c>
      <c r="AA123">
        <v>5.9331420000000003E-2</v>
      </c>
      <c r="AB123">
        <v>6.0569289999999998E-2</v>
      </c>
      <c r="AC123">
        <v>5.9662819999999998E-2</v>
      </c>
      <c r="AD123">
        <v>5.8157920000000002E-2</v>
      </c>
      <c r="AE123">
        <v>6.1872009999999998E-2</v>
      </c>
      <c r="AF123">
        <v>6.1907770000000001E-2</v>
      </c>
      <c r="AG123">
        <v>6.2397479999999998E-2</v>
      </c>
    </row>
    <row r="124" spans="1:33" x14ac:dyDescent="0.2">
      <c r="A124">
        <v>312</v>
      </c>
      <c r="B124">
        <v>4.0531159999999998E-3</v>
      </c>
      <c r="C124">
        <v>1.917839E-3</v>
      </c>
      <c r="D124">
        <v>1.096392E-2</v>
      </c>
      <c r="E124">
        <v>1.7105579999999999E-2</v>
      </c>
      <c r="F124">
        <v>2.7674669999999998E-2</v>
      </c>
      <c r="G124">
        <v>4.0204999999999998E-2</v>
      </c>
      <c r="H124">
        <v>4.9711699999999998E-2</v>
      </c>
      <c r="I124">
        <v>6.0797690000000001E-2</v>
      </c>
      <c r="J124">
        <v>7.3947429999999995E-2</v>
      </c>
      <c r="K124">
        <v>7.3663709999999993E-2</v>
      </c>
      <c r="L124">
        <v>7.3130609999999999E-2</v>
      </c>
      <c r="M124">
        <v>6.8382739999999997E-2</v>
      </c>
      <c r="N124">
        <v>6.5416340000000003E-2</v>
      </c>
      <c r="O124">
        <v>6.4554210000000001E-2</v>
      </c>
      <c r="P124">
        <v>6.1030859999999999E-2</v>
      </c>
      <c r="Q124">
        <v>6.1491009999999999E-2</v>
      </c>
      <c r="R124">
        <v>6.0526370000000003E-2</v>
      </c>
      <c r="S124">
        <v>6.1946389999999997E-2</v>
      </c>
      <c r="T124">
        <v>5.948353E-2</v>
      </c>
      <c r="U124">
        <v>6.0089589999999998E-2</v>
      </c>
      <c r="V124">
        <v>6.0097690000000002E-2</v>
      </c>
      <c r="W124">
        <v>6.1357979999999999E-2</v>
      </c>
      <c r="X124">
        <v>6.1214919999999999E-2</v>
      </c>
      <c r="Y124">
        <v>5.8914660000000001E-2</v>
      </c>
      <c r="Z124">
        <v>5.8792589999999999E-2</v>
      </c>
      <c r="AA124">
        <v>6.0449120000000002E-2</v>
      </c>
      <c r="AB124">
        <v>6.1918260000000003E-2</v>
      </c>
      <c r="AC124">
        <v>6.0458659999999997E-2</v>
      </c>
      <c r="AD124">
        <v>5.919456E-2</v>
      </c>
      <c r="AE124">
        <v>6.2897209999999995E-2</v>
      </c>
      <c r="AF124">
        <v>6.2602519999999995E-2</v>
      </c>
      <c r="AG124">
        <v>6.3334940000000006E-2</v>
      </c>
    </row>
    <row r="125" spans="1:33" x14ac:dyDescent="0.2">
      <c r="A125">
        <v>313</v>
      </c>
      <c r="B125">
        <v>4.3473239999999996E-3</v>
      </c>
      <c r="C125">
        <v>2.2997859999999998E-3</v>
      </c>
      <c r="D125">
        <v>1.1774059999999999E-2</v>
      </c>
      <c r="E125">
        <v>1.8387790000000001E-2</v>
      </c>
      <c r="F125">
        <v>2.8918269999999999E-2</v>
      </c>
      <c r="G125">
        <v>4.2097570000000001E-2</v>
      </c>
      <c r="H125">
        <v>5.1953319999999997E-2</v>
      </c>
      <c r="I125">
        <v>6.3259120000000002E-2</v>
      </c>
      <c r="J125">
        <v>7.6854710000000007E-2</v>
      </c>
      <c r="K125">
        <v>7.6588149999999994E-2</v>
      </c>
      <c r="L125">
        <v>7.6039789999999996E-2</v>
      </c>
      <c r="M125">
        <v>7.1047780000000005E-2</v>
      </c>
      <c r="N125">
        <v>6.7998890000000006E-2</v>
      </c>
      <c r="O125">
        <v>6.7118639999999993E-2</v>
      </c>
      <c r="P125">
        <v>6.339264E-2</v>
      </c>
      <c r="Q125">
        <v>6.3917639999999998E-2</v>
      </c>
      <c r="R125">
        <v>6.290627E-2</v>
      </c>
      <c r="S125">
        <v>6.4181799999999997E-2</v>
      </c>
      <c r="T125">
        <v>6.2155719999999998E-2</v>
      </c>
      <c r="U125">
        <v>6.2338350000000001E-2</v>
      </c>
      <c r="V125">
        <v>6.231308E-2</v>
      </c>
      <c r="W125">
        <v>6.3603880000000002E-2</v>
      </c>
      <c r="X125">
        <v>6.3158039999999999E-2</v>
      </c>
      <c r="Y125">
        <v>6.0903069999999997E-2</v>
      </c>
      <c r="Z125">
        <v>6.0794830000000001E-2</v>
      </c>
      <c r="AA125">
        <v>6.2614439999999993E-2</v>
      </c>
      <c r="AB125">
        <v>6.3847059999999997E-2</v>
      </c>
      <c r="AC125">
        <v>6.2308309999999999E-2</v>
      </c>
      <c r="AD125">
        <v>6.1081410000000003E-2</v>
      </c>
      <c r="AE125">
        <v>6.4409259999999996E-2</v>
      </c>
      <c r="AF125">
        <v>6.4177990000000004E-2</v>
      </c>
      <c r="AG125">
        <v>6.4861299999999997E-2</v>
      </c>
    </row>
    <row r="126" spans="1:33" x14ac:dyDescent="0.2">
      <c r="A126">
        <v>314</v>
      </c>
      <c r="B126">
        <v>4.1270259999999998E-3</v>
      </c>
      <c r="C126">
        <v>2.6063919999999999E-3</v>
      </c>
      <c r="D126">
        <v>1.235723E-2</v>
      </c>
      <c r="E126">
        <v>1.908922E-2</v>
      </c>
      <c r="F126">
        <v>3.0091759999999999E-2</v>
      </c>
      <c r="G126">
        <v>4.3502329999999999E-2</v>
      </c>
      <c r="H126">
        <v>5.3490639999999999E-2</v>
      </c>
      <c r="I126">
        <v>6.5035339999999997E-2</v>
      </c>
      <c r="J126">
        <v>7.9092499999999996E-2</v>
      </c>
      <c r="K126">
        <v>7.8755859999999997E-2</v>
      </c>
      <c r="L126">
        <v>7.8234200000000004E-2</v>
      </c>
      <c r="M126">
        <v>7.3357110000000003E-2</v>
      </c>
      <c r="N126">
        <v>7.0410249999999994E-2</v>
      </c>
      <c r="O126">
        <v>6.9382189999999996E-2</v>
      </c>
      <c r="P126">
        <v>6.5565590000000007E-2</v>
      </c>
      <c r="Q126">
        <v>6.6188339999999998E-2</v>
      </c>
      <c r="R126">
        <v>6.5341469999999999E-2</v>
      </c>
      <c r="S126">
        <v>6.6554070000000007E-2</v>
      </c>
      <c r="T126">
        <v>6.4477919999999994E-2</v>
      </c>
      <c r="U126">
        <v>6.480503E-2</v>
      </c>
      <c r="V126">
        <v>6.4832689999999998E-2</v>
      </c>
      <c r="W126">
        <v>6.5979960000000004E-2</v>
      </c>
      <c r="X126">
        <v>6.5539840000000002E-2</v>
      </c>
      <c r="Y126">
        <v>6.3383099999999998E-2</v>
      </c>
      <c r="Z126">
        <v>6.3018320000000003E-2</v>
      </c>
      <c r="AA126">
        <v>6.4868449999999994E-2</v>
      </c>
      <c r="AB126">
        <v>6.5756319999999993E-2</v>
      </c>
      <c r="AC126">
        <v>6.4269069999999998E-2</v>
      </c>
      <c r="AD126">
        <v>6.2959189999999998E-2</v>
      </c>
      <c r="AE126">
        <v>6.6390989999999997E-2</v>
      </c>
      <c r="AF126">
        <v>6.6280839999999994E-2</v>
      </c>
      <c r="AG126">
        <v>6.6749569999999994E-2</v>
      </c>
    </row>
    <row r="127" spans="1:33" x14ac:dyDescent="0.2">
      <c r="A127">
        <v>315</v>
      </c>
      <c r="B127">
        <v>4.3597219999999999E-3</v>
      </c>
      <c r="C127">
        <v>2.830029E-3</v>
      </c>
      <c r="D127">
        <v>1.2991910000000001E-2</v>
      </c>
      <c r="E127">
        <v>1.9954199999999998E-2</v>
      </c>
      <c r="F127">
        <v>3.120947E-2</v>
      </c>
      <c r="G127">
        <v>4.4778819999999997E-2</v>
      </c>
      <c r="H127">
        <v>5.4966929999999997E-2</v>
      </c>
      <c r="I127">
        <v>6.6848749999999998E-2</v>
      </c>
      <c r="J127">
        <v>8.113861E-2</v>
      </c>
      <c r="K127">
        <v>8.0889230000000006E-2</v>
      </c>
      <c r="L127">
        <v>8.0377100000000007E-2</v>
      </c>
      <c r="M127">
        <v>7.5774670000000002E-2</v>
      </c>
      <c r="N127">
        <v>7.2728630000000002E-2</v>
      </c>
      <c r="O127">
        <v>7.2291369999999994E-2</v>
      </c>
      <c r="P127">
        <v>6.8727969999999999E-2</v>
      </c>
      <c r="Q127">
        <v>6.9207190000000002E-2</v>
      </c>
      <c r="R127">
        <v>6.8333630000000006E-2</v>
      </c>
      <c r="S127">
        <v>6.9902900000000004E-2</v>
      </c>
      <c r="T127">
        <v>6.7638870000000004E-2</v>
      </c>
      <c r="U127">
        <v>6.7845340000000004E-2</v>
      </c>
      <c r="V127">
        <v>6.7971710000000005E-2</v>
      </c>
      <c r="W127">
        <v>6.8943500000000005E-2</v>
      </c>
      <c r="X127">
        <v>6.8643090000000004E-2</v>
      </c>
      <c r="Y127">
        <v>6.640625E-2</v>
      </c>
      <c r="Z127">
        <v>6.6052910000000006E-2</v>
      </c>
      <c r="AA127">
        <v>6.7792420000000006E-2</v>
      </c>
      <c r="AB127">
        <v>6.8895339999999999E-2</v>
      </c>
      <c r="AC127">
        <v>6.7463869999999995E-2</v>
      </c>
      <c r="AD127">
        <v>6.5706730000000005E-2</v>
      </c>
      <c r="AE127">
        <v>6.9036959999999994E-2</v>
      </c>
      <c r="AF127">
        <v>6.8600649999999999E-2</v>
      </c>
      <c r="AG127">
        <v>6.9239620000000002E-2</v>
      </c>
    </row>
    <row r="128" spans="1:33" x14ac:dyDescent="0.2">
      <c r="A128">
        <v>316</v>
      </c>
      <c r="B128">
        <v>4.2414669999999996E-3</v>
      </c>
      <c r="C128">
        <v>3.1108860000000002E-3</v>
      </c>
      <c r="D128">
        <v>1.3330939999999999E-2</v>
      </c>
      <c r="E128">
        <v>2.0543100000000002E-2</v>
      </c>
      <c r="F128">
        <v>3.186369E-2</v>
      </c>
      <c r="G128">
        <v>4.5807840000000002E-2</v>
      </c>
      <c r="H128">
        <v>5.6168080000000002E-2</v>
      </c>
      <c r="I128">
        <v>6.8573949999999995E-2</v>
      </c>
      <c r="J128">
        <v>8.2938189999999995E-2</v>
      </c>
      <c r="K128">
        <v>8.2617280000000001E-2</v>
      </c>
      <c r="L128">
        <v>8.2404610000000003E-2</v>
      </c>
      <c r="M128">
        <v>7.8233720000000007E-2</v>
      </c>
      <c r="N128">
        <v>7.5601580000000002E-2</v>
      </c>
      <c r="O128">
        <v>7.5139520000000001E-2</v>
      </c>
      <c r="P128">
        <v>7.2101589999999993E-2</v>
      </c>
      <c r="Q128">
        <v>7.2875980000000007E-2</v>
      </c>
      <c r="R128">
        <v>7.2113990000000003E-2</v>
      </c>
      <c r="S128">
        <v>7.3642250000000006E-2</v>
      </c>
      <c r="T128">
        <v>7.1314329999999995E-2</v>
      </c>
      <c r="U128">
        <v>7.1393490000000004E-2</v>
      </c>
      <c r="V128">
        <v>7.1552749999999998E-2</v>
      </c>
      <c r="W128">
        <v>7.2710510000000006E-2</v>
      </c>
      <c r="X128">
        <v>7.2276590000000002E-2</v>
      </c>
      <c r="Y128">
        <v>6.982708E-2</v>
      </c>
      <c r="Z128">
        <v>6.9877149999999999E-2</v>
      </c>
      <c r="AA128">
        <v>7.1148870000000003E-2</v>
      </c>
      <c r="AB128">
        <v>7.2491650000000005E-2</v>
      </c>
      <c r="AC128">
        <v>7.0667270000000004E-2</v>
      </c>
      <c r="AD128">
        <v>6.9347859999999997E-2</v>
      </c>
      <c r="AE128">
        <v>7.2366710000000001E-2</v>
      </c>
      <c r="AF128">
        <v>7.2199340000000001E-2</v>
      </c>
      <c r="AG128">
        <v>7.2547440000000005E-2</v>
      </c>
    </row>
    <row r="129" spans="1:33" x14ac:dyDescent="0.2">
      <c r="A129">
        <v>317</v>
      </c>
      <c r="B129">
        <v>4.0988919999999998E-3</v>
      </c>
      <c r="C129">
        <v>3.3063889999999999E-3</v>
      </c>
      <c r="D129">
        <v>1.359224E-2</v>
      </c>
      <c r="E129">
        <v>2.1053309999999999E-2</v>
      </c>
      <c r="F129">
        <v>3.2534599999999997E-2</v>
      </c>
      <c r="G129">
        <v>4.681635E-2</v>
      </c>
      <c r="H129">
        <v>5.7400229999999997E-2</v>
      </c>
      <c r="I129">
        <v>6.9599149999999999E-2</v>
      </c>
      <c r="J129">
        <v>8.4354879999999993E-2</v>
      </c>
      <c r="K129">
        <v>8.4360119999999997E-2</v>
      </c>
      <c r="L129">
        <v>8.3932880000000001E-2</v>
      </c>
      <c r="M129">
        <v>8.0414769999999997E-2</v>
      </c>
      <c r="N129">
        <v>7.8284259999999994E-2</v>
      </c>
      <c r="O129">
        <v>7.8362940000000006E-2</v>
      </c>
      <c r="P129">
        <v>7.5645920000000005E-2</v>
      </c>
      <c r="Q129">
        <v>7.6622010000000004E-2</v>
      </c>
      <c r="R129">
        <v>7.6360230000000001E-2</v>
      </c>
      <c r="S129">
        <v>7.8015329999999994E-2</v>
      </c>
      <c r="T129">
        <v>7.5907710000000003E-2</v>
      </c>
      <c r="U129">
        <v>7.5959680000000002E-2</v>
      </c>
      <c r="V129">
        <v>7.6078409999999999E-2</v>
      </c>
      <c r="W129">
        <v>7.7197550000000004E-2</v>
      </c>
      <c r="X129">
        <v>7.6603889999999994E-2</v>
      </c>
      <c r="Y129">
        <v>7.4473380000000006E-2</v>
      </c>
      <c r="Z129">
        <v>7.4209209999999998E-2</v>
      </c>
      <c r="AA129">
        <v>7.5276850000000006E-2</v>
      </c>
      <c r="AB129">
        <v>7.6297279999999995E-2</v>
      </c>
      <c r="AC129">
        <v>7.4645039999999996E-2</v>
      </c>
      <c r="AD129">
        <v>7.334185E-2</v>
      </c>
      <c r="AE129">
        <v>7.6249120000000004E-2</v>
      </c>
      <c r="AF129">
        <v>7.5840950000000004E-2</v>
      </c>
      <c r="AG129">
        <v>7.6269630000000005E-2</v>
      </c>
    </row>
    <row r="130" spans="1:33" x14ac:dyDescent="0.2">
      <c r="A130">
        <v>318</v>
      </c>
      <c r="B130">
        <v>4.2667390000000003E-3</v>
      </c>
      <c r="C130">
        <v>3.28064E-3</v>
      </c>
      <c r="D130">
        <v>1.3922210000000001E-2</v>
      </c>
      <c r="E130">
        <v>2.133417E-2</v>
      </c>
      <c r="F130">
        <v>3.3048149999999998E-2</v>
      </c>
      <c r="G130">
        <v>4.7371389999999999E-2</v>
      </c>
      <c r="H130">
        <v>5.7978630000000003E-2</v>
      </c>
      <c r="I130">
        <v>7.0464609999999997E-2</v>
      </c>
      <c r="J130">
        <v>8.5334779999999999E-2</v>
      </c>
      <c r="K130">
        <v>8.5631369999999998E-2</v>
      </c>
      <c r="L130">
        <v>8.5317130000000005E-2</v>
      </c>
      <c r="M130">
        <v>8.2290650000000007E-2</v>
      </c>
      <c r="N130">
        <v>8.1063270000000007E-2</v>
      </c>
      <c r="O130">
        <v>8.1953529999999997E-2</v>
      </c>
      <c r="P130">
        <v>7.9781060000000001E-2</v>
      </c>
      <c r="Q130">
        <v>8.1295489999999998E-2</v>
      </c>
      <c r="R130">
        <v>8.1261159999999999E-2</v>
      </c>
      <c r="S130">
        <v>8.2997319999999999E-2</v>
      </c>
      <c r="T130">
        <v>8.065891E-2</v>
      </c>
      <c r="U130">
        <v>8.0832000000000001E-2</v>
      </c>
      <c r="V130">
        <v>8.1015110000000001E-2</v>
      </c>
      <c r="W130">
        <v>8.2017900000000005E-2</v>
      </c>
      <c r="X130">
        <v>8.1367019999999998E-2</v>
      </c>
      <c r="Y130">
        <v>7.9250810000000005E-2</v>
      </c>
      <c r="Z130">
        <v>7.9004759999999993E-2</v>
      </c>
      <c r="AA130">
        <v>8.0029009999999998E-2</v>
      </c>
      <c r="AB130">
        <v>8.0778600000000006E-2</v>
      </c>
      <c r="AC130">
        <v>7.9298969999999996E-2</v>
      </c>
      <c r="AD130">
        <v>7.7796459999999998E-2</v>
      </c>
      <c r="AE130">
        <v>8.0839629999999996E-2</v>
      </c>
      <c r="AF130">
        <v>8.0430509999999997E-2</v>
      </c>
      <c r="AG130">
        <v>8.0487729999999993E-2</v>
      </c>
    </row>
    <row r="131" spans="1:33" x14ac:dyDescent="0.2">
      <c r="A131">
        <v>319</v>
      </c>
      <c r="B131">
        <v>4.1184430000000003E-3</v>
      </c>
      <c r="C131">
        <v>3.2191279999999999E-3</v>
      </c>
      <c r="D131">
        <v>1.4010430000000001E-2</v>
      </c>
      <c r="E131">
        <v>2.1660800000000001E-2</v>
      </c>
      <c r="F131">
        <v>3.3296109999999997E-2</v>
      </c>
      <c r="G131">
        <v>4.7732829999999997E-2</v>
      </c>
      <c r="H131">
        <v>5.8530810000000003E-2</v>
      </c>
      <c r="I131">
        <v>7.1277140000000003E-2</v>
      </c>
      <c r="J131">
        <v>8.6278919999999995E-2</v>
      </c>
      <c r="K131">
        <v>8.6639400000000005E-2</v>
      </c>
      <c r="L131">
        <v>8.6470130000000006E-2</v>
      </c>
      <c r="M131">
        <v>8.4519860000000002E-2</v>
      </c>
      <c r="N131">
        <v>8.3888050000000006E-2</v>
      </c>
      <c r="O131">
        <v>8.5085389999999997E-2</v>
      </c>
      <c r="P131">
        <v>8.357763E-2</v>
      </c>
      <c r="Q131">
        <v>8.5611820000000005E-2</v>
      </c>
      <c r="R131">
        <v>8.6162569999999994E-2</v>
      </c>
      <c r="S131">
        <v>8.7783340000000001E-2</v>
      </c>
      <c r="T131">
        <v>8.5703849999999998E-2</v>
      </c>
      <c r="U131">
        <v>8.6102960000000006E-2</v>
      </c>
      <c r="V131">
        <v>8.5861209999999993E-2</v>
      </c>
      <c r="W131">
        <v>8.6941240000000003E-2</v>
      </c>
      <c r="X131">
        <v>8.6169239999999994E-2</v>
      </c>
      <c r="Y131">
        <v>8.4144120000000003E-2</v>
      </c>
      <c r="Z131">
        <v>8.3806039999999998E-2</v>
      </c>
      <c r="AA131">
        <v>8.4642410000000001E-2</v>
      </c>
      <c r="AB131">
        <v>8.5709569999999999E-2</v>
      </c>
      <c r="AC131">
        <v>8.4044930000000004E-2</v>
      </c>
      <c r="AD131">
        <v>8.246183E-2</v>
      </c>
      <c r="AE131">
        <v>8.5435869999999997E-2</v>
      </c>
      <c r="AF131">
        <v>8.4872249999999996E-2</v>
      </c>
      <c r="AG131">
        <v>8.5166450000000005E-2</v>
      </c>
    </row>
    <row r="132" spans="1:33" x14ac:dyDescent="0.2">
      <c r="A132">
        <v>320</v>
      </c>
      <c r="B132">
        <v>4.3587679999999998E-3</v>
      </c>
      <c r="C132">
        <v>3.4317969999999999E-3</v>
      </c>
      <c r="D132">
        <v>1.4164919999999999E-2</v>
      </c>
      <c r="E132">
        <v>2.2012710000000001E-2</v>
      </c>
      <c r="F132">
        <v>3.3826349999999998E-2</v>
      </c>
      <c r="G132">
        <v>4.829025E-2</v>
      </c>
      <c r="H132">
        <v>5.9071060000000002E-2</v>
      </c>
      <c r="I132">
        <v>7.1835040000000003E-2</v>
      </c>
      <c r="J132">
        <v>8.6977479999999996E-2</v>
      </c>
      <c r="K132">
        <v>8.7794300000000006E-2</v>
      </c>
      <c r="L132">
        <v>8.772945E-2</v>
      </c>
      <c r="M132">
        <v>8.6167339999999995E-2</v>
      </c>
      <c r="N132">
        <v>8.6203580000000002E-2</v>
      </c>
      <c r="O132">
        <v>8.8238239999999996E-2</v>
      </c>
      <c r="P132">
        <v>8.7310310000000002E-2</v>
      </c>
      <c r="Q132">
        <v>8.962059E-2</v>
      </c>
      <c r="R132">
        <v>9.0534690000000001E-2</v>
      </c>
      <c r="S132">
        <v>9.26342E-2</v>
      </c>
      <c r="T132">
        <v>9.0525149999999999E-2</v>
      </c>
      <c r="U132">
        <v>9.0515139999999994E-2</v>
      </c>
      <c r="V132">
        <v>9.0840820000000003E-2</v>
      </c>
      <c r="W132">
        <v>9.1725349999999997E-2</v>
      </c>
      <c r="X132">
        <v>9.0888499999999997E-2</v>
      </c>
      <c r="Y132">
        <v>8.8341240000000001E-2</v>
      </c>
      <c r="Z132">
        <v>8.8122370000000005E-2</v>
      </c>
      <c r="AA132">
        <v>8.9217190000000002E-2</v>
      </c>
      <c r="AB132">
        <v>9.0124129999999997E-2</v>
      </c>
      <c r="AC132">
        <v>8.8287829999999998E-2</v>
      </c>
      <c r="AD132">
        <v>8.6647509999999997E-2</v>
      </c>
      <c r="AE132">
        <v>8.9494229999999994E-2</v>
      </c>
      <c r="AF132">
        <v>8.9111800000000005E-2</v>
      </c>
      <c r="AG132">
        <v>8.9502810000000002E-2</v>
      </c>
    </row>
    <row r="133" spans="1:33" x14ac:dyDescent="0.2">
      <c r="A133">
        <v>321</v>
      </c>
      <c r="B133">
        <v>4.2572019999999999E-3</v>
      </c>
      <c r="C133">
        <v>3.586292E-3</v>
      </c>
      <c r="D133">
        <v>1.431894E-2</v>
      </c>
      <c r="E133">
        <v>2.2192960000000001E-2</v>
      </c>
      <c r="F133">
        <v>3.4363270000000001E-2</v>
      </c>
      <c r="G133">
        <v>4.862499E-2</v>
      </c>
      <c r="H133">
        <v>5.9397220000000001E-2</v>
      </c>
      <c r="I133">
        <v>7.2068209999999994E-2</v>
      </c>
      <c r="J133">
        <v>8.7322709999999998E-2</v>
      </c>
      <c r="K133">
        <v>8.8205809999999996E-2</v>
      </c>
      <c r="L133">
        <v>8.8002200000000003E-2</v>
      </c>
      <c r="M133">
        <v>8.7567329999999999E-2</v>
      </c>
      <c r="N133">
        <v>8.8290209999999994E-2</v>
      </c>
      <c r="O133">
        <v>9.0287210000000007E-2</v>
      </c>
      <c r="P133">
        <v>9.0114120000000006E-2</v>
      </c>
      <c r="Q133">
        <v>9.2655180000000004E-2</v>
      </c>
      <c r="R133">
        <v>9.4208719999999996E-2</v>
      </c>
      <c r="S133">
        <v>9.6075060000000004E-2</v>
      </c>
      <c r="T133">
        <v>9.3953129999999996E-2</v>
      </c>
      <c r="U133">
        <v>9.4348429999999997E-2</v>
      </c>
      <c r="V133">
        <v>9.4259259999999997E-2</v>
      </c>
      <c r="W133">
        <v>9.5085619999999996E-2</v>
      </c>
      <c r="X133">
        <v>9.416389E-2</v>
      </c>
      <c r="Y133">
        <v>9.2004779999999994E-2</v>
      </c>
      <c r="Z133">
        <v>9.1716770000000003E-2</v>
      </c>
      <c r="AA133">
        <v>9.2739580000000002E-2</v>
      </c>
      <c r="AB133">
        <v>9.3346120000000005E-2</v>
      </c>
      <c r="AC133">
        <v>9.1275220000000004E-2</v>
      </c>
      <c r="AD133">
        <v>9.0070250000000004E-2</v>
      </c>
      <c r="AE133">
        <v>9.2702870000000007E-2</v>
      </c>
      <c r="AF133">
        <v>9.2267039999999995E-2</v>
      </c>
      <c r="AG133">
        <v>9.2393400000000001E-2</v>
      </c>
    </row>
    <row r="134" spans="1:33" x14ac:dyDescent="0.2">
      <c r="A134">
        <v>322</v>
      </c>
      <c r="B134">
        <v>4.295826E-3</v>
      </c>
      <c r="C134">
        <v>3.5419459999999998E-3</v>
      </c>
      <c r="D134">
        <v>1.4204980000000001E-2</v>
      </c>
      <c r="E134">
        <v>2.233744E-2</v>
      </c>
      <c r="F134">
        <v>3.4199239999999999E-2</v>
      </c>
      <c r="G134">
        <v>4.871321E-2</v>
      </c>
      <c r="H134">
        <v>5.969667E-2</v>
      </c>
      <c r="I134">
        <v>7.2290419999999994E-2</v>
      </c>
      <c r="J134">
        <v>8.7620260000000005E-2</v>
      </c>
      <c r="K134">
        <v>8.824825E-2</v>
      </c>
      <c r="L134">
        <v>8.8562009999999997E-2</v>
      </c>
      <c r="M134">
        <v>8.8414670000000001E-2</v>
      </c>
      <c r="N134">
        <v>8.9199539999999994E-2</v>
      </c>
      <c r="O134">
        <v>9.1476920000000003E-2</v>
      </c>
      <c r="P134">
        <v>9.1347220000000007E-2</v>
      </c>
      <c r="Q134">
        <v>9.4271179999999996E-2</v>
      </c>
      <c r="R134">
        <v>9.5422740000000006E-2</v>
      </c>
      <c r="S134">
        <v>9.7555639999999999E-2</v>
      </c>
      <c r="T134">
        <v>9.5606800000000006E-2</v>
      </c>
      <c r="U134">
        <v>9.5980170000000004E-2</v>
      </c>
      <c r="V134">
        <v>9.5523830000000004E-2</v>
      </c>
      <c r="W134">
        <v>9.6549990000000002E-2</v>
      </c>
      <c r="X134">
        <v>9.5721719999999996E-2</v>
      </c>
      <c r="Y134">
        <v>9.3568799999999994E-2</v>
      </c>
      <c r="Z134">
        <v>9.3300339999999995E-2</v>
      </c>
      <c r="AA134">
        <v>9.4002249999999996E-2</v>
      </c>
      <c r="AB134">
        <v>9.4783779999999998E-2</v>
      </c>
      <c r="AC134">
        <v>9.2817780000000003E-2</v>
      </c>
      <c r="AD134">
        <v>9.150076E-2</v>
      </c>
      <c r="AE134">
        <v>9.3853469999999994E-2</v>
      </c>
      <c r="AF134">
        <v>9.3739509999999998E-2</v>
      </c>
      <c r="AG134">
        <v>9.3722340000000001E-2</v>
      </c>
    </row>
    <row r="135" spans="1:33" x14ac:dyDescent="0.2">
      <c r="A135">
        <v>323</v>
      </c>
      <c r="B135">
        <v>4.5862200000000002E-3</v>
      </c>
      <c r="C135">
        <v>3.7322039999999998E-3</v>
      </c>
      <c r="D135">
        <v>1.436806E-2</v>
      </c>
      <c r="E135">
        <v>2.2433760000000001E-2</v>
      </c>
      <c r="F135">
        <v>3.4308909999999998E-2</v>
      </c>
      <c r="G135">
        <v>4.8879619999999999E-2</v>
      </c>
      <c r="H135">
        <v>5.943155E-2</v>
      </c>
      <c r="I135">
        <v>7.2472099999999998E-2</v>
      </c>
      <c r="J135">
        <v>8.766794E-2</v>
      </c>
      <c r="K135">
        <v>8.8410849999999999E-2</v>
      </c>
      <c r="L135">
        <v>8.888865E-2</v>
      </c>
      <c r="M135">
        <v>8.8210579999999997E-2</v>
      </c>
      <c r="N135">
        <v>8.8658810000000005E-2</v>
      </c>
      <c r="O135">
        <v>9.1217039999999999E-2</v>
      </c>
      <c r="P135">
        <v>9.1156479999999998E-2</v>
      </c>
      <c r="Q135">
        <v>9.3798640000000003E-2</v>
      </c>
      <c r="R135">
        <v>9.5410350000000005E-2</v>
      </c>
      <c r="S135">
        <v>9.7015859999999995E-2</v>
      </c>
      <c r="T135">
        <v>9.4950199999999998E-2</v>
      </c>
      <c r="U135">
        <v>9.5487119999999995E-2</v>
      </c>
      <c r="V135">
        <v>9.5614909999999997E-2</v>
      </c>
      <c r="W135">
        <v>9.6257690000000007E-2</v>
      </c>
      <c r="X135">
        <v>9.528971E-2</v>
      </c>
      <c r="Y135">
        <v>9.2978950000000005E-2</v>
      </c>
      <c r="Z135">
        <v>9.2502119999999993E-2</v>
      </c>
      <c r="AA135">
        <v>9.3310829999999997E-2</v>
      </c>
      <c r="AB135">
        <v>9.4480990000000001E-2</v>
      </c>
      <c r="AC135">
        <v>9.2343330000000001E-2</v>
      </c>
      <c r="AD135">
        <v>9.0945719999999994E-2</v>
      </c>
      <c r="AE135">
        <v>9.3259330000000001E-2</v>
      </c>
      <c r="AF135">
        <v>9.3311309999999995E-2</v>
      </c>
      <c r="AG135">
        <v>9.3081949999999997E-2</v>
      </c>
    </row>
    <row r="136" spans="1:33" x14ac:dyDescent="0.2">
      <c r="A136">
        <v>324</v>
      </c>
      <c r="B136">
        <v>4.407406E-3</v>
      </c>
      <c r="C136">
        <v>3.562927E-3</v>
      </c>
      <c r="D136">
        <v>1.423311E-2</v>
      </c>
      <c r="E136">
        <v>2.219343E-2</v>
      </c>
      <c r="F136">
        <v>3.4314629999999999E-2</v>
      </c>
      <c r="G136">
        <v>4.8768039999999999E-2</v>
      </c>
      <c r="H136">
        <v>5.9382440000000002E-2</v>
      </c>
      <c r="I136">
        <v>7.2288989999999997E-2</v>
      </c>
      <c r="J136">
        <v>8.7347030000000006E-2</v>
      </c>
      <c r="K136">
        <v>8.8157180000000002E-2</v>
      </c>
      <c r="L136">
        <v>8.80909E-2</v>
      </c>
      <c r="M136">
        <v>8.7311739999999999E-2</v>
      </c>
      <c r="N136">
        <v>8.7805750000000002E-2</v>
      </c>
      <c r="O136">
        <v>8.978796E-2</v>
      </c>
      <c r="P136">
        <v>8.9326379999999997E-2</v>
      </c>
      <c r="Q136">
        <v>9.185219E-2</v>
      </c>
      <c r="R136">
        <v>9.2884540000000002E-2</v>
      </c>
      <c r="S136">
        <v>9.4887260000000001E-2</v>
      </c>
      <c r="T136">
        <v>9.2674729999999997E-2</v>
      </c>
      <c r="U136">
        <v>9.3337539999999997E-2</v>
      </c>
      <c r="V136">
        <v>9.3101020000000007E-2</v>
      </c>
      <c r="W136">
        <v>9.3877790000000003E-2</v>
      </c>
      <c r="X136">
        <v>9.3001840000000002E-2</v>
      </c>
      <c r="Y136">
        <v>9.0821269999999996E-2</v>
      </c>
      <c r="Z136">
        <v>9.0465550000000006E-2</v>
      </c>
      <c r="AA136">
        <v>9.1061589999999998E-2</v>
      </c>
      <c r="AB136">
        <v>9.1833590000000007E-2</v>
      </c>
      <c r="AC136">
        <v>9.0167049999999999E-2</v>
      </c>
      <c r="AD136">
        <v>8.8832380000000002E-2</v>
      </c>
      <c r="AE136">
        <v>9.1069700000000003E-2</v>
      </c>
      <c r="AF136">
        <v>9.0601920000000002E-2</v>
      </c>
      <c r="AG136">
        <v>9.0703489999999998E-2</v>
      </c>
    </row>
    <row r="137" spans="1:33" x14ac:dyDescent="0.2">
      <c r="A137">
        <v>325</v>
      </c>
      <c r="B137">
        <v>4.8174860000000002E-3</v>
      </c>
      <c r="C137">
        <v>3.896236E-3</v>
      </c>
      <c r="D137">
        <v>1.4523029999999999E-2</v>
      </c>
      <c r="E137">
        <v>2.2332189999999998E-2</v>
      </c>
      <c r="F137">
        <v>3.4166340000000003E-2</v>
      </c>
      <c r="G137">
        <v>4.8511510000000001E-2</v>
      </c>
      <c r="H137">
        <v>5.937195E-2</v>
      </c>
      <c r="I137">
        <v>7.1752549999999998E-2</v>
      </c>
      <c r="J137">
        <v>8.7143419999999999E-2</v>
      </c>
      <c r="K137">
        <v>8.8077550000000004E-2</v>
      </c>
      <c r="L137">
        <v>8.7731840000000005E-2</v>
      </c>
      <c r="M137">
        <v>8.6411950000000001E-2</v>
      </c>
      <c r="N137">
        <v>8.6370470000000005E-2</v>
      </c>
      <c r="O137">
        <v>8.8120939999999995E-2</v>
      </c>
      <c r="P137">
        <v>8.720398E-2</v>
      </c>
      <c r="Q137">
        <v>8.9380260000000003E-2</v>
      </c>
      <c r="R137">
        <v>9.0113639999999995E-2</v>
      </c>
      <c r="S137">
        <v>9.2044349999999997E-2</v>
      </c>
      <c r="T137">
        <v>9.0091710000000005E-2</v>
      </c>
      <c r="U137">
        <v>9.0297699999999995E-2</v>
      </c>
      <c r="V137">
        <v>8.9836600000000003E-2</v>
      </c>
      <c r="W137">
        <v>9.1149330000000001E-2</v>
      </c>
      <c r="X137">
        <v>9.0277189999999993E-2</v>
      </c>
      <c r="Y137">
        <v>8.7754730000000003E-2</v>
      </c>
      <c r="Z137">
        <v>8.7425230000000007E-2</v>
      </c>
      <c r="AA137">
        <v>8.7943549999999995E-2</v>
      </c>
      <c r="AB137">
        <v>8.9274880000000001E-2</v>
      </c>
      <c r="AC137">
        <v>8.7193489999999998E-2</v>
      </c>
      <c r="AD137">
        <v>8.5613729999999999E-2</v>
      </c>
      <c r="AE137">
        <v>8.8416099999999997E-2</v>
      </c>
      <c r="AF137">
        <v>8.80909E-2</v>
      </c>
      <c r="AG137">
        <v>8.813E-2</v>
      </c>
    </row>
    <row r="138" spans="1:33" x14ac:dyDescent="0.2">
      <c r="A138">
        <v>326</v>
      </c>
      <c r="B138">
        <v>4.6176910000000002E-3</v>
      </c>
      <c r="C138">
        <v>3.7355420000000001E-3</v>
      </c>
      <c r="D138">
        <v>1.3826369999999999E-2</v>
      </c>
      <c r="E138">
        <v>2.1593569999999999E-2</v>
      </c>
      <c r="F138">
        <v>3.3302779999999997E-2</v>
      </c>
      <c r="G138">
        <v>4.8054699999999999E-2</v>
      </c>
      <c r="H138">
        <v>5.8567519999999998E-2</v>
      </c>
      <c r="I138">
        <v>7.0908550000000001E-2</v>
      </c>
      <c r="J138">
        <v>8.6184499999999997E-2</v>
      </c>
      <c r="K138">
        <v>8.6381910000000006E-2</v>
      </c>
      <c r="L138">
        <v>8.6270330000000006E-2</v>
      </c>
      <c r="M138">
        <v>8.4110740000000003E-2</v>
      </c>
      <c r="N138">
        <v>8.3703520000000003E-2</v>
      </c>
      <c r="O138">
        <v>8.5019590000000006E-2</v>
      </c>
      <c r="P138">
        <v>8.4064959999999994E-2</v>
      </c>
      <c r="Q138">
        <v>8.5955619999999996E-2</v>
      </c>
      <c r="R138">
        <v>8.6783410000000005E-2</v>
      </c>
      <c r="S138">
        <v>8.7858199999999997E-2</v>
      </c>
      <c r="T138">
        <v>8.5896020000000003E-2</v>
      </c>
      <c r="U138">
        <v>8.6727620000000005E-2</v>
      </c>
      <c r="V138">
        <v>8.6322780000000002E-2</v>
      </c>
      <c r="W138">
        <v>8.7198730000000002E-2</v>
      </c>
      <c r="X138">
        <v>8.6547849999999996E-2</v>
      </c>
      <c r="Y138">
        <v>8.4197040000000001E-2</v>
      </c>
      <c r="Z138">
        <v>8.3579539999999994E-2</v>
      </c>
      <c r="AA138">
        <v>8.4461209999999995E-2</v>
      </c>
      <c r="AB138">
        <v>8.5303309999999993E-2</v>
      </c>
      <c r="AC138">
        <v>8.3494659999999998E-2</v>
      </c>
      <c r="AD138">
        <v>8.1944939999999994E-2</v>
      </c>
      <c r="AE138">
        <v>8.453608E-2</v>
      </c>
      <c r="AF138">
        <v>8.4242819999999996E-2</v>
      </c>
      <c r="AG138">
        <v>8.4386829999999996E-2</v>
      </c>
    </row>
    <row r="139" spans="1:33" x14ac:dyDescent="0.2">
      <c r="A139">
        <v>327</v>
      </c>
      <c r="B139">
        <v>4.3783190000000003E-3</v>
      </c>
      <c r="C139">
        <v>3.4427640000000001E-3</v>
      </c>
      <c r="D139">
        <v>1.365471E-2</v>
      </c>
      <c r="E139">
        <v>2.1158699999999999E-2</v>
      </c>
      <c r="F139">
        <v>3.2703400000000001E-2</v>
      </c>
      <c r="G139">
        <v>4.6805380000000001E-2</v>
      </c>
      <c r="H139">
        <v>5.7216169999999997E-2</v>
      </c>
      <c r="I139">
        <v>6.9915290000000005E-2</v>
      </c>
      <c r="J139">
        <v>8.4570880000000001E-2</v>
      </c>
      <c r="K139">
        <v>8.4974770000000005E-2</v>
      </c>
      <c r="L139">
        <v>8.4692480000000001E-2</v>
      </c>
      <c r="M139">
        <v>8.2385539999999993E-2</v>
      </c>
      <c r="N139">
        <v>8.1526760000000004E-2</v>
      </c>
      <c r="O139">
        <v>8.2729819999999996E-2</v>
      </c>
      <c r="P139">
        <v>8.1051830000000005E-2</v>
      </c>
      <c r="Q139">
        <v>8.2570080000000004E-2</v>
      </c>
      <c r="R139">
        <v>8.3329680000000003E-2</v>
      </c>
      <c r="S139">
        <v>8.4797380000000006E-2</v>
      </c>
      <c r="T139">
        <v>8.2613469999999994E-2</v>
      </c>
      <c r="U139">
        <v>8.2820889999999994E-2</v>
      </c>
      <c r="V139">
        <v>8.2863809999999996E-2</v>
      </c>
      <c r="W139">
        <v>8.3811280000000002E-2</v>
      </c>
      <c r="X139">
        <v>8.304214E-2</v>
      </c>
      <c r="Y139">
        <v>8.0783369999999993E-2</v>
      </c>
      <c r="Z139">
        <v>8.0395220000000003E-2</v>
      </c>
      <c r="AA139">
        <v>8.1490519999999997E-2</v>
      </c>
      <c r="AB139">
        <v>8.1956860000000006E-2</v>
      </c>
      <c r="AC139">
        <v>8.0327029999999994E-2</v>
      </c>
      <c r="AD139">
        <v>7.9037189999999993E-2</v>
      </c>
      <c r="AE139">
        <v>8.1865309999999997E-2</v>
      </c>
      <c r="AF139">
        <v>8.1330780000000005E-2</v>
      </c>
      <c r="AG139">
        <v>8.1461909999999998E-2</v>
      </c>
    </row>
    <row r="140" spans="1:33" x14ac:dyDescent="0.2">
      <c r="A140">
        <v>328</v>
      </c>
      <c r="B140">
        <v>4.3349269999999997E-3</v>
      </c>
      <c r="C140">
        <v>2.9482839999999998E-3</v>
      </c>
      <c r="D140">
        <v>1.291513E-2</v>
      </c>
      <c r="E140">
        <v>1.9934179999999999E-2</v>
      </c>
      <c r="F140">
        <v>3.1743050000000002E-2</v>
      </c>
      <c r="G140">
        <v>4.5451159999999997E-2</v>
      </c>
      <c r="H140">
        <v>5.552149E-2</v>
      </c>
      <c r="I140">
        <v>6.8146230000000002E-2</v>
      </c>
      <c r="J140">
        <v>8.2591529999999996E-2</v>
      </c>
      <c r="K140">
        <v>8.2787990000000006E-2</v>
      </c>
      <c r="L140">
        <v>8.2942489999999994E-2</v>
      </c>
      <c r="M140">
        <v>8.0780030000000003E-2</v>
      </c>
      <c r="N140">
        <v>7.9300880000000004E-2</v>
      </c>
      <c r="O140">
        <v>8.0143450000000005E-2</v>
      </c>
      <c r="P140">
        <v>7.8958509999999996E-2</v>
      </c>
      <c r="Q140">
        <v>8.0308439999999995E-2</v>
      </c>
      <c r="R140">
        <v>8.0656050000000007E-2</v>
      </c>
      <c r="S140">
        <v>8.2097530000000002E-2</v>
      </c>
      <c r="T140">
        <v>8.0056669999999996E-2</v>
      </c>
      <c r="U140">
        <v>8.0440040000000004E-2</v>
      </c>
      <c r="V140">
        <v>8.0369469999999998E-2</v>
      </c>
      <c r="W140">
        <v>8.1388950000000002E-2</v>
      </c>
      <c r="X140">
        <v>8.0529690000000001E-2</v>
      </c>
      <c r="Y140">
        <v>7.8314300000000003E-2</v>
      </c>
      <c r="Z140">
        <v>7.7852249999999998E-2</v>
      </c>
      <c r="AA140">
        <v>7.8720090000000006E-2</v>
      </c>
      <c r="AB140">
        <v>7.9656119999999997E-2</v>
      </c>
      <c r="AC140">
        <v>7.8316689999999994E-2</v>
      </c>
      <c r="AD140">
        <v>7.6367379999999999E-2</v>
      </c>
      <c r="AE140">
        <v>7.9037189999999993E-2</v>
      </c>
      <c r="AF140">
        <v>7.8640459999999995E-2</v>
      </c>
      <c r="AG140">
        <v>7.9293730000000007E-2</v>
      </c>
    </row>
    <row r="141" spans="1:33" x14ac:dyDescent="0.2">
      <c r="A141">
        <v>329</v>
      </c>
      <c r="B141">
        <v>4.8089029999999998E-3</v>
      </c>
      <c r="C141">
        <v>2.8681760000000001E-3</v>
      </c>
      <c r="D141">
        <v>1.2434479999999999E-2</v>
      </c>
      <c r="E141">
        <v>1.9765850000000001E-2</v>
      </c>
      <c r="F141">
        <v>3.087616E-2</v>
      </c>
      <c r="G141">
        <v>4.4166560000000001E-2</v>
      </c>
      <c r="H141">
        <v>5.4218769999999999E-2</v>
      </c>
      <c r="I141">
        <v>6.6052440000000004E-2</v>
      </c>
      <c r="J141">
        <v>8.0101489999999997E-2</v>
      </c>
      <c r="K141">
        <v>8.0744739999999995E-2</v>
      </c>
      <c r="L141">
        <v>8.0584530000000001E-2</v>
      </c>
      <c r="M141">
        <v>7.8447820000000001E-2</v>
      </c>
      <c r="N141">
        <v>7.739878E-2</v>
      </c>
      <c r="O141">
        <v>7.8631400000000004E-2</v>
      </c>
      <c r="P141">
        <v>7.7283859999999996E-2</v>
      </c>
      <c r="Q141">
        <v>7.9173560000000004E-2</v>
      </c>
      <c r="R141">
        <v>7.9339030000000005E-2</v>
      </c>
      <c r="S141">
        <v>8.0761910000000006E-2</v>
      </c>
      <c r="T141">
        <v>7.8360559999999996E-2</v>
      </c>
      <c r="U141">
        <v>7.8866000000000006E-2</v>
      </c>
      <c r="V141">
        <v>7.8870770000000007E-2</v>
      </c>
      <c r="W141">
        <v>8.0038070000000003E-2</v>
      </c>
      <c r="X141">
        <v>7.9345700000000005E-2</v>
      </c>
      <c r="Y141">
        <v>7.6851840000000005E-2</v>
      </c>
      <c r="Z141">
        <v>7.6631069999999996E-2</v>
      </c>
      <c r="AA141">
        <v>7.7414040000000003E-2</v>
      </c>
      <c r="AB141">
        <v>7.7836039999999995E-2</v>
      </c>
      <c r="AC141">
        <v>7.6488970000000003E-2</v>
      </c>
      <c r="AD141">
        <v>7.5313569999999996E-2</v>
      </c>
      <c r="AE141">
        <v>7.7837470000000006E-2</v>
      </c>
      <c r="AF141">
        <v>7.7388289999999998E-2</v>
      </c>
      <c r="AG141">
        <v>7.7347760000000002E-2</v>
      </c>
    </row>
    <row r="142" spans="1:33" x14ac:dyDescent="0.2">
      <c r="A142">
        <v>330</v>
      </c>
      <c r="B142">
        <v>4.6377179999999999E-3</v>
      </c>
      <c r="C142">
        <v>3.0612949999999999E-3</v>
      </c>
      <c r="D142">
        <v>1.216269E-2</v>
      </c>
      <c r="E142">
        <v>1.8679620000000001E-2</v>
      </c>
      <c r="F142">
        <v>2.940226E-2</v>
      </c>
      <c r="G142">
        <v>4.2729379999999997E-2</v>
      </c>
      <c r="H142">
        <v>5.2316670000000003E-2</v>
      </c>
      <c r="I142">
        <v>6.3811300000000001E-2</v>
      </c>
      <c r="J142">
        <v>7.7593330000000002E-2</v>
      </c>
      <c r="K142">
        <v>7.8000550000000002E-2</v>
      </c>
      <c r="L142">
        <v>7.7983860000000002E-2</v>
      </c>
      <c r="M142">
        <v>7.6358319999999993E-2</v>
      </c>
      <c r="N142">
        <v>7.604408E-2</v>
      </c>
      <c r="O142">
        <v>7.7009679999999997E-2</v>
      </c>
      <c r="P142">
        <v>7.6293949999999999E-2</v>
      </c>
      <c r="Q142">
        <v>7.8226089999999998E-2</v>
      </c>
      <c r="R142">
        <v>7.8802109999999995E-2</v>
      </c>
      <c r="S142">
        <v>8.046818E-2</v>
      </c>
      <c r="T142">
        <v>7.8477859999999997E-2</v>
      </c>
      <c r="U142">
        <v>7.8692910000000005E-2</v>
      </c>
      <c r="V142">
        <v>7.8488829999999996E-2</v>
      </c>
      <c r="W142">
        <v>7.9365729999999995E-2</v>
      </c>
      <c r="X142">
        <v>7.8614229999999993E-2</v>
      </c>
      <c r="Y142">
        <v>7.6526640000000007E-2</v>
      </c>
      <c r="Z142">
        <v>7.6259140000000003E-2</v>
      </c>
      <c r="AA142">
        <v>7.7000620000000006E-2</v>
      </c>
      <c r="AB142">
        <v>7.749557E-2</v>
      </c>
      <c r="AC142">
        <v>7.6414109999999993E-2</v>
      </c>
      <c r="AD142">
        <v>7.4578759999999994E-2</v>
      </c>
      <c r="AE142">
        <v>7.7892299999999998E-2</v>
      </c>
      <c r="AF142">
        <v>7.7121259999999997E-2</v>
      </c>
      <c r="AG142">
        <v>7.7292920000000001E-2</v>
      </c>
    </row>
    <row r="143" spans="1:33" x14ac:dyDescent="0.2">
      <c r="A143">
        <v>331</v>
      </c>
      <c r="B143">
        <v>4.852772E-3</v>
      </c>
      <c r="C143">
        <v>2.6521679999999999E-3</v>
      </c>
      <c r="D143">
        <v>1.083136E-2</v>
      </c>
      <c r="E143">
        <v>1.7309189999999999E-2</v>
      </c>
      <c r="F143">
        <v>2.7649880000000002E-2</v>
      </c>
      <c r="G143">
        <v>4.08349E-2</v>
      </c>
      <c r="H143">
        <v>5.0045489999999998E-2</v>
      </c>
      <c r="I143">
        <v>6.1207770000000002E-2</v>
      </c>
      <c r="J143">
        <v>7.4284550000000005E-2</v>
      </c>
      <c r="K143">
        <v>7.4877739999999998E-2</v>
      </c>
      <c r="L143">
        <v>7.4974540000000006E-2</v>
      </c>
      <c r="M143">
        <v>7.4249270000000006E-2</v>
      </c>
      <c r="N143">
        <v>7.42197E-2</v>
      </c>
      <c r="O143">
        <v>7.6200009999999999E-2</v>
      </c>
      <c r="P143">
        <v>7.5579640000000003E-2</v>
      </c>
      <c r="Q143">
        <v>7.8589439999999997E-2</v>
      </c>
      <c r="R143">
        <v>7.9287049999999998E-2</v>
      </c>
      <c r="S143">
        <v>8.1212519999999996E-2</v>
      </c>
      <c r="T143">
        <v>7.8979489999999999E-2</v>
      </c>
      <c r="U143">
        <v>7.8980919999999996E-2</v>
      </c>
      <c r="V143">
        <v>7.927418E-2</v>
      </c>
      <c r="W143">
        <v>8.0697539999999998E-2</v>
      </c>
      <c r="X143">
        <v>7.9267019999999994E-2</v>
      </c>
      <c r="Y143">
        <v>7.7145099999999994E-2</v>
      </c>
      <c r="Z143">
        <v>7.6346399999999995E-2</v>
      </c>
      <c r="AA143">
        <v>7.8157420000000005E-2</v>
      </c>
      <c r="AB143">
        <v>7.8264710000000001E-2</v>
      </c>
      <c r="AC143">
        <v>7.6857090000000003E-2</v>
      </c>
      <c r="AD143">
        <v>7.5520989999999996E-2</v>
      </c>
      <c r="AE143">
        <v>7.8477859999999997E-2</v>
      </c>
      <c r="AF143">
        <v>7.7749250000000006E-2</v>
      </c>
      <c r="AG143">
        <v>7.795763E-2</v>
      </c>
    </row>
    <row r="144" spans="1:33" x14ac:dyDescent="0.2">
      <c r="A144">
        <v>332</v>
      </c>
      <c r="B144">
        <v>4.4054990000000002E-3</v>
      </c>
      <c r="C144">
        <v>1.9254680000000001E-3</v>
      </c>
      <c r="D144">
        <v>9.9229810000000009E-3</v>
      </c>
      <c r="E144">
        <v>1.5323639999999999E-2</v>
      </c>
      <c r="F144">
        <v>2.5619980000000001E-2</v>
      </c>
      <c r="G144">
        <v>3.8347720000000002E-2</v>
      </c>
      <c r="H144">
        <v>4.7345640000000001E-2</v>
      </c>
      <c r="I144">
        <v>5.8025840000000002E-2</v>
      </c>
      <c r="J144">
        <v>7.0216180000000003E-2</v>
      </c>
      <c r="K144">
        <v>7.1045399999999995E-2</v>
      </c>
      <c r="L144">
        <v>7.1357729999999994E-2</v>
      </c>
      <c r="M144">
        <v>7.1377750000000004E-2</v>
      </c>
      <c r="N144">
        <v>7.2951790000000002E-2</v>
      </c>
      <c r="O144">
        <v>7.5563430000000001E-2</v>
      </c>
      <c r="P144">
        <v>7.6210979999999998E-2</v>
      </c>
      <c r="Q144">
        <v>7.9143519999999995E-2</v>
      </c>
      <c r="R144">
        <v>8.0742359999999999E-2</v>
      </c>
      <c r="S144">
        <v>8.2858559999999998E-2</v>
      </c>
      <c r="T144">
        <v>8.0852510000000002E-2</v>
      </c>
      <c r="U144">
        <v>8.0961699999999998E-2</v>
      </c>
      <c r="V144">
        <v>8.1278799999999998E-2</v>
      </c>
      <c r="W144">
        <v>8.2010269999999996E-2</v>
      </c>
      <c r="X144">
        <v>8.1486230000000007E-2</v>
      </c>
      <c r="Y144">
        <v>7.9269889999999996E-2</v>
      </c>
      <c r="Z144">
        <v>7.8756809999999997E-2</v>
      </c>
      <c r="AA144">
        <v>7.9797740000000006E-2</v>
      </c>
      <c r="AB144">
        <v>8.000612E-2</v>
      </c>
      <c r="AC144">
        <v>7.8530790000000003E-2</v>
      </c>
      <c r="AD144">
        <v>7.7585699999999994E-2</v>
      </c>
      <c r="AE144">
        <v>7.9899310000000001E-2</v>
      </c>
      <c r="AF144">
        <v>7.9898830000000004E-2</v>
      </c>
      <c r="AG144">
        <v>8.0007079999999994E-2</v>
      </c>
    </row>
    <row r="145" spans="1:33" x14ac:dyDescent="0.2">
      <c r="A145">
        <v>333</v>
      </c>
      <c r="B145">
        <v>4.6911239999999996E-3</v>
      </c>
      <c r="C145">
        <v>1.595497E-3</v>
      </c>
      <c r="D145">
        <v>9.0937610000000006E-3</v>
      </c>
      <c r="E145">
        <v>1.385784E-2</v>
      </c>
      <c r="F145">
        <v>2.394056E-2</v>
      </c>
      <c r="G145">
        <v>3.5541530000000002E-2</v>
      </c>
      <c r="H145">
        <v>4.4161800000000001E-2</v>
      </c>
      <c r="I145">
        <v>5.4110999999999999E-2</v>
      </c>
      <c r="J145">
        <v>6.5918920000000006E-2</v>
      </c>
      <c r="K145">
        <v>6.7097660000000003E-2</v>
      </c>
      <c r="L145">
        <v>6.7528249999999998E-2</v>
      </c>
      <c r="M145">
        <v>6.9300650000000005E-2</v>
      </c>
      <c r="N145">
        <v>7.2037219999999999E-2</v>
      </c>
      <c r="O145">
        <v>7.5607300000000002E-2</v>
      </c>
      <c r="P145">
        <v>7.7630519999999995E-2</v>
      </c>
      <c r="Q145">
        <v>8.0916879999999997E-2</v>
      </c>
      <c r="R145">
        <v>8.3434579999999994E-2</v>
      </c>
      <c r="S145">
        <v>8.5525509999999999E-2</v>
      </c>
      <c r="T145">
        <v>8.3662029999999998E-2</v>
      </c>
      <c r="U145">
        <v>8.400059E-2</v>
      </c>
      <c r="V145">
        <v>8.4308620000000001E-2</v>
      </c>
      <c r="W145">
        <v>8.5098270000000004E-2</v>
      </c>
      <c r="X145">
        <v>8.4101679999999998E-2</v>
      </c>
      <c r="Y145">
        <v>8.1812860000000001E-2</v>
      </c>
      <c r="Z145">
        <v>8.2031729999999997E-2</v>
      </c>
      <c r="AA145">
        <v>8.2896230000000001E-2</v>
      </c>
      <c r="AB145">
        <v>8.2922940000000001E-2</v>
      </c>
      <c r="AC145">
        <v>8.0915929999999997E-2</v>
      </c>
      <c r="AD145">
        <v>7.9978939999999998E-2</v>
      </c>
      <c r="AE145">
        <v>8.2676410000000006E-2</v>
      </c>
      <c r="AF145">
        <v>8.2129480000000005E-2</v>
      </c>
      <c r="AG145">
        <v>8.243752E-2</v>
      </c>
    </row>
    <row r="146" spans="1:33" x14ac:dyDescent="0.2">
      <c r="A146">
        <v>334</v>
      </c>
      <c r="B146">
        <v>4.2519569999999998E-3</v>
      </c>
      <c r="C146">
        <v>9.4270710000000002E-4</v>
      </c>
      <c r="D146">
        <v>7.7362059999999998E-3</v>
      </c>
      <c r="E146">
        <v>1.19524E-2</v>
      </c>
      <c r="F146">
        <v>2.0785330000000001E-2</v>
      </c>
      <c r="G146">
        <v>3.2039169999999999E-2</v>
      </c>
      <c r="H146">
        <v>3.9975169999999997E-2</v>
      </c>
      <c r="I146">
        <v>5.0019260000000003E-2</v>
      </c>
      <c r="J146">
        <v>6.0705660000000002E-2</v>
      </c>
      <c r="K146">
        <v>6.2062739999999998E-2</v>
      </c>
      <c r="L146">
        <v>6.28581E-2</v>
      </c>
      <c r="M146">
        <v>6.5913200000000005E-2</v>
      </c>
      <c r="N146">
        <v>7.0487980000000006E-2</v>
      </c>
      <c r="O146">
        <v>7.5099470000000002E-2</v>
      </c>
      <c r="P146">
        <v>7.8472609999999998E-2</v>
      </c>
      <c r="Q146">
        <v>8.2920549999999996E-2</v>
      </c>
      <c r="R146">
        <v>8.5974690000000006E-2</v>
      </c>
      <c r="S146">
        <v>8.8462830000000006E-2</v>
      </c>
      <c r="T146">
        <v>8.6438180000000003E-2</v>
      </c>
      <c r="U146">
        <v>8.6891650000000001E-2</v>
      </c>
      <c r="V146">
        <v>8.6762909999999999E-2</v>
      </c>
      <c r="W146">
        <v>8.8051320000000002E-2</v>
      </c>
      <c r="X146">
        <v>8.7115289999999998E-2</v>
      </c>
      <c r="Y146">
        <v>8.4753040000000002E-2</v>
      </c>
      <c r="Z146">
        <v>8.4356310000000004E-2</v>
      </c>
      <c r="AA146">
        <v>8.5159299999999993E-2</v>
      </c>
      <c r="AB146">
        <v>8.5832599999999995E-2</v>
      </c>
      <c r="AC146">
        <v>8.3285810000000002E-2</v>
      </c>
      <c r="AD146">
        <v>8.2923410000000003E-2</v>
      </c>
      <c r="AE146">
        <v>8.5179329999999998E-2</v>
      </c>
      <c r="AF146">
        <v>8.4936620000000004E-2</v>
      </c>
      <c r="AG146">
        <v>8.4839339999999999E-2</v>
      </c>
    </row>
    <row r="147" spans="1:33" x14ac:dyDescent="0.2">
      <c r="A147">
        <v>335</v>
      </c>
      <c r="B147">
        <v>4.3344500000000001E-3</v>
      </c>
      <c r="C147" s="1">
        <v>9.4890589999999995E-5</v>
      </c>
      <c r="D147">
        <v>6.5126419999999999E-3</v>
      </c>
      <c r="E147">
        <v>1.022911E-2</v>
      </c>
      <c r="F147">
        <v>1.8235210000000002E-2</v>
      </c>
      <c r="G147">
        <v>2.8526780000000002E-2</v>
      </c>
      <c r="H147">
        <v>3.6335470000000002E-2</v>
      </c>
      <c r="I147">
        <v>4.5388699999999997E-2</v>
      </c>
      <c r="J147">
        <v>5.5769440000000003E-2</v>
      </c>
      <c r="K147">
        <v>5.6781770000000002E-2</v>
      </c>
      <c r="L147">
        <v>5.816698E-2</v>
      </c>
      <c r="M147">
        <v>6.3220499999999999E-2</v>
      </c>
      <c r="N147">
        <v>6.8807129999999994E-2</v>
      </c>
      <c r="O147">
        <v>7.4952599999999994E-2</v>
      </c>
      <c r="P147">
        <v>7.8542710000000002E-2</v>
      </c>
      <c r="Q147">
        <v>8.3954810000000005E-2</v>
      </c>
      <c r="R147">
        <v>8.8706969999999996E-2</v>
      </c>
      <c r="S147">
        <v>9.1098310000000002E-2</v>
      </c>
      <c r="T147">
        <v>8.9345930000000004E-2</v>
      </c>
      <c r="U147">
        <v>8.9657780000000006E-2</v>
      </c>
      <c r="V147">
        <v>9.0023989999999998E-2</v>
      </c>
      <c r="W147">
        <v>9.1196540000000006E-2</v>
      </c>
      <c r="X147">
        <v>8.9808940000000004E-2</v>
      </c>
      <c r="Y147">
        <v>8.7433819999999995E-2</v>
      </c>
      <c r="Z147">
        <v>8.705997E-2</v>
      </c>
      <c r="AA147">
        <v>8.8281150000000003E-2</v>
      </c>
      <c r="AB147">
        <v>8.8181499999999996E-2</v>
      </c>
      <c r="AC147">
        <v>8.6465840000000002E-2</v>
      </c>
      <c r="AD147">
        <v>8.5088730000000001E-2</v>
      </c>
      <c r="AE147">
        <v>8.7897779999999995E-2</v>
      </c>
      <c r="AF147">
        <v>8.7223049999999996E-2</v>
      </c>
      <c r="AG147">
        <v>8.7560180000000001E-2</v>
      </c>
    </row>
    <row r="148" spans="1:33" x14ac:dyDescent="0.2">
      <c r="A148">
        <v>336</v>
      </c>
      <c r="B148">
        <v>4.5294760000000002E-3</v>
      </c>
      <c r="C148">
        <v>-1.7976759999999999E-4</v>
      </c>
      <c r="D148">
        <v>5.1326749999999997E-3</v>
      </c>
      <c r="E148">
        <v>8.1262590000000003E-3</v>
      </c>
      <c r="F148">
        <v>1.575613E-2</v>
      </c>
      <c r="G148">
        <v>2.5905609999999999E-2</v>
      </c>
      <c r="H148">
        <v>3.2667639999999998E-2</v>
      </c>
      <c r="I148">
        <v>4.0683749999999998E-2</v>
      </c>
      <c r="J148">
        <v>4.966259E-2</v>
      </c>
      <c r="K148">
        <v>5.1409240000000002E-2</v>
      </c>
      <c r="L148">
        <v>5.3220749999999997E-2</v>
      </c>
      <c r="M148">
        <v>5.9739590000000002E-2</v>
      </c>
      <c r="N148">
        <v>6.6601279999999999E-2</v>
      </c>
      <c r="O148">
        <v>7.3704720000000001E-2</v>
      </c>
      <c r="P148">
        <v>7.8709600000000005E-2</v>
      </c>
      <c r="Q148">
        <v>8.4896559999999996E-2</v>
      </c>
      <c r="R148">
        <v>8.9931960000000005E-2</v>
      </c>
      <c r="S148">
        <v>9.2615600000000006E-2</v>
      </c>
      <c r="T148">
        <v>9.0876579999999998E-2</v>
      </c>
      <c r="U148">
        <v>9.0810299999999997E-2</v>
      </c>
      <c r="V148">
        <v>9.1707709999999998E-2</v>
      </c>
      <c r="W148">
        <v>9.2445849999999996E-2</v>
      </c>
      <c r="X148">
        <v>9.1688629999999993E-2</v>
      </c>
      <c r="Y148">
        <v>8.8895799999999997E-2</v>
      </c>
      <c r="Z148">
        <v>8.8943960000000002E-2</v>
      </c>
      <c r="AA148">
        <v>9.0186119999999995E-2</v>
      </c>
      <c r="AB148">
        <v>9.0018269999999997E-2</v>
      </c>
      <c r="AC148">
        <v>8.7976460000000006E-2</v>
      </c>
      <c r="AD148">
        <v>8.6612220000000004E-2</v>
      </c>
      <c r="AE148">
        <v>8.9241500000000001E-2</v>
      </c>
      <c r="AF148">
        <v>8.897352E-2</v>
      </c>
      <c r="AG148">
        <v>8.8810440000000004E-2</v>
      </c>
    </row>
    <row r="149" spans="1:33" x14ac:dyDescent="0.2">
      <c r="A149">
        <v>337</v>
      </c>
      <c r="B149">
        <v>4.485607E-3</v>
      </c>
      <c r="C149">
        <v>-5.4883959999999996E-4</v>
      </c>
      <c r="D149">
        <v>4.0097240000000001E-3</v>
      </c>
      <c r="E149">
        <v>5.9161190000000001E-3</v>
      </c>
      <c r="F149">
        <v>1.2787339999999999E-2</v>
      </c>
      <c r="G149">
        <v>2.193022E-2</v>
      </c>
      <c r="H149">
        <v>2.8286459999999999E-2</v>
      </c>
      <c r="I149">
        <v>3.5618780000000003E-2</v>
      </c>
      <c r="J149">
        <v>4.3690680000000003E-2</v>
      </c>
      <c r="K149">
        <v>4.5392509999999997E-2</v>
      </c>
      <c r="L149">
        <v>4.750443E-2</v>
      </c>
      <c r="M149">
        <v>5.4932590000000003E-2</v>
      </c>
      <c r="N149">
        <v>6.2935829999999998E-2</v>
      </c>
      <c r="O149">
        <v>7.057476E-2</v>
      </c>
      <c r="P149">
        <v>7.6728340000000006E-2</v>
      </c>
      <c r="Q149">
        <v>8.3264350000000001E-2</v>
      </c>
      <c r="R149">
        <v>8.9143749999999994E-2</v>
      </c>
      <c r="S149">
        <v>9.150076E-2</v>
      </c>
      <c r="T149">
        <v>9.0139869999999997E-2</v>
      </c>
      <c r="U149">
        <v>9.0351580000000001E-2</v>
      </c>
      <c r="V149">
        <v>9.0088370000000001E-2</v>
      </c>
      <c r="W149">
        <v>9.1836929999999997E-2</v>
      </c>
      <c r="X149">
        <v>9.1026309999999999E-2</v>
      </c>
      <c r="Y149">
        <v>8.8363170000000005E-2</v>
      </c>
      <c r="Z149">
        <v>8.7705610000000003E-2</v>
      </c>
      <c r="AA149">
        <v>8.8570120000000002E-2</v>
      </c>
      <c r="AB149">
        <v>8.8865280000000005E-2</v>
      </c>
      <c r="AC149">
        <v>8.7012770000000003E-2</v>
      </c>
      <c r="AD149">
        <v>8.5927009999999998E-2</v>
      </c>
      <c r="AE149">
        <v>8.8746549999999993E-2</v>
      </c>
      <c r="AF149">
        <v>8.7973120000000002E-2</v>
      </c>
      <c r="AG149">
        <v>8.8270660000000001E-2</v>
      </c>
    </row>
    <row r="150" spans="1:33" x14ac:dyDescent="0.2">
      <c r="A150">
        <v>338</v>
      </c>
      <c r="B150">
        <v>4.4479369999999999E-3</v>
      </c>
      <c r="C150">
        <v>-1.461983E-3</v>
      </c>
      <c r="D150">
        <v>2.0713810000000002E-3</v>
      </c>
      <c r="E150">
        <v>3.4394260000000002E-3</v>
      </c>
      <c r="F150">
        <v>9.6015930000000003E-3</v>
      </c>
      <c r="G150">
        <v>1.8015860000000002E-2</v>
      </c>
      <c r="H150">
        <v>2.3588660000000001E-2</v>
      </c>
      <c r="I150">
        <v>3.0341630000000001E-2</v>
      </c>
      <c r="J150">
        <v>3.7627220000000003E-2</v>
      </c>
      <c r="K150">
        <v>3.9300439999999999E-2</v>
      </c>
      <c r="L150">
        <v>4.1608810000000003E-2</v>
      </c>
      <c r="M150">
        <v>4.8976899999999997E-2</v>
      </c>
      <c r="N150">
        <v>5.7544709999999999E-2</v>
      </c>
      <c r="O150">
        <v>6.5749650000000007E-2</v>
      </c>
      <c r="P150">
        <v>7.142925E-2</v>
      </c>
      <c r="Q150">
        <v>7.8501699999999994E-2</v>
      </c>
      <c r="R150">
        <v>8.3825590000000005E-2</v>
      </c>
      <c r="S150">
        <v>8.7211609999999995E-2</v>
      </c>
      <c r="T150">
        <v>8.5525039999999997E-2</v>
      </c>
      <c r="U150">
        <v>8.635139E-2</v>
      </c>
      <c r="V150">
        <v>8.6110590000000001E-2</v>
      </c>
      <c r="W150">
        <v>8.7038039999999997E-2</v>
      </c>
      <c r="X150">
        <v>8.6070540000000001E-2</v>
      </c>
      <c r="Y150">
        <v>8.3408830000000003E-2</v>
      </c>
      <c r="Z150">
        <v>8.2868579999999997E-2</v>
      </c>
      <c r="AA150">
        <v>8.4291459999999999E-2</v>
      </c>
      <c r="AB150">
        <v>8.4518430000000005E-2</v>
      </c>
      <c r="AC150">
        <v>8.2329269999999996E-2</v>
      </c>
      <c r="AD150">
        <v>8.1264500000000003E-2</v>
      </c>
      <c r="AE150">
        <v>8.398485E-2</v>
      </c>
      <c r="AF150">
        <v>8.3906170000000002E-2</v>
      </c>
      <c r="AG150">
        <v>8.4128380000000003E-2</v>
      </c>
    </row>
    <row r="151" spans="1:33" x14ac:dyDescent="0.2">
      <c r="A151">
        <v>339</v>
      </c>
      <c r="B151">
        <v>4.5194629999999996E-3</v>
      </c>
      <c r="C151">
        <v>-1.6455650000000001E-3</v>
      </c>
      <c r="D151">
        <v>7.2908399999999996E-4</v>
      </c>
      <c r="E151">
        <v>1.6717909999999999E-3</v>
      </c>
      <c r="F151">
        <v>6.9808960000000003E-3</v>
      </c>
      <c r="G151">
        <v>1.4667990000000001E-2</v>
      </c>
      <c r="H151">
        <v>1.9797800000000001E-2</v>
      </c>
      <c r="I151">
        <v>2.5456429999999999E-2</v>
      </c>
      <c r="J151">
        <v>3.1929020000000002E-2</v>
      </c>
      <c r="K151">
        <v>3.3753400000000003E-2</v>
      </c>
      <c r="L151">
        <v>3.5572529999999998E-2</v>
      </c>
      <c r="M151">
        <v>4.3151380000000003E-2</v>
      </c>
      <c r="N151">
        <v>5.0723079999999997E-2</v>
      </c>
      <c r="O151">
        <v>5.8369160000000003E-2</v>
      </c>
      <c r="P151">
        <v>6.4486500000000002E-2</v>
      </c>
      <c r="Q151">
        <v>7.0945739999999993E-2</v>
      </c>
      <c r="R151">
        <v>7.5943949999999996E-2</v>
      </c>
      <c r="S151">
        <v>7.9179289999999999E-2</v>
      </c>
      <c r="T151">
        <v>7.7323439999999993E-2</v>
      </c>
      <c r="U151">
        <v>7.797337E-2</v>
      </c>
      <c r="V151">
        <v>7.8448299999999999E-2</v>
      </c>
      <c r="W151">
        <v>7.8958509999999996E-2</v>
      </c>
      <c r="X151">
        <v>7.8536030000000007E-2</v>
      </c>
      <c r="Y151">
        <v>7.5478080000000003E-2</v>
      </c>
      <c r="Z151">
        <v>7.50556E-2</v>
      </c>
      <c r="AA151">
        <v>7.6577660000000006E-2</v>
      </c>
      <c r="AB151">
        <v>7.6869489999999999E-2</v>
      </c>
      <c r="AC151">
        <v>7.4616429999999997E-2</v>
      </c>
      <c r="AD151">
        <v>7.3459150000000001E-2</v>
      </c>
      <c r="AE151">
        <v>7.6244350000000002E-2</v>
      </c>
      <c r="AF151">
        <v>7.6714519999999994E-2</v>
      </c>
      <c r="AG151">
        <v>7.6366420000000004E-2</v>
      </c>
    </row>
    <row r="152" spans="1:33" x14ac:dyDescent="0.2">
      <c r="A152">
        <v>340</v>
      </c>
      <c r="B152">
        <v>4.5828819999999999E-3</v>
      </c>
      <c r="C152">
        <v>-2.6087760000000002E-3</v>
      </c>
      <c r="D152">
        <v>-8.6593629999999998E-4</v>
      </c>
      <c r="E152">
        <v>-6.3562389999999996E-4</v>
      </c>
      <c r="F152">
        <v>3.9200779999999996E-3</v>
      </c>
      <c r="G152">
        <v>1.074982E-2</v>
      </c>
      <c r="H152">
        <v>1.5541549999999999E-2</v>
      </c>
      <c r="I152">
        <v>2.048063E-2</v>
      </c>
      <c r="J152">
        <v>2.6148319999999999E-2</v>
      </c>
      <c r="K152">
        <v>2.7655119999999998E-2</v>
      </c>
      <c r="L152">
        <v>2.9355530000000001E-2</v>
      </c>
      <c r="M152">
        <v>3.5377499999999999E-2</v>
      </c>
      <c r="N152">
        <v>4.254484E-2</v>
      </c>
      <c r="O152">
        <v>4.9255849999999997E-2</v>
      </c>
      <c r="P152">
        <v>5.4807660000000001E-2</v>
      </c>
      <c r="Q152">
        <v>6.0532570000000001E-2</v>
      </c>
      <c r="R152">
        <v>6.4872739999999998E-2</v>
      </c>
      <c r="S152">
        <v>6.8177699999999994E-2</v>
      </c>
      <c r="T152">
        <v>6.6194059999999999E-2</v>
      </c>
      <c r="U152">
        <v>6.6994670000000006E-2</v>
      </c>
      <c r="V152">
        <v>6.7175390000000001E-2</v>
      </c>
      <c r="W152">
        <v>6.7323679999999997E-2</v>
      </c>
      <c r="X152">
        <v>6.7805290000000004E-2</v>
      </c>
      <c r="Y152">
        <v>6.4301490000000003E-2</v>
      </c>
      <c r="Z152">
        <v>6.419706E-2</v>
      </c>
      <c r="AA152">
        <v>6.5503119999999998E-2</v>
      </c>
      <c r="AB152">
        <v>6.5889840000000005E-2</v>
      </c>
      <c r="AC152">
        <v>6.3905719999999999E-2</v>
      </c>
      <c r="AD152">
        <v>6.24609E-2</v>
      </c>
      <c r="AE152">
        <v>6.5398689999999995E-2</v>
      </c>
      <c r="AF152">
        <v>6.5459249999999997E-2</v>
      </c>
      <c r="AG152">
        <v>6.5936090000000003E-2</v>
      </c>
    </row>
    <row r="153" spans="1:33" x14ac:dyDescent="0.2">
      <c r="A153">
        <v>341</v>
      </c>
      <c r="B153">
        <v>4.3859479999999998E-3</v>
      </c>
      <c r="C153">
        <v>-3.024578E-3</v>
      </c>
      <c r="D153">
        <v>-2.0613670000000001E-3</v>
      </c>
      <c r="E153">
        <v>-2.5124549999999998E-3</v>
      </c>
      <c r="F153">
        <v>1.69611E-3</v>
      </c>
      <c r="G153">
        <v>7.775784E-3</v>
      </c>
      <c r="H153">
        <v>1.1718269999999999E-2</v>
      </c>
      <c r="I153">
        <v>1.646423E-2</v>
      </c>
      <c r="J153">
        <v>2.0366189999999999E-2</v>
      </c>
      <c r="K153">
        <v>2.2116179999999999E-2</v>
      </c>
      <c r="L153">
        <v>2.3299690000000001E-2</v>
      </c>
      <c r="M153">
        <v>2.8152940000000001E-2</v>
      </c>
      <c r="N153">
        <v>3.3888340000000003E-2</v>
      </c>
      <c r="O153">
        <v>3.9334769999999998E-2</v>
      </c>
      <c r="P153">
        <v>4.3606279999999997E-2</v>
      </c>
      <c r="Q153">
        <v>4.882479E-2</v>
      </c>
      <c r="R153">
        <v>5.2403449999999997E-2</v>
      </c>
      <c r="S153">
        <v>5.5130480000000003E-2</v>
      </c>
      <c r="T153">
        <v>5.3563590000000001E-2</v>
      </c>
      <c r="U153">
        <v>5.3834920000000001E-2</v>
      </c>
      <c r="V153">
        <v>5.403376E-2</v>
      </c>
      <c r="W153">
        <v>5.4644110000000003E-2</v>
      </c>
      <c r="X153">
        <v>5.4715159999999999E-2</v>
      </c>
      <c r="Y153">
        <v>5.1745409999999999E-2</v>
      </c>
      <c r="Z153">
        <v>5.1560880000000003E-2</v>
      </c>
      <c r="AA153">
        <v>5.2982330000000001E-2</v>
      </c>
      <c r="AB153">
        <v>5.3034310000000001E-2</v>
      </c>
      <c r="AC153">
        <v>5.1655769999999997E-2</v>
      </c>
      <c r="AD153">
        <v>5.0367830000000002E-2</v>
      </c>
      <c r="AE153">
        <v>5.3280830000000001E-2</v>
      </c>
      <c r="AF153">
        <v>5.3425309999999997E-2</v>
      </c>
      <c r="AG153">
        <v>5.3897380000000002E-2</v>
      </c>
    </row>
    <row r="154" spans="1:33" x14ac:dyDescent="0.2">
      <c r="A154">
        <v>342</v>
      </c>
      <c r="B154">
        <v>3.8905139999999999E-3</v>
      </c>
      <c r="C154">
        <v>-3.9711E-3</v>
      </c>
      <c r="D154">
        <v>-3.3392909999999999E-3</v>
      </c>
      <c r="E154">
        <v>-4.959583E-3</v>
      </c>
      <c r="F154">
        <v>-1.162529E-3</v>
      </c>
      <c r="G154">
        <v>4.3945310000000001E-3</v>
      </c>
      <c r="H154">
        <v>7.6880459999999996E-3</v>
      </c>
      <c r="I154">
        <v>1.200581E-2</v>
      </c>
      <c r="J154">
        <v>1.4988899999999999E-2</v>
      </c>
      <c r="K154">
        <v>1.6078470000000001E-2</v>
      </c>
      <c r="L154">
        <v>1.6936300000000001E-2</v>
      </c>
      <c r="M154">
        <v>2.0451069999999998E-2</v>
      </c>
      <c r="N154">
        <v>2.431297E-2</v>
      </c>
      <c r="O154">
        <v>2.8727530000000001E-2</v>
      </c>
      <c r="P154">
        <v>3.1393999999999998E-2</v>
      </c>
      <c r="Q154">
        <v>3.6350250000000001E-2</v>
      </c>
      <c r="R154">
        <v>3.9100169999999997E-2</v>
      </c>
      <c r="S154">
        <v>4.1348929999999999E-2</v>
      </c>
      <c r="T154">
        <v>3.9665699999999998E-2</v>
      </c>
      <c r="U154">
        <v>4.0089609999999998E-2</v>
      </c>
      <c r="V154">
        <v>4.0054800000000002E-2</v>
      </c>
      <c r="W154">
        <v>4.1133400000000001E-2</v>
      </c>
      <c r="X154">
        <v>4.0541649999999999E-2</v>
      </c>
      <c r="Y154">
        <v>3.841543E-2</v>
      </c>
      <c r="Z154">
        <v>3.8342479999999998E-2</v>
      </c>
      <c r="AA154">
        <v>3.9554119999999998E-2</v>
      </c>
      <c r="AB154">
        <v>3.996181E-2</v>
      </c>
      <c r="AC154">
        <v>3.8219929999999999E-2</v>
      </c>
      <c r="AD154">
        <v>3.7465569999999997E-2</v>
      </c>
      <c r="AE154">
        <v>4.034281E-2</v>
      </c>
      <c r="AF154">
        <v>4.0429119999999999E-2</v>
      </c>
      <c r="AG154">
        <v>4.1282180000000002E-2</v>
      </c>
    </row>
    <row r="155" spans="1:33" x14ac:dyDescent="0.2">
      <c r="A155">
        <v>343</v>
      </c>
      <c r="B155">
        <v>4.198551E-3</v>
      </c>
      <c r="C155">
        <v>-4.2152400000000003E-3</v>
      </c>
      <c r="D155">
        <v>-4.3520929999999996E-3</v>
      </c>
      <c r="E155">
        <v>-6.7152979999999998E-3</v>
      </c>
      <c r="F155">
        <v>-3.7474629999999999E-3</v>
      </c>
      <c r="G155">
        <v>1.8010140000000001E-3</v>
      </c>
      <c r="H155">
        <v>4.3087009999999999E-3</v>
      </c>
      <c r="I155">
        <v>7.799149E-3</v>
      </c>
      <c r="J155">
        <v>1.061726E-2</v>
      </c>
      <c r="K155">
        <v>1.096869E-2</v>
      </c>
      <c r="L155">
        <v>1.160192E-2</v>
      </c>
      <c r="M155">
        <v>1.371288E-2</v>
      </c>
      <c r="N155">
        <v>1.642704E-2</v>
      </c>
      <c r="O155">
        <v>2.0009519999999999E-2</v>
      </c>
      <c r="P155">
        <v>2.137613E-2</v>
      </c>
      <c r="Q155">
        <v>2.4987700000000002E-2</v>
      </c>
      <c r="R155">
        <v>2.6772979999999998E-2</v>
      </c>
      <c r="S155">
        <v>2.9550549999999998E-2</v>
      </c>
      <c r="T155">
        <v>2.7184010000000002E-2</v>
      </c>
      <c r="U155">
        <v>2.7836320000000001E-2</v>
      </c>
      <c r="V155">
        <v>2.819777E-2</v>
      </c>
      <c r="W155">
        <v>2.8631690000000001E-2</v>
      </c>
      <c r="X155">
        <v>2.889299E-2</v>
      </c>
      <c r="Y155">
        <v>2.6462550000000001E-2</v>
      </c>
      <c r="Z155">
        <v>2.6273729999999999E-2</v>
      </c>
      <c r="AA155">
        <v>2.736568E-2</v>
      </c>
      <c r="AB155">
        <v>2.8481010000000001E-2</v>
      </c>
      <c r="AC155">
        <v>2.6773450000000001E-2</v>
      </c>
      <c r="AD155">
        <v>2.5975700000000001E-2</v>
      </c>
      <c r="AE155">
        <v>2.9598240000000001E-2</v>
      </c>
      <c r="AF155">
        <v>2.909422E-2</v>
      </c>
      <c r="AG155">
        <v>3.0283930000000001E-2</v>
      </c>
    </row>
    <row r="156" spans="1:33" x14ac:dyDescent="0.2">
      <c r="A156">
        <v>344</v>
      </c>
      <c r="B156">
        <v>4.4641489999999997E-3</v>
      </c>
      <c r="C156">
        <v>-4.7473910000000001E-3</v>
      </c>
      <c r="D156">
        <v>-5.543709E-3</v>
      </c>
      <c r="E156">
        <v>-8.2159039999999996E-3</v>
      </c>
      <c r="F156">
        <v>-5.961895E-3</v>
      </c>
      <c r="G156">
        <v>-1.0209080000000001E-3</v>
      </c>
      <c r="H156">
        <v>1.280785E-3</v>
      </c>
      <c r="I156">
        <v>4.2562479999999998E-3</v>
      </c>
      <c r="J156">
        <v>6.2999730000000004E-3</v>
      </c>
      <c r="K156">
        <v>6.8168639999999997E-3</v>
      </c>
      <c r="L156">
        <v>6.8669320000000001E-3</v>
      </c>
      <c r="M156">
        <v>8.0561639999999993E-3</v>
      </c>
      <c r="N156">
        <v>9.2582700000000007E-3</v>
      </c>
      <c r="O156">
        <v>1.235342E-2</v>
      </c>
      <c r="P156">
        <v>1.254797E-2</v>
      </c>
      <c r="Q156">
        <v>1.5285490000000001E-2</v>
      </c>
      <c r="R156">
        <v>1.6829009999999998E-2</v>
      </c>
      <c r="S156">
        <v>1.8959520000000001E-2</v>
      </c>
      <c r="T156">
        <v>1.6756529999999999E-2</v>
      </c>
      <c r="U156">
        <v>1.7288209999999998E-2</v>
      </c>
      <c r="V156">
        <v>1.7593859999999999E-2</v>
      </c>
      <c r="W156">
        <v>1.826906E-2</v>
      </c>
      <c r="X156">
        <v>1.8369670000000001E-2</v>
      </c>
      <c r="Y156">
        <v>1.6039850000000001E-2</v>
      </c>
      <c r="Z156">
        <v>1.6213419999999999E-2</v>
      </c>
      <c r="AA156">
        <v>1.7216209999999999E-2</v>
      </c>
      <c r="AB156">
        <v>1.8403050000000001E-2</v>
      </c>
      <c r="AC156">
        <v>1.724434E-2</v>
      </c>
      <c r="AD156">
        <v>1.555252E-2</v>
      </c>
      <c r="AE156">
        <v>1.921082E-2</v>
      </c>
      <c r="AF156">
        <v>1.917839E-2</v>
      </c>
      <c r="AG156">
        <v>2.0439619999999999E-2</v>
      </c>
    </row>
    <row r="157" spans="1:33" x14ac:dyDescent="0.2">
      <c r="A157">
        <v>345</v>
      </c>
      <c r="B157">
        <v>4.5804979999999997E-3</v>
      </c>
      <c r="C157">
        <v>-4.5852660000000002E-3</v>
      </c>
      <c r="D157">
        <v>-6.2861439999999996E-3</v>
      </c>
      <c r="E157">
        <v>-9.0928080000000008E-3</v>
      </c>
      <c r="F157">
        <v>-7.4429509999999997E-3</v>
      </c>
      <c r="G157">
        <v>-2.7589799999999999E-3</v>
      </c>
      <c r="H157">
        <v>-1.0085109999999999E-3</v>
      </c>
      <c r="I157">
        <v>1.8587110000000001E-3</v>
      </c>
      <c r="J157">
        <v>2.89011E-3</v>
      </c>
      <c r="K157">
        <v>3.3144950000000002E-3</v>
      </c>
      <c r="L157">
        <v>3.214836E-3</v>
      </c>
      <c r="M157">
        <v>3.6425590000000001E-3</v>
      </c>
      <c r="N157">
        <v>4.0397640000000004E-3</v>
      </c>
      <c r="O157">
        <v>6.0973169999999997E-3</v>
      </c>
      <c r="P157">
        <v>5.5875780000000002E-3</v>
      </c>
      <c r="Q157">
        <v>8.0270770000000005E-3</v>
      </c>
      <c r="R157">
        <v>9.0236659999999996E-3</v>
      </c>
      <c r="S157">
        <v>1.1069300000000001E-2</v>
      </c>
      <c r="T157">
        <v>8.8405610000000003E-3</v>
      </c>
      <c r="U157">
        <v>9.2096330000000001E-3</v>
      </c>
      <c r="V157">
        <v>8.883953E-3</v>
      </c>
      <c r="W157">
        <v>1.0457040000000001E-2</v>
      </c>
      <c r="X157">
        <v>1.0445589999999999E-2</v>
      </c>
      <c r="Y157">
        <v>8.5539819999999999E-3</v>
      </c>
      <c r="Z157">
        <v>8.2259180000000005E-3</v>
      </c>
      <c r="AA157">
        <v>9.386063E-3</v>
      </c>
      <c r="AB157">
        <v>1.0376929999999999E-2</v>
      </c>
      <c r="AC157">
        <v>9.4156269999999993E-3</v>
      </c>
      <c r="AD157">
        <v>8.10051E-3</v>
      </c>
      <c r="AE157">
        <v>1.1528490000000001E-2</v>
      </c>
      <c r="AF157">
        <v>1.2039660000000001E-2</v>
      </c>
      <c r="AG157">
        <v>1.2498860000000001E-2</v>
      </c>
    </row>
    <row r="158" spans="1:33" x14ac:dyDescent="0.2">
      <c r="A158">
        <v>346</v>
      </c>
      <c r="B158">
        <v>4.217625E-3</v>
      </c>
      <c r="C158">
        <v>-5.2003860000000004E-3</v>
      </c>
      <c r="D158">
        <v>-6.9885249999999998E-3</v>
      </c>
      <c r="E158">
        <v>-1.04022E-2</v>
      </c>
      <c r="F158">
        <v>-9.0923310000000004E-3</v>
      </c>
      <c r="G158">
        <v>-4.8098560000000004E-3</v>
      </c>
      <c r="H158">
        <v>-3.368855E-3</v>
      </c>
      <c r="I158">
        <v>-8.9216230000000005E-4</v>
      </c>
      <c r="J158">
        <v>-1.363754E-4</v>
      </c>
      <c r="K158" s="1">
        <v>-9.250641E-5</v>
      </c>
      <c r="L158">
        <v>-1.044273E-4</v>
      </c>
      <c r="M158">
        <v>-7.0714949999999997E-4</v>
      </c>
      <c r="N158">
        <v>-5.9890750000000004E-4</v>
      </c>
      <c r="O158">
        <v>8.8644030000000005E-4</v>
      </c>
      <c r="P158" s="1">
        <v>3.7193300000000002E-5</v>
      </c>
      <c r="Q158">
        <v>2.1615029999999999E-3</v>
      </c>
      <c r="R158">
        <v>2.8381349999999999E-3</v>
      </c>
      <c r="S158">
        <v>4.1003230000000003E-3</v>
      </c>
      <c r="T158">
        <v>2.0809169999999998E-3</v>
      </c>
      <c r="U158">
        <v>2.8696059999999998E-3</v>
      </c>
      <c r="V158">
        <v>2.6826860000000001E-3</v>
      </c>
      <c r="W158">
        <v>4.1456219999999998E-3</v>
      </c>
      <c r="X158">
        <v>4.1174890000000002E-3</v>
      </c>
      <c r="Y158">
        <v>1.962185E-3</v>
      </c>
      <c r="Z158">
        <v>2.0108219999999998E-3</v>
      </c>
      <c r="AA158">
        <v>3.3187870000000001E-3</v>
      </c>
      <c r="AB158">
        <v>4.2471890000000002E-3</v>
      </c>
      <c r="AC158">
        <v>3.6706920000000001E-3</v>
      </c>
      <c r="AD158">
        <v>1.8711089999999999E-3</v>
      </c>
      <c r="AE158">
        <v>5.8417319999999997E-3</v>
      </c>
      <c r="AF158">
        <v>5.6576730000000002E-3</v>
      </c>
      <c r="AG158">
        <v>6.6051479999999999E-3</v>
      </c>
    </row>
    <row r="159" spans="1:33" x14ac:dyDescent="0.2">
      <c r="A159">
        <v>347</v>
      </c>
      <c r="B159">
        <v>4.3673519999999997E-3</v>
      </c>
      <c r="C159">
        <v>-5.7725909999999997E-3</v>
      </c>
      <c r="D159">
        <v>-7.7967640000000003E-3</v>
      </c>
      <c r="E159">
        <v>-1.1542800000000001E-2</v>
      </c>
      <c r="F159">
        <v>-1.046133E-2</v>
      </c>
      <c r="G159">
        <v>-7.1592330000000001E-3</v>
      </c>
      <c r="H159">
        <v>-5.2366260000000003E-3</v>
      </c>
      <c r="I159">
        <v>-3.6902430000000002E-3</v>
      </c>
      <c r="J159">
        <v>-3.1986240000000002E-3</v>
      </c>
      <c r="K159">
        <v>-3.1995769999999999E-3</v>
      </c>
      <c r="L159">
        <v>-3.4432410000000001E-3</v>
      </c>
      <c r="M159">
        <v>-4.4579509999999999E-3</v>
      </c>
      <c r="N159">
        <v>-4.6472550000000003E-3</v>
      </c>
      <c r="O159">
        <v>-2.6106829999999999E-3</v>
      </c>
      <c r="P159">
        <v>-4.3067929999999997E-3</v>
      </c>
      <c r="Q159">
        <v>-2.4824140000000001E-3</v>
      </c>
      <c r="R159">
        <v>-2.3589129999999998E-3</v>
      </c>
      <c r="S159">
        <v>-1.7404559999999999E-4</v>
      </c>
      <c r="T159">
        <v>-2.4852749999999999E-3</v>
      </c>
      <c r="U159">
        <v>-2.1400450000000001E-3</v>
      </c>
      <c r="V159">
        <v>-2.1972659999999998E-3</v>
      </c>
      <c r="W159">
        <v>-7.8821179999999998E-4</v>
      </c>
      <c r="X159">
        <v>-5.7983399999999999E-4</v>
      </c>
      <c r="Y159">
        <v>-2.4046900000000001E-3</v>
      </c>
      <c r="Z159">
        <v>-2.9349329999999998E-3</v>
      </c>
      <c r="AA159">
        <v>-1.6918180000000001E-3</v>
      </c>
      <c r="AB159">
        <v>-2.7227399999999998E-4</v>
      </c>
      <c r="AC159">
        <v>-1.059532E-3</v>
      </c>
      <c r="AD159">
        <v>-2.500057E-3</v>
      </c>
      <c r="AE159">
        <v>1.132011E-3</v>
      </c>
      <c r="AF159">
        <v>1.2445449999999999E-3</v>
      </c>
      <c r="AG159">
        <v>2.175808E-3</v>
      </c>
    </row>
    <row r="160" spans="1:33" x14ac:dyDescent="0.2">
      <c r="A160">
        <v>348</v>
      </c>
      <c r="B160">
        <v>3.9634700000000002E-3</v>
      </c>
      <c r="C160">
        <v>-5.6753159999999997E-3</v>
      </c>
      <c r="D160">
        <v>-8.2654949999999994E-3</v>
      </c>
      <c r="E160">
        <v>-1.1924270000000001E-2</v>
      </c>
      <c r="F160">
        <v>-1.1193750000000001E-2</v>
      </c>
      <c r="G160">
        <v>-7.6823229999999996E-3</v>
      </c>
      <c r="H160">
        <v>-6.4120289999999996E-3</v>
      </c>
      <c r="I160">
        <v>-5.3362849999999996E-3</v>
      </c>
      <c r="J160">
        <v>-5.2394870000000001E-3</v>
      </c>
      <c r="K160">
        <v>-5.3081509999999997E-3</v>
      </c>
      <c r="L160">
        <v>-5.7220459999999997E-3</v>
      </c>
      <c r="M160">
        <v>-6.495476E-3</v>
      </c>
      <c r="N160">
        <v>-7.1692470000000001E-3</v>
      </c>
      <c r="O160">
        <v>-5.5427549999999999E-3</v>
      </c>
      <c r="P160">
        <v>-7.6637270000000004E-3</v>
      </c>
      <c r="Q160">
        <v>-6.2961579999999996E-3</v>
      </c>
      <c r="R160">
        <v>-5.3791999999999998E-3</v>
      </c>
      <c r="S160">
        <v>-3.5057069999999998E-3</v>
      </c>
      <c r="T160">
        <v>-5.6257249999999998E-3</v>
      </c>
      <c r="U160">
        <v>-5.1517489999999997E-3</v>
      </c>
      <c r="V160">
        <v>-5.199909E-3</v>
      </c>
      <c r="W160">
        <v>-3.8981440000000001E-3</v>
      </c>
      <c r="X160">
        <v>-3.9172169999999997E-3</v>
      </c>
      <c r="Y160">
        <v>-5.7616229999999996E-3</v>
      </c>
      <c r="Z160">
        <v>-5.9671400000000001E-3</v>
      </c>
      <c r="AA160">
        <v>-4.6839710000000003E-3</v>
      </c>
      <c r="AB160">
        <v>-3.460407E-3</v>
      </c>
      <c r="AC160">
        <v>-4.30584E-3</v>
      </c>
      <c r="AD160">
        <v>-5.646229E-3</v>
      </c>
      <c r="AE160">
        <v>-1.843929E-3</v>
      </c>
      <c r="AF160">
        <v>-1.762867E-3</v>
      </c>
      <c r="AG160">
        <v>-1.0552409999999999E-3</v>
      </c>
    </row>
    <row r="161" spans="1:33" x14ac:dyDescent="0.2">
      <c r="A161">
        <v>349</v>
      </c>
      <c r="B161">
        <v>4.1217800000000002E-3</v>
      </c>
      <c r="C161">
        <v>-6.295681E-3</v>
      </c>
      <c r="D161">
        <v>-8.5763929999999999E-3</v>
      </c>
      <c r="E161">
        <v>-1.2818339999999999E-2</v>
      </c>
      <c r="F161">
        <v>-1.1955260000000001E-2</v>
      </c>
      <c r="G161">
        <v>-9.2153549999999997E-3</v>
      </c>
      <c r="H161">
        <v>-7.9727170000000007E-3</v>
      </c>
      <c r="I161">
        <v>-6.5560339999999996E-3</v>
      </c>
      <c r="J161">
        <v>-6.8664549999999996E-3</v>
      </c>
      <c r="K161">
        <v>-7.1387289999999999E-3</v>
      </c>
      <c r="L161">
        <v>-7.2932240000000001E-3</v>
      </c>
      <c r="M161">
        <v>-8.9845659999999994E-3</v>
      </c>
      <c r="N161">
        <v>-9.2949869999999993E-3</v>
      </c>
      <c r="O161">
        <v>-7.9698560000000009E-3</v>
      </c>
      <c r="P161">
        <v>-9.6621510000000008E-3</v>
      </c>
      <c r="Q161">
        <v>-8.0938339999999994E-3</v>
      </c>
      <c r="R161">
        <v>-8.4400180000000005E-3</v>
      </c>
      <c r="S161">
        <v>-5.8469769999999997E-3</v>
      </c>
      <c r="T161">
        <v>-8.3394049999999994E-3</v>
      </c>
      <c r="U161">
        <v>-7.5049399999999999E-3</v>
      </c>
      <c r="V161">
        <v>-7.4853899999999998E-3</v>
      </c>
      <c r="W161">
        <v>-6.3657760000000001E-3</v>
      </c>
      <c r="X161">
        <v>-6.6461560000000003E-3</v>
      </c>
      <c r="Y161">
        <v>-8.7566380000000006E-3</v>
      </c>
      <c r="Z161">
        <v>-8.8338849999999997E-3</v>
      </c>
      <c r="AA161">
        <v>-7.2932240000000001E-3</v>
      </c>
      <c r="AB161">
        <v>-5.5942539999999999E-3</v>
      </c>
      <c r="AC161">
        <v>-6.5941810000000002E-3</v>
      </c>
      <c r="AD161">
        <v>-8.1925390000000004E-3</v>
      </c>
      <c r="AE161">
        <v>-4.2562479999999998E-3</v>
      </c>
      <c r="AF161">
        <v>-4.2433740000000003E-3</v>
      </c>
      <c r="AG161">
        <v>-3.5986899999999999E-3</v>
      </c>
    </row>
    <row r="162" spans="1:33" x14ac:dyDescent="0.2">
      <c r="A162">
        <v>350</v>
      </c>
      <c r="B162">
        <v>4.0631290000000004E-3</v>
      </c>
      <c r="C162">
        <v>-6.2599179999999997E-3</v>
      </c>
      <c r="D162">
        <v>-9.6454620000000005E-3</v>
      </c>
      <c r="E162">
        <v>-1.374769E-2</v>
      </c>
      <c r="F162">
        <v>-1.3215070000000001E-2</v>
      </c>
      <c r="G162">
        <v>-1.053333E-2</v>
      </c>
      <c r="H162">
        <v>-9.9534989999999993E-3</v>
      </c>
      <c r="I162">
        <v>-8.5158349999999994E-3</v>
      </c>
      <c r="J162">
        <v>-9.0107920000000001E-3</v>
      </c>
      <c r="K162">
        <v>-8.9826579999999993E-3</v>
      </c>
      <c r="L162">
        <v>-9.1185569999999994E-3</v>
      </c>
      <c r="M162">
        <v>-1.076555E-2</v>
      </c>
      <c r="N162">
        <v>-1.134014E-2</v>
      </c>
      <c r="O162">
        <v>-9.9081989999999995E-3</v>
      </c>
      <c r="P162">
        <v>-1.139307E-2</v>
      </c>
      <c r="Q162">
        <v>-9.9139209999999992E-3</v>
      </c>
      <c r="R162">
        <v>-1.0171889999999999E-2</v>
      </c>
      <c r="S162">
        <v>-8.3642009999999999E-3</v>
      </c>
      <c r="T162">
        <v>-9.9444389999999994E-3</v>
      </c>
      <c r="U162">
        <v>-9.0398790000000007E-3</v>
      </c>
      <c r="V162">
        <v>-9.0770720000000003E-3</v>
      </c>
      <c r="W162">
        <v>-7.9517359999999992E-3</v>
      </c>
      <c r="X162">
        <v>-8.8458059999999995E-3</v>
      </c>
      <c r="Y162">
        <v>-1.098442E-2</v>
      </c>
      <c r="Z162">
        <v>-1.084661E-2</v>
      </c>
      <c r="AA162">
        <v>-9.0560910000000005E-3</v>
      </c>
      <c r="AB162">
        <v>-7.8616139999999994E-3</v>
      </c>
      <c r="AC162">
        <v>-8.5330010000000001E-3</v>
      </c>
      <c r="AD162">
        <v>-1.010609E-2</v>
      </c>
      <c r="AE162">
        <v>-5.8040619999999996E-3</v>
      </c>
      <c r="AF162">
        <v>-6.1249729999999997E-3</v>
      </c>
      <c r="AG162">
        <v>-5.3277020000000001E-3</v>
      </c>
    </row>
    <row r="163" spans="1:33" x14ac:dyDescent="0.2">
      <c r="A163">
        <v>351</v>
      </c>
      <c r="B163">
        <v>4.8503879999999997E-3</v>
      </c>
      <c r="C163">
        <v>-6.0143469999999997E-3</v>
      </c>
      <c r="D163">
        <v>-9.2210769999999994E-3</v>
      </c>
      <c r="E163">
        <v>-1.3800140000000001E-2</v>
      </c>
      <c r="F163">
        <v>-1.327658E-2</v>
      </c>
      <c r="G163">
        <v>-1.052761E-2</v>
      </c>
      <c r="H163">
        <v>-9.8962779999999997E-3</v>
      </c>
      <c r="I163">
        <v>-8.986473E-3</v>
      </c>
      <c r="J163">
        <v>-9.5729830000000002E-3</v>
      </c>
      <c r="K163">
        <v>-1.01037E-2</v>
      </c>
      <c r="L163">
        <v>-1.0088919999999999E-2</v>
      </c>
      <c r="M163">
        <v>-1.0836119999999999E-2</v>
      </c>
      <c r="N163">
        <v>-1.124144E-2</v>
      </c>
      <c r="O163">
        <v>-1.0483259999999999E-2</v>
      </c>
      <c r="P163">
        <v>-1.209593E-2</v>
      </c>
      <c r="Q163">
        <v>-1.022673E-2</v>
      </c>
      <c r="R163">
        <v>-1.0113240000000001E-2</v>
      </c>
      <c r="S163">
        <v>-8.4414480000000007E-3</v>
      </c>
      <c r="T163">
        <v>-1.0703560000000001E-2</v>
      </c>
      <c r="U163">
        <v>-1.0175699999999999E-2</v>
      </c>
      <c r="V163">
        <v>-9.8056789999999994E-3</v>
      </c>
      <c r="W163">
        <v>-8.5930820000000002E-3</v>
      </c>
      <c r="X163">
        <v>-8.6441039999999997E-3</v>
      </c>
      <c r="Y163">
        <v>-1.1775020000000001E-2</v>
      </c>
      <c r="Z163">
        <v>-1.1186120000000001E-2</v>
      </c>
      <c r="AA163">
        <v>-9.8581309999999991E-3</v>
      </c>
      <c r="AB163">
        <v>-8.4929470000000007E-3</v>
      </c>
      <c r="AC163">
        <v>-9.125233E-3</v>
      </c>
      <c r="AD163">
        <v>-1.009607E-2</v>
      </c>
      <c r="AE163">
        <v>-6.675243E-3</v>
      </c>
      <c r="AF163">
        <v>-7.0829389999999999E-3</v>
      </c>
      <c r="AG163">
        <v>-5.6991580000000002E-3</v>
      </c>
    </row>
    <row r="164" spans="1:33" x14ac:dyDescent="0.2">
      <c r="A164">
        <v>352</v>
      </c>
      <c r="B164">
        <v>4.7326089999999996E-3</v>
      </c>
      <c r="C164">
        <v>-6.0482030000000003E-3</v>
      </c>
      <c r="D164">
        <v>-9.3474390000000008E-3</v>
      </c>
      <c r="E164">
        <v>-1.4136309999999999E-2</v>
      </c>
      <c r="F164">
        <v>-1.4127249999999999E-2</v>
      </c>
      <c r="G164">
        <v>-1.112223E-2</v>
      </c>
      <c r="H164">
        <v>-1.1082170000000001E-2</v>
      </c>
      <c r="I164">
        <v>-1.018763E-2</v>
      </c>
      <c r="J164">
        <v>-1.121283E-2</v>
      </c>
      <c r="K164">
        <v>-1.082087E-2</v>
      </c>
      <c r="L164">
        <v>-1.119184E-2</v>
      </c>
      <c r="M164">
        <v>-1.2691020000000001E-2</v>
      </c>
      <c r="N164">
        <v>-1.306963E-2</v>
      </c>
      <c r="O164">
        <v>-1.1594770000000001E-2</v>
      </c>
      <c r="P164">
        <v>-1.324844E-2</v>
      </c>
      <c r="Q164">
        <v>-1.1723040000000001E-2</v>
      </c>
      <c r="R164">
        <v>-1.146221E-2</v>
      </c>
      <c r="S164">
        <v>-9.0475079999999992E-3</v>
      </c>
      <c r="T164">
        <v>-1.175117E-2</v>
      </c>
      <c r="U164">
        <v>-1.1240959999999999E-2</v>
      </c>
      <c r="V164">
        <v>-1.122475E-2</v>
      </c>
      <c r="W164">
        <v>-9.455204E-3</v>
      </c>
      <c r="X164">
        <v>-9.9306110000000006E-3</v>
      </c>
      <c r="Y164">
        <v>-1.2126919999999999E-2</v>
      </c>
      <c r="Z164">
        <v>-1.299238E-2</v>
      </c>
      <c r="AA164">
        <v>-1.047564E-2</v>
      </c>
      <c r="AB164">
        <v>-9.3278879999999995E-3</v>
      </c>
      <c r="AC164">
        <v>-9.9382399999999992E-3</v>
      </c>
      <c r="AD164">
        <v>-1.184464E-2</v>
      </c>
      <c r="AE164">
        <v>-7.6608659999999997E-3</v>
      </c>
      <c r="AF164">
        <v>-7.6813699999999999E-3</v>
      </c>
      <c r="AG164">
        <v>-6.7520139999999998E-3</v>
      </c>
    </row>
    <row r="165" spans="1:33" x14ac:dyDescent="0.2">
      <c r="A165">
        <v>353</v>
      </c>
      <c r="B165">
        <v>4.355907E-3</v>
      </c>
      <c r="C165">
        <v>-6.3815119999999998E-3</v>
      </c>
      <c r="D165">
        <v>-9.7346310000000005E-3</v>
      </c>
      <c r="E165">
        <v>-1.4718530000000001E-2</v>
      </c>
      <c r="F165">
        <v>-1.4463419999999999E-2</v>
      </c>
      <c r="G165">
        <v>-1.139593E-2</v>
      </c>
      <c r="H165">
        <v>-1.152945E-2</v>
      </c>
      <c r="I165">
        <v>-1.101303E-2</v>
      </c>
      <c r="J165">
        <v>-1.139927E-2</v>
      </c>
      <c r="K165">
        <v>-1.2290479999999999E-2</v>
      </c>
      <c r="L165">
        <v>-1.242161E-2</v>
      </c>
      <c r="M165">
        <v>-1.332092E-2</v>
      </c>
      <c r="N165">
        <v>-1.357651E-2</v>
      </c>
      <c r="O165">
        <v>-1.2290000000000001E-2</v>
      </c>
      <c r="P165">
        <v>-1.3567920000000001E-2</v>
      </c>
      <c r="Q165">
        <v>-1.166439E-2</v>
      </c>
      <c r="R165">
        <v>-1.1911390000000001E-2</v>
      </c>
      <c r="S165">
        <v>-1.011753E-2</v>
      </c>
      <c r="T165">
        <v>-1.1909009999999999E-2</v>
      </c>
      <c r="U165">
        <v>-1.152802E-2</v>
      </c>
      <c r="V165">
        <v>-1.1402610000000001E-2</v>
      </c>
      <c r="W165">
        <v>-1.011372E-2</v>
      </c>
      <c r="X165">
        <v>-1.038265E-2</v>
      </c>
      <c r="Y165">
        <v>-1.292658E-2</v>
      </c>
      <c r="Z165">
        <v>-1.256037E-2</v>
      </c>
      <c r="AA165">
        <v>-1.114511E-2</v>
      </c>
      <c r="AB165">
        <v>-9.8595620000000005E-3</v>
      </c>
      <c r="AC165">
        <v>-1.1137960000000001E-2</v>
      </c>
      <c r="AD165">
        <v>-1.178503E-2</v>
      </c>
      <c r="AE165">
        <v>-8.4476470000000008E-3</v>
      </c>
      <c r="AF165">
        <v>-8.3193780000000005E-3</v>
      </c>
      <c r="AG165">
        <v>-7.5511930000000003E-3</v>
      </c>
    </row>
    <row r="166" spans="1:33" x14ac:dyDescent="0.2">
      <c r="A166">
        <v>354</v>
      </c>
      <c r="B166">
        <v>4.6701429999999999E-3</v>
      </c>
      <c r="C166">
        <v>-6.8364139999999999E-3</v>
      </c>
      <c r="D166">
        <v>-1.0218619999999999E-2</v>
      </c>
      <c r="E166">
        <v>-1.47233E-2</v>
      </c>
      <c r="F166">
        <v>-1.4987469999999999E-2</v>
      </c>
      <c r="G166">
        <v>-1.2550830000000001E-2</v>
      </c>
      <c r="H166">
        <v>-1.2298109999999999E-2</v>
      </c>
      <c r="I166">
        <v>-1.1777879999999999E-2</v>
      </c>
      <c r="J166">
        <v>-1.269054E-2</v>
      </c>
      <c r="K166">
        <v>-1.241446E-2</v>
      </c>
      <c r="L166">
        <v>-1.268387E-2</v>
      </c>
      <c r="M166">
        <v>-1.3711930000000001E-2</v>
      </c>
      <c r="N166">
        <v>-1.4106749999999999E-2</v>
      </c>
      <c r="O166">
        <v>-1.332855E-2</v>
      </c>
      <c r="P166">
        <v>-1.4607429999999999E-2</v>
      </c>
      <c r="Q166">
        <v>-1.230288E-2</v>
      </c>
      <c r="R166">
        <v>-1.2949469999999999E-2</v>
      </c>
      <c r="S166">
        <v>-1.049137E-2</v>
      </c>
      <c r="T166">
        <v>-1.306629E-2</v>
      </c>
      <c r="U166">
        <v>-1.228857E-2</v>
      </c>
      <c r="V166">
        <v>-1.2161730000000001E-2</v>
      </c>
      <c r="W166">
        <v>-1.100016E-2</v>
      </c>
      <c r="X166">
        <v>-1.0755539999999999E-2</v>
      </c>
      <c r="Y166">
        <v>-1.3848299999999999E-2</v>
      </c>
      <c r="Z166">
        <v>-1.36075E-2</v>
      </c>
      <c r="AA166">
        <v>-1.166439E-2</v>
      </c>
      <c r="AB166">
        <v>-1.074839E-2</v>
      </c>
      <c r="AC166">
        <v>-1.17774E-2</v>
      </c>
      <c r="AD166">
        <v>-1.307344E-2</v>
      </c>
      <c r="AE166">
        <v>-8.7976459999999992E-3</v>
      </c>
      <c r="AF166">
        <v>-8.6679459999999993E-3</v>
      </c>
      <c r="AG166">
        <v>-7.4996949999999998E-3</v>
      </c>
    </row>
    <row r="167" spans="1:33" x14ac:dyDescent="0.2">
      <c r="A167">
        <v>355</v>
      </c>
      <c r="B167">
        <v>4.5404429999999999E-3</v>
      </c>
      <c r="C167">
        <v>-6.5059660000000002E-3</v>
      </c>
      <c r="D167">
        <v>-9.8924640000000001E-3</v>
      </c>
      <c r="E167">
        <v>-1.472235E-2</v>
      </c>
      <c r="F167">
        <v>-1.4844420000000001E-2</v>
      </c>
      <c r="G167">
        <v>-1.229572E-2</v>
      </c>
      <c r="H167">
        <v>-1.206875E-2</v>
      </c>
      <c r="I167">
        <v>-1.174974E-2</v>
      </c>
      <c r="J167">
        <v>-1.2518410000000001E-2</v>
      </c>
      <c r="K167">
        <v>-1.2824540000000001E-2</v>
      </c>
      <c r="L167">
        <v>-1.3499260000000001E-2</v>
      </c>
      <c r="M167">
        <v>-1.411343E-2</v>
      </c>
      <c r="N167">
        <v>-1.4588830000000001E-2</v>
      </c>
      <c r="O167">
        <v>-1.3144970000000001E-2</v>
      </c>
      <c r="P167">
        <v>-1.4351839999999999E-2</v>
      </c>
      <c r="Q167">
        <v>-1.2522699999999999E-2</v>
      </c>
      <c r="R167">
        <v>-1.3027189999999999E-2</v>
      </c>
      <c r="S167">
        <v>-1.0953900000000001E-2</v>
      </c>
      <c r="T167">
        <v>-1.2485980000000001E-2</v>
      </c>
      <c r="U167">
        <v>-1.218462E-2</v>
      </c>
      <c r="V167">
        <v>-1.1876579999999999E-2</v>
      </c>
      <c r="W167">
        <v>-1.0692119999999999E-2</v>
      </c>
      <c r="X167">
        <v>-1.1361120000000001E-2</v>
      </c>
      <c r="Y167">
        <v>-1.404858E-2</v>
      </c>
      <c r="Z167">
        <v>-1.4057160000000001E-2</v>
      </c>
      <c r="AA167">
        <v>-1.222324E-2</v>
      </c>
      <c r="AB167">
        <v>-1.0693070000000001E-2</v>
      </c>
      <c r="AC167">
        <v>-1.1867519999999999E-2</v>
      </c>
      <c r="AD167">
        <v>-1.262856E-2</v>
      </c>
      <c r="AE167">
        <v>-9.2000959999999996E-3</v>
      </c>
      <c r="AF167">
        <v>-8.8915820000000003E-3</v>
      </c>
      <c r="AG167">
        <v>-8.1052780000000005E-3</v>
      </c>
    </row>
    <row r="168" spans="1:33" x14ac:dyDescent="0.2">
      <c r="A168">
        <v>356</v>
      </c>
      <c r="B168">
        <v>4.5275690000000004E-3</v>
      </c>
      <c r="C168">
        <v>-7.2154999999999997E-3</v>
      </c>
      <c r="D168">
        <v>-1.002741E-2</v>
      </c>
      <c r="E168">
        <v>-1.526594E-2</v>
      </c>
      <c r="F168">
        <v>-1.516724E-2</v>
      </c>
      <c r="G168">
        <v>-1.337004E-2</v>
      </c>
      <c r="H168">
        <v>-1.2130739999999999E-2</v>
      </c>
      <c r="I168">
        <v>-1.232958E-2</v>
      </c>
      <c r="J168">
        <v>-1.3293269999999999E-2</v>
      </c>
      <c r="K168">
        <v>-1.3731E-2</v>
      </c>
      <c r="L168">
        <v>-1.4131070000000001E-2</v>
      </c>
      <c r="M168">
        <v>-1.4852519999999999E-2</v>
      </c>
      <c r="N168">
        <v>-1.468468E-2</v>
      </c>
      <c r="O168">
        <v>-1.352978E-2</v>
      </c>
      <c r="P168">
        <v>-1.5197280000000001E-2</v>
      </c>
      <c r="Q168">
        <v>-1.3032439999999999E-2</v>
      </c>
      <c r="R168">
        <v>-1.3202190000000001E-2</v>
      </c>
      <c r="S168">
        <v>-1.102591E-2</v>
      </c>
      <c r="T168">
        <v>-1.3002400000000001E-2</v>
      </c>
      <c r="U168">
        <v>-1.338053E-2</v>
      </c>
      <c r="V168">
        <v>-1.298332E-2</v>
      </c>
      <c r="W168">
        <v>-1.108837E-2</v>
      </c>
      <c r="X168">
        <v>-1.154232E-2</v>
      </c>
      <c r="Y168">
        <v>-1.459217E-2</v>
      </c>
      <c r="Z168">
        <v>-1.4574999999999999E-2</v>
      </c>
      <c r="AA168">
        <v>-1.216793E-2</v>
      </c>
      <c r="AB168">
        <v>-1.154232E-2</v>
      </c>
      <c r="AC168">
        <v>-1.2593750000000001E-2</v>
      </c>
      <c r="AD168">
        <v>-1.405239E-2</v>
      </c>
      <c r="AE168">
        <v>-1.025248E-2</v>
      </c>
      <c r="AF168">
        <v>-9.6387859999999999E-3</v>
      </c>
      <c r="AG168">
        <v>-8.591652E-3</v>
      </c>
    </row>
    <row r="169" spans="1:33" x14ac:dyDescent="0.2">
      <c r="A169">
        <v>357</v>
      </c>
      <c r="B169">
        <v>4.230976E-3</v>
      </c>
      <c r="C169">
        <v>-7.5511930000000003E-3</v>
      </c>
      <c r="D169">
        <v>-1.000738E-2</v>
      </c>
      <c r="E169">
        <v>-1.5572549999999999E-2</v>
      </c>
      <c r="F169">
        <v>-1.4943120000000001E-2</v>
      </c>
      <c r="G169">
        <v>-1.301861E-2</v>
      </c>
      <c r="H169">
        <v>-1.28088E-2</v>
      </c>
      <c r="I169">
        <v>-1.2273310000000001E-2</v>
      </c>
      <c r="J169">
        <v>-1.35932E-2</v>
      </c>
      <c r="K169">
        <v>-1.420927E-2</v>
      </c>
      <c r="L169">
        <v>-1.400089E-2</v>
      </c>
      <c r="M169">
        <v>-1.509714E-2</v>
      </c>
      <c r="N169">
        <v>-1.514912E-2</v>
      </c>
      <c r="O169">
        <v>-1.3876909999999999E-2</v>
      </c>
      <c r="P169">
        <v>-1.499033E-2</v>
      </c>
      <c r="Q169">
        <v>-1.3374810000000001E-2</v>
      </c>
      <c r="R169">
        <v>-1.293945E-2</v>
      </c>
      <c r="S169">
        <v>-1.142693E-2</v>
      </c>
      <c r="T169">
        <v>-1.316404E-2</v>
      </c>
      <c r="U169">
        <v>-1.2741570000000001E-2</v>
      </c>
      <c r="V169">
        <v>-1.3481140000000001E-2</v>
      </c>
      <c r="W169">
        <v>-1.102066E-2</v>
      </c>
      <c r="X169">
        <v>-1.211548E-2</v>
      </c>
      <c r="Y169">
        <v>-1.5915390000000001E-2</v>
      </c>
      <c r="Z169">
        <v>-1.5990259999999999E-2</v>
      </c>
      <c r="AA169">
        <v>-1.341438E-2</v>
      </c>
      <c r="AB169">
        <v>-1.2197019999999999E-2</v>
      </c>
      <c r="AC169">
        <v>-1.3306139999999999E-2</v>
      </c>
      <c r="AD169">
        <v>-1.560163E-2</v>
      </c>
      <c r="AE169">
        <v>-1.036835E-2</v>
      </c>
      <c r="AF169">
        <v>-1.0426039999999999E-2</v>
      </c>
      <c r="AG169">
        <v>-9.5067020000000006E-3</v>
      </c>
    </row>
    <row r="170" spans="1:33" x14ac:dyDescent="0.2">
      <c r="A170">
        <v>358</v>
      </c>
      <c r="B170">
        <v>3.660202E-3</v>
      </c>
      <c r="C170">
        <v>-7.1177480000000001E-3</v>
      </c>
      <c r="D170">
        <v>-1.0362629999999999E-2</v>
      </c>
      <c r="E170">
        <v>-1.523972E-2</v>
      </c>
      <c r="F170">
        <v>-1.5569690000000001E-2</v>
      </c>
      <c r="G170">
        <v>-1.3527870000000001E-2</v>
      </c>
      <c r="H170">
        <v>-1.2344839999999999E-2</v>
      </c>
      <c r="I170">
        <v>-1.236486E-2</v>
      </c>
      <c r="J170">
        <v>-1.3806819999999999E-2</v>
      </c>
      <c r="K170">
        <v>-1.394367E-2</v>
      </c>
      <c r="L170">
        <v>-1.414633E-2</v>
      </c>
      <c r="M170">
        <v>-1.502657E-2</v>
      </c>
      <c r="N170">
        <v>-1.5178199999999999E-2</v>
      </c>
      <c r="O170">
        <v>-1.38607E-2</v>
      </c>
      <c r="P170">
        <v>-1.5583039999999999E-2</v>
      </c>
      <c r="Q170">
        <v>-1.327419E-2</v>
      </c>
      <c r="R170">
        <v>-1.294374E-2</v>
      </c>
      <c r="S170">
        <v>-1.092482E-2</v>
      </c>
      <c r="T170">
        <v>-1.336241E-2</v>
      </c>
      <c r="U170">
        <v>-1.284885E-2</v>
      </c>
      <c r="V170">
        <v>-1.332617E-2</v>
      </c>
      <c r="W170">
        <v>-1.1767390000000001E-2</v>
      </c>
      <c r="X170">
        <v>-1.204681E-2</v>
      </c>
      <c r="Y170">
        <v>-1.512003E-2</v>
      </c>
      <c r="Z170">
        <v>-1.533699E-2</v>
      </c>
      <c r="AA170">
        <v>-1.270056E-2</v>
      </c>
      <c r="AB170">
        <v>-1.1401649999999999E-2</v>
      </c>
      <c r="AC170">
        <v>-1.2406830000000001E-2</v>
      </c>
      <c r="AD170">
        <v>-1.448488E-2</v>
      </c>
      <c r="AE170">
        <v>-1.0568620000000001E-2</v>
      </c>
      <c r="AF170">
        <v>-1.0057450000000001E-2</v>
      </c>
      <c r="AG170">
        <v>-9.051323E-3</v>
      </c>
    </row>
    <row r="171" spans="1:33" x14ac:dyDescent="0.2">
      <c r="A171">
        <v>359</v>
      </c>
      <c r="B171">
        <v>4.7154429999999997E-3</v>
      </c>
      <c r="C171">
        <v>-6.4096450000000003E-3</v>
      </c>
      <c r="D171">
        <v>-9.7608569999999995E-3</v>
      </c>
      <c r="E171">
        <v>-1.5288349999999999E-2</v>
      </c>
      <c r="F171">
        <v>-1.5868190000000001E-2</v>
      </c>
      <c r="G171">
        <v>-1.306915E-2</v>
      </c>
      <c r="H171">
        <v>-1.305628E-2</v>
      </c>
      <c r="I171">
        <v>-1.2404439999999999E-2</v>
      </c>
      <c r="J171">
        <v>-1.384783E-2</v>
      </c>
      <c r="K171">
        <v>-1.439667E-2</v>
      </c>
      <c r="L171">
        <v>-1.3665679999999999E-2</v>
      </c>
      <c r="M171">
        <v>-1.474571E-2</v>
      </c>
      <c r="N171">
        <v>-1.4900679999999999E-2</v>
      </c>
      <c r="O171">
        <v>-1.3487819999999999E-2</v>
      </c>
      <c r="P171">
        <v>-1.524639E-2</v>
      </c>
      <c r="Q171">
        <v>-1.3367179999999999E-2</v>
      </c>
      <c r="R171">
        <v>-1.304579E-2</v>
      </c>
      <c r="S171">
        <v>-1.0969639999999999E-2</v>
      </c>
      <c r="T171">
        <v>-1.3110159999999999E-2</v>
      </c>
      <c r="U171">
        <v>-1.29981E-2</v>
      </c>
      <c r="V171">
        <v>-1.3352869999999999E-2</v>
      </c>
      <c r="W171">
        <v>-1.1271E-2</v>
      </c>
      <c r="X171">
        <v>-1.183844E-2</v>
      </c>
      <c r="Y171">
        <v>-1.501131E-2</v>
      </c>
      <c r="Z171">
        <v>-1.461554E-2</v>
      </c>
      <c r="AA171">
        <v>-1.26214E-2</v>
      </c>
      <c r="AB171">
        <v>-1.168013E-2</v>
      </c>
      <c r="AC171">
        <v>-1.255417E-2</v>
      </c>
      <c r="AD171">
        <v>-1.389313E-2</v>
      </c>
      <c r="AE171">
        <v>-1.0128969999999999E-2</v>
      </c>
      <c r="AF171">
        <v>-9.7117420000000006E-3</v>
      </c>
      <c r="AG171">
        <v>-9.2496869999999995E-3</v>
      </c>
    </row>
    <row r="172" spans="1:33" x14ac:dyDescent="0.2">
      <c r="A172">
        <v>360</v>
      </c>
      <c r="B172">
        <v>4.5447350000000003E-3</v>
      </c>
      <c r="C172">
        <v>-6.2284469999999998E-3</v>
      </c>
      <c r="D172">
        <v>-1.0272979999999999E-2</v>
      </c>
      <c r="E172">
        <v>-1.568222E-2</v>
      </c>
      <c r="F172">
        <v>-1.5830520000000001E-2</v>
      </c>
      <c r="G172">
        <v>-1.349735E-2</v>
      </c>
      <c r="H172">
        <v>-1.365185E-2</v>
      </c>
      <c r="I172">
        <v>-1.288509E-2</v>
      </c>
      <c r="J172">
        <v>-1.4734270000000001E-2</v>
      </c>
      <c r="K172">
        <v>-1.525545E-2</v>
      </c>
      <c r="L172">
        <v>-1.4775750000000001E-2</v>
      </c>
      <c r="M172">
        <v>-1.551056E-2</v>
      </c>
      <c r="N172">
        <v>-1.5940670000000001E-2</v>
      </c>
      <c r="O172">
        <v>-1.453161E-2</v>
      </c>
      <c r="P172">
        <v>-1.561737E-2</v>
      </c>
      <c r="Q172">
        <v>-1.354551E-2</v>
      </c>
      <c r="R172">
        <v>-1.3646129999999999E-2</v>
      </c>
      <c r="S172">
        <v>-1.1625770000000001E-2</v>
      </c>
      <c r="T172">
        <v>-1.373339E-2</v>
      </c>
      <c r="U172">
        <v>-1.3600350000000001E-2</v>
      </c>
      <c r="V172">
        <v>-1.265287E-2</v>
      </c>
      <c r="W172">
        <v>-1.2181279999999999E-2</v>
      </c>
      <c r="X172">
        <v>-1.2573239999999999E-2</v>
      </c>
      <c r="Y172">
        <v>-1.4581200000000001E-2</v>
      </c>
      <c r="Z172">
        <v>-1.443434E-2</v>
      </c>
      <c r="AA172">
        <v>-1.2059210000000001E-2</v>
      </c>
      <c r="AB172">
        <v>-1.1524680000000001E-2</v>
      </c>
      <c r="AC172">
        <v>-1.223373E-2</v>
      </c>
      <c r="AD172">
        <v>-1.269341E-2</v>
      </c>
      <c r="AE172">
        <v>-1.0036949999999999E-2</v>
      </c>
      <c r="AF172">
        <v>-1.0095120000000001E-2</v>
      </c>
      <c r="AG172">
        <v>-9.0246200000000006E-3</v>
      </c>
    </row>
    <row r="173" spans="1:33" x14ac:dyDescent="0.2">
      <c r="A173">
        <v>361</v>
      </c>
      <c r="B173">
        <v>4.857063E-3</v>
      </c>
      <c r="C173">
        <v>-5.4078099999999999E-3</v>
      </c>
      <c r="D173">
        <v>-1.034737E-2</v>
      </c>
      <c r="E173">
        <v>-1.5820029999999999E-2</v>
      </c>
      <c r="F173">
        <v>-1.59831E-2</v>
      </c>
      <c r="G173">
        <v>-1.3637069999999999E-2</v>
      </c>
      <c r="H173">
        <v>-1.373863E-2</v>
      </c>
      <c r="I173">
        <v>-1.3175009999999999E-2</v>
      </c>
      <c r="J173">
        <v>-1.4708519999999999E-2</v>
      </c>
      <c r="K173">
        <v>-1.526546E-2</v>
      </c>
      <c r="L173">
        <v>-1.4973159999999999E-2</v>
      </c>
      <c r="M173">
        <v>-1.543808E-2</v>
      </c>
      <c r="N173">
        <v>-1.6103269999999999E-2</v>
      </c>
      <c r="O173">
        <v>-1.4683720000000001E-2</v>
      </c>
      <c r="P173">
        <v>-1.5560630000000001E-2</v>
      </c>
      <c r="Q173">
        <v>-1.41263E-2</v>
      </c>
      <c r="R173">
        <v>-1.413822E-2</v>
      </c>
      <c r="S173">
        <v>-1.188898E-2</v>
      </c>
      <c r="T173">
        <v>-1.40357E-2</v>
      </c>
      <c r="U173">
        <v>-1.37701E-2</v>
      </c>
      <c r="V173">
        <v>-1.340103E-2</v>
      </c>
      <c r="W173">
        <v>-1.2583260000000001E-2</v>
      </c>
      <c r="X173">
        <v>-1.1850360000000001E-2</v>
      </c>
      <c r="Y173">
        <v>-1.3432029999999999E-2</v>
      </c>
      <c r="Z173">
        <v>-1.349878E-2</v>
      </c>
      <c r="AA173">
        <v>-1.1639119999999999E-2</v>
      </c>
      <c r="AB173">
        <v>-1.1291030000000001E-2</v>
      </c>
      <c r="AC173">
        <v>-1.1760710000000001E-2</v>
      </c>
      <c r="AD173">
        <v>-1.191616E-2</v>
      </c>
      <c r="AE173">
        <v>-1.029158E-2</v>
      </c>
      <c r="AF173">
        <v>-8.9383129999999998E-3</v>
      </c>
      <c r="AG173">
        <v>-8.6483959999999992E-3</v>
      </c>
    </row>
    <row r="174" spans="1:33" x14ac:dyDescent="0.2">
      <c r="A174">
        <v>362</v>
      </c>
      <c r="B174">
        <v>4.4188500000000002E-3</v>
      </c>
      <c r="C174">
        <v>-6.6847800000000004E-3</v>
      </c>
      <c r="D174">
        <v>-1.0562419999999999E-2</v>
      </c>
      <c r="E174">
        <v>-1.5796660000000001E-2</v>
      </c>
      <c r="F174">
        <v>-1.652431E-2</v>
      </c>
      <c r="G174">
        <v>-1.389933E-2</v>
      </c>
      <c r="H174">
        <v>-1.4302250000000001E-2</v>
      </c>
      <c r="I174">
        <v>-1.361561E-2</v>
      </c>
      <c r="J174">
        <v>-1.494884E-2</v>
      </c>
      <c r="K174">
        <v>-1.551723E-2</v>
      </c>
      <c r="L174">
        <v>-1.5458110000000001E-2</v>
      </c>
      <c r="M174">
        <v>-1.6026970000000001E-2</v>
      </c>
      <c r="N174">
        <v>-1.6299250000000001E-2</v>
      </c>
      <c r="O174">
        <v>-1.4869210000000001E-2</v>
      </c>
      <c r="P174">
        <v>-1.5652659999999999E-2</v>
      </c>
      <c r="Q174">
        <v>-1.417875E-2</v>
      </c>
      <c r="R174">
        <v>-1.440573E-2</v>
      </c>
      <c r="S174">
        <v>-1.208448E-2</v>
      </c>
      <c r="T174">
        <v>-1.383114E-2</v>
      </c>
      <c r="U174">
        <v>-1.399803E-2</v>
      </c>
      <c r="V174">
        <v>-1.365471E-2</v>
      </c>
      <c r="W174">
        <v>-1.266432E-2</v>
      </c>
      <c r="X174">
        <v>-1.289797E-2</v>
      </c>
      <c r="Y174">
        <v>-1.498032E-2</v>
      </c>
      <c r="Z174">
        <v>-1.4667990000000001E-2</v>
      </c>
      <c r="AA174">
        <v>-1.28293E-2</v>
      </c>
      <c r="AB174">
        <v>-1.248837E-2</v>
      </c>
      <c r="AC174">
        <v>-1.2997150000000001E-2</v>
      </c>
      <c r="AD174">
        <v>-1.3901230000000001E-2</v>
      </c>
      <c r="AE174">
        <v>-1.109362E-2</v>
      </c>
      <c r="AF174">
        <v>-1.083565E-2</v>
      </c>
      <c r="AG174">
        <v>-9.9325179999999996E-3</v>
      </c>
    </row>
    <row r="175" spans="1:33" x14ac:dyDescent="0.2">
      <c r="A175">
        <v>363</v>
      </c>
      <c r="B175">
        <v>4.9090389999999996E-3</v>
      </c>
      <c r="C175">
        <v>-7.0486070000000001E-3</v>
      </c>
      <c r="D175">
        <v>-1.028633E-2</v>
      </c>
      <c r="E175">
        <v>-1.5275479999999999E-2</v>
      </c>
      <c r="F175">
        <v>-1.582766E-2</v>
      </c>
      <c r="G175">
        <v>-1.401472E-2</v>
      </c>
      <c r="H175">
        <v>-1.3601780000000001E-2</v>
      </c>
      <c r="I175">
        <v>-1.3391490000000001E-2</v>
      </c>
      <c r="J175">
        <v>-1.4912129999999999E-2</v>
      </c>
      <c r="K175">
        <v>-1.5172959999999999E-2</v>
      </c>
      <c r="L175">
        <v>-1.558638E-2</v>
      </c>
      <c r="M175">
        <v>-1.57547E-2</v>
      </c>
      <c r="N175">
        <v>-1.612425E-2</v>
      </c>
      <c r="O175">
        <v>-1.480389E-2</v>
      </c>
      <c r="P175">
        <v>-1.531792E-2</v>
      </c>
      <c r="Q175">
        <v>-1.4172550000000001E-2</v>
      </c>
      <c r="R175">
        <v>-1.395893E-2</v>
      </c>
      <c r="S175">
        <v>-1.151228E-2</v>
      </c>
      <c r="T175">
        <v>-1.391125E-2</v>
      </c>
      <c r="U175">
        <v>-1.426554E-2</v>
      </c>
      <c r="V175">
        <v>-1.382589E-2</v>
      </c>
      <c r="W175">
        <v>-1.2666699999999999E-2</v>
      </c>
      <c r="X175">
        <v>-1.2667660000000001E-2</v>
      </c>
      <c r="Y175">
        <v>-1.5689850000000002E-2</v>
      </c>
      <c r="Z175">
        <v>-1.5445230000000001E-2</v>
      </c>
      <c r="AA175">
        <v>-1.354313E-2</v>
      </c>
      <c r="AB175">
        <v>-1.307821E-2</v>
      </c>
      <c r="AC175">
        <v>-1.351023E-2</v>
      </c>
      <c r="AD175">
        <v>-1.504087E-2</v>
      </c>
      <c r="AE175">
        <v>-1.110506E-2</v>
      </c>
      <c r="AF175">
        <v>-1.0559560000000001E-2</v>
      </c>
      <c r="AG175">
        <v>-9.9759099999999993E-3</v>
      </c>
    </row>
    <row r="176" spans="1:33" x14ac:dyDescent="0.2">
      <c r="A176">
        <v>364</v>
      </c>
      <c r="B176">
        <v>4.4031139999999996E-3</v>
      </c>
      <c r="C176">
        <v>-7.6599119999999996E-3</v>
      </c>
      <c r="D176">
        <v>-1.010084E-2</v>
      </c>
      <c r="E176">
        <v>-1.559877E-2</v>
      </c>
      <c r="F176">
        <v>-1.612616E-2</v>
      </c>
      <c r="G176">
        <v>-1.3486389999999999E-2</v>
      </c>
      <c r="H176">
        <v>-1.335335E-2</v>
      </c>
      <c r="I176">
        <v>-1.305866E-2</v>
      </c>
      <c r="J176">
        <v>-1.431608E-2</v>
      </c>
      <c r="K176">
        <v>-1.5130040000000001E-2</v>
      </c>
      <c r="L176">
        <v>-1.4970300000000001E-2</v>
      </c>
      <c r="M176">
        <v>-1.603365E-2</v>
      </c>
      <c r="N176">
        <v>-1.6379359999999999E-2</v>
      </c>
      <c r="O176">
        <v>-1.424313E-2</v>
      </c>
      <c r="P176">
        <v>-1.5669349999999999E-2</v>
      </c>
      <c r="Q176">
        <v>-1.404476E-2</v>
      </c>
      <c r="R176">
        <v>-1.423931E-2</v>
      </c>
      <c r="S176">
        <v>-1.2215139999999999E-2</v>
      </c>
      <c r="T176">
        <v>-1.37701E-2</v>
      </c>
      <c r="U176">
        <v>-1.38464E-2</v>
      </c>
      <c r="V176">
        <v>-1.3779639999999999E-2</v>
      </c>
      <c r="W176">
        <v>-1.2487409999999999E-2</v>
      </c>
      <c r="X176">
        <v>-1.2776849999999999E-2</v>
      </c>
      <c r="Y176">
        <v>-1.6267779999999999E-2</v>
      </c>
      <c r="Z176">
        <v>-1.5731330000000002E-2</v>
      </c>
      <c r="AA176">
        <v>-1.390362E-2</v>
      </c>
      <c r="AB176">
        <v>-1.30825E-2</v>
      </c>
      <c r="AC176">
        <v>-1.408386E-2</v>
      </c>
      <c r="AD176">
        <v>-1.6078950000000002E-2</v>
      </c>
      <c r="AE176">
        <v>-1.154852E-2</v>
      </c>
      <c r="AF176">
        <v>-1.1312010000000001E-2</v>
      </c>
      <c r="AG176">
        <v>-1.0515689999999999E-2</v>
      </c>
    </row>
    <row r="177" spans="1:33" x14ac:dyDescent="0.2">
      <c r="A177">
        <v>365</v>
      </c>
      <c r="B177">
        <v>4.4159890000000004E-3</v>
      </c>
      <c r="C177">
        <v>-7.2398189999999998E-3</v>
      </c>
      <c r="D177">
        <v>-9.8505020000000006E-3</v>
      </c>
      <c r="E177">
        <v>-1.543283E-2</v>
      </c>
      <c r="F177">
        <v>-1.5791889999999999E-2</v>
      </c>
      <c r="G177">
        <v>-1.299381E-2</v>
      </c>
      <c r="H177">
        <v>-1.28088E-2</v>
      </c>
      <c r="I177">
        <v>-1.281786E-2</v>
      </c>
      <c r="J177">
        <v>-1.4083389999999999E-2</v>
      </c>
      <c r="K177">
        <v>-1.4625549999999999E-2</v>
      </c>
      <c r="L177">
        <v>-1.443529E-2</v>
      </c>
      <c r="M177">
        <v>-1.5799049999999999E-2</v>
      </c>
      <c r="N177">
        <v>-1.5727040000000001E-2</v>
      </c>
      <c r="O177">
        <v>-1.4289380000000001E-2</v>
      </c>
      <c r="P177">
        <v>-1.525784E-2</v>
      </c>
      <c r="Q177">
        <v>-1.414967E-2</v>
      </c>
      <c r="R177">
        <v>-1.389694E-2</v>
      </c>
      <c r="S177">
        <v>-1.162529E-2</v>
      </c>
      <c r="T177">
        <v>-1.339769E-2</v>
      </c>
      <c r="U177">
        <v>-1.385403E-2</v>
      </c>
      <c r="V177">
        <v>-1.3405800000000001E-2</v>
      </c>
      <c r="W177">
        <v>-1.2415890000000001E-2</v>
      </c>
      <c r="X177">
        <v>-1.24402E-2</v>
      </c>
      <c r="Y177">
        <v>-1.6326429999999999E-2</v>
      </c>
      <c r="Z177">
        <v>-1.5885349999999999E-2</v>
      </c>
      <c r="AA177">
        <v>-1.3980869999999999E-2</v>
      </c>
      <c r="AB177">
        <v>-1.239061E-2</v>
      </c>
      <c r="AC177">
        <v>-1.4118189999999999E-2</v>
      </c>
      <c r="AD177">
        <v>-1.605082E-2</v>
      </c>
      <c r="AE177">
        <v>-1.17898E-2</v>
      </c>
      <c r="AF177">
        <v>-1.1551860000000001E-2</v>
      </c>
      <c r="AG177">
        <v>-1.0625839999999999E-2</v>
      </c>
    </row>
    <row r="178" spans="1:33" x14ac:dyDescent="0.2">
      <c r="A178">
        <v>366</v>
      </c>
      <c r="B178">
        <v>4.1365619999999999E-3</v>
      </c>
      <c r="C178">
        <v>-7.1201320000000004E-3</v>
      </c>
      <c r="D178">
        <v>-1.02849E-2</v>
      </c>
      <c r="E178">
        <v>-1.554298E-2</v>
      </c>
      <c r="F178">
        <v>-1.5241620000000001E-2</v>
      </c>
      <c r="G178">
        <v>-1.303577E-2</v>
      </c>
      <c r="H178">
        <v>-1.306915E-2</v>
      </c>
      <c r="I178">
        <v>-1.2550830000000001E-2</v>
      </c>
      <c r="J178">
        <v>-1.444435E-2</v>
      </c>
      <c r="K178">
        <v>-1.4636990000000001E-2</v>
      </c>
      <c r="L178">
        <v>-1.4717579999999999E-2</v>
      </c>
      <c r="M178">
        <v>-1.5292170000000001E-2</v>
      </c>
      <c r="N178">
        <v>-1.535654E-2</v>
      </c>
      <c r="O178">
        <v>-1.402807E-2</v>
      </c>
      <c r="P178">
        <v>-1.5369890000000001E-2</v>
      </c>
      <c r="Q178">
        <v>-1.3405800000000001E-2</v>
      </c>
      <c r="R178">
        <v>-1.366854E-2</v>
      </c>
      <c r="S178">
        <v>-1.118565E-2</v>
      </c>
      <c r="T178">
        <v>-1.374531E-2</v>
      </c>
      <c r="U178">
        <v>-1.3205049999999999E-2</v>
      </c>
      <c r="V178">
        <v>-1.32947E-2</v>
      </c>
      <c r="W178">
        <v>-1.168871E-2</v>
      </c>
      <c r="X178">
        <v>-1.2618539999999999E-2</v>
      </c>
      <c r="Y178">
        <v>-1.5817640000000001E-2</v>
      </c>
      <c r="Z178">
        <v>-1.607418E-2</v>
      </c>
      <c r="AA178">
        <v>-1.3860229999999999E-2</v>
      </c>
      <c r="AB178">
        <v>-1.2680530000000001E-2</v>
      </c>
      <c r="AC178">
        <v>-1.335049E-2</v>
      </c>
      <c r="AD178">
        <v>-1.5564440000000001E-2</v>
      </c>
      <c r="AE178">
        <v>-1.1353490000000001E-2</v>
      </c>
      <c r="AF178">
        <v>-1.0586740000000001E-2</v>
      </c>
      <c r="AG178">
        <v>-1.0278219999999999E-2</v>
      </c>
    </row>
    <row r="179" spans="1:33" x14ac:dyDescent="0.2">
      <c r="A179">
        <v>367</v>
      </c>
      <c r="B179">
        <v>4.4822689999999997E-3</v>
      </c>
      <c r="C179">
        <v>-6.0181619999999996E-3</v>
      </c>
      <c r="D179">
        <v>-9.0465549999999995E-3</v>
      </c>
      <c r="E179">
        <v>-1.4578819999999999E-2</v>
      </c>
      <c r="F179">
        <v>-1.409435E-2</v>
      </c>
      <c r="G179">
        <v>-1.2130739999999999E-2</v>
      </c>
      <c r="H179">
        <v>-1.1692050000000001E-2</v>
      </c>
      <c r="I179">
        <v>-1.153088E-2</v>
      </c>
      <c r="J179">
        <v>-1.354551E-2</v>
      </c>
      <c r="K179">
        <v>-1.313925E-2</v>
      </c>
      <c r="L179">
        <v>-1.338816E-2</v>
      </c>
      <c r="M179">
        <v>-1.425266E-2</v>
      </c>
      <c r="N179">
        <v>-1.4431950000000001E-2</v>
      </c>
      <c r="O179">
        <v>-1.2828350000000001E-2</v>
      </c>
      <c r="P179">
        <v>-1.392126E-2</v>
      </c>
      <c r="Q179">
        <v>-1.1802200000000001E-2</v>
      </c>
      <c r="R179">
        <v>-1.231527E-2</v>
      </c>
      <c r="S179">
        <v>-1.031399E-2</v>
      </c>
      <c r="T179">
        <v>-1.233339E-2</v>
      </c>
      <c r="U179">
        <v>-1.2239460000000001E-2</v>
      </c>
      <c r="V179">
        <v>-1.1971000000000001E-2</v>
      </c>
      <c r="W179">
        <v>-1.067066E-2</v>
      </c>
      <c r="X179">
        <v>-1.116705E-2</v>
      </c>
      <c r="Y179">
        <v>-1.402378E-2</v>
      </c>
      <c r="Z179">
        <v>-1.4403340000000001E-2</v>
      </c>
      <c r="AA179">
        <v>-1.222706E-2</v>
      </c>
      <c r="AB179">
        <v>-1.087809E-2</v>
      </c>
      <c r="AC179">
        <v>-1.230669E-2</v>
      </c>
      <c r="AD179">
        <v>-1.3738159999999999E-2</v>
      </c>
      <c r="AE179">
        <v>-1.021242E-2</v>
      </c>
      <c r="AF179">
        <v>-8.8763239999999997E-3</v>
      </c>
      <c r="AG179">
        <v>-8.9364049999999997E-3</v>
      </c>
    </row>
    <row r="180" spans="1:33" x14ac:dyDescent="0.2">
      <c r="A180">
        <v>368</v>
      </c>
      <c r="B180">
        <v>4.5113560000000002E-3</v>
      </c>
      <c r="C180">
        <v>-5.4244999999999996E-3</v>
      </c>
      <c r="D180">
        <v>-8.6202620000000001E-3</v>
      </c>
      <c r="E180">
        <v>-1.400328E-2</v>
      </c>
      <c r="F180">
        <v>-1.400185E-2</v>
      </c>
      <c r="G180">
        <v>-1.1872290000000001E-2</v>
      </c>
      <c r="H180">
        <v>-1.1404040000000001E-2</v>
      </c>
      <c r="I180">
        <v>-1.1306760000000001E-2</v>
      </c>
      <c r="J180">
        <v>-1.2984280000000001E-2</v>
      </c>
      <c r="K180">
        <v>-1.2699129999999999E-2</v>
      </c>
      <c r="L180">
        <v>-1.305628E-2</v>
      </c>
      <c r="M180">
        <v>-1.40605E-2</v>
      </c>
      <c r="N180">
        <v>-1.3992310000000001E-2</v>
      </c>
      <c r="O180">
        <v>-1.2509350000000001E-2</v>
      </c>
      <c r="P180">
        <v>-1.345205E-2</v>
      </c>
      <c r="Q180">
        <v>-1.220131E-2</v>
      </c>
      <c r="R180">
        <v>-1.1799810000000001E-2</v>
      </c>
      <c r="S180">
        <v>-1.0042189999999999E-2</v>
      </c>
      <c r="T180">
        <v>-1.207399E-2</v>
      </c>
      <c r="U180">
        <v>-1.136303E-2</v>
      </c>
      <c r="V180">
        <v>-1.1952880000000001E-2</v>
      </c>
      <c r="W180">
        <v>-1.02129E-2</v>
      </c>
      <c r="X180">
        <v>-1.122189E-2</v>
      </c>
      <c r="Y180">
        <v>-1.346397E-2</v>
      </c>
      <c r="Z180">
        <v>-1.397991E-2</v>
      </c>
      <c r="AA180">
        <v>-1.1619569999999999E-2</v>
      </c>
      <c r="AB180">
        <v>-1.054621E-2</v>
      </c>
      <c r="AC180">
        <v>-1.168013E-2</v>
      </c>
      <c r="AD180">
        <v>-1.3315199999999999E-2</v>
      </c>
      <c r="AE180">
        <v>-1.001406E-2</v>
      </c>
      <c r="AF180">
        <v>-8.4872249999999993E-3</v>
      </c>
      <c r="AG180">
        <v>-8.7561610000000002E-3</v>
      </c>
    </row>
    <row r="181" spans="1:33" x14ac:dyDescent="0.2">
      <c r="A181">
        <v>369</v>
      </c>
      <c r="B181">
        <v>4.1728019999999998E-3</v>
      </c>
      <c r="C181">
        <v>-6.6185000000000003E-3</v>
      </c>
      <c r="D181">
        <v>-9.0308190000000007E-3</v>
      </c>
      <c r="E181">
        <v>-1.4516350000000001E-2</v>
      </c>
      <c r="F181">
        <v>-1.453638E-2</v>
      </c>
      <c r="G181">
        <v>-1.274776E-2</v>
      </c>
      <c r="H181">
        <v>-1.1938570000000001E-2</v>
      </c>
      <c r="I181">
        <v>-1.2146469999999999E-2</v>
      </c>
      <c r="J181">
        <v>-1.344824E-2</v>
      </c>
      <c r="K181">
        <v>-1.351976E-2</v>
      </c>
      <c r="L181">
        <v>-1.3722420000000001E-2</v>
      </c>
      <c r="M181">
        <v>-1.4551639999999999E-2</v>
      </c>
      <c r="N181">
        <v>-1.472187E-2</v>
      </c>
      <c r="O181">
        <v>-1.341534E-2</v>
      </c>
      <c r="P181">
        <v>-1.4351839999999999E-2</v>
      </c>
      <c r="Q181">
        <v>-1.2359139999999999E-2</v>
      </c>
      <c r="R181">
        <v>-1.2527470000000001E-2</v>
      </c>
      <c r="S181">
        <v>-1.0597229999999999E-2</v>
      </c>
      <c r="T181">
        <v>-1.246977E-2</v>
      </c>
      <c r="U181">
        <v>-1.2569429999999999E-2</v>
      </c>
      <c r="V181">
        <v>-1.2496470000000001E-2</v>
      </c>
      <c r="W181">
        <v>-1.1248589999999999E-2</v>
      </c>
      <c r="X181">
        <v>-1.1580470000000001E-2</v>
      </c>
      <c r="Y181">
        <v>-1.467562E-2</v>
      </c>
      <c r="Z181">
        <v>-1.485014E-2</v>
      </c>
      <c r="AA181">
        <v>-1.219893E-2</v>
      </c>
      <c r="AB181">
        <v>-1.1661049999999999E-2</v>
      </c>
      <c r="AC181">
        <v>-1.2222770000000001E-2</v>
      </c>
      <c r="AD181">
        <v>-1.388931E-2</v>
      </c>
      <c r="AE181">
        <v>-1.0390760000000001E-2</v>
      </c>
      <c r="AF181">
        <v>-9.4566349999999997E-3</v>
      </c>
      <c r="AG181">
        <v>-9.3598369999999993E-3</v>
      </c>
    </row>
    <row r="182" spans="1:33" x14ac:dyDescent="0.2">
      <c r="A182">
        <v>370</v>
      </c>
      <c r="B182">
        <v>4.5723919999999998E-3</v>
      </c>
      <c r="C182">
        <v>-6.615162E-3</v>
      </c>
      <c r="D182">
        <v>-9.6454620000000005E-3</v>
      </c>
      <c r="E182">
        <v>-1.49579E-2</v>
      </c>
      <c r="F182">
        <v>-1.4812469999999999E-2</v>
      </c>
      <c r="G182">
        <v>-1.2842660000000001E-2</v>
      </c>
      <c r="H182">
        <v>-1.2312409999999999E-2</v>
      </c>
      <c r="I182">
        <v>-1.280594E-2</v>
      </c>
      <c r="J182">
        <v>-1.410723E-2</v>
      </c>
      <c r="K182">
        <v>-1.403093E-2</v>
      </c>
      <c r="L182">
        <v>-1.451349E-2</v>
      </c>
      <c r="M182">
        <v>-1.516294E-2</v>
      </c>
      <c r="N182">
        <v>-1.5389440000000001E-2</v>
      </c>
      <c r="O182">
        <v>-1.3871669999999999E-2</v>
      </c>
      <c r="P182">
        <v>-1.455116E-2</v>
      </c>
      <c r="Q182">
        <v>-1.3508320000000001E-2</v>
      </c>
      <c r="R182">
        <v>-1.315594E-2</v>
      </c>
      <c r="S182">
        <v>-1.0885239999999999E-2</v>
      </c>
      <c r="T182">
        <v>-1.3071060000000001E-2</v>
      </c>
      <c r="U182">
        <v>-1.3478759999999999E-2</v>
      </c>
      <c r="V182">
        <v>-1.261902E-2</v>
      </c>
      <c r="W182">
        <v>-1.153851E-2</v>
      </c>
      <c r="X182">
        <v>-1.249552E-2</v>
      </c>
      <c r="Y182">
        <v>-1.478291E-2</v>
      </c>
      <c r="Z182">
        <v>-1.512671E-2</v>
      </c>
      <c r="AA182">
        <v>-1.3241289999999999E-2</v>
      </c>
      <c r="AB182">
        <v>-1.1838909999999999E-2</v>
      </c>
      <c r="AC182">
        <v>-1.302147E-2</v>
      </c>
      <c r="AD182">
        <v>-1.426029E-2</v>
      </c>
      <c r="AE182">
        <v>-1.046801E-2</v>
      </c>
      <c r="AF182">
        <v>-9.9153520000000005E-3</v>
      </c>
      <c r="AG182">
        <v>-9.6669200000000007E-3</v>
      </c>
    </row>
    <row r="183" spans="1:33" x14ac:dyDescent="0.2">
      <c r="A183">
        <v>371</v>
      </c>
      <c r="B183">
        <v>4.4741629999999998E-3</v>
      </c>
      <c r="C183">
        <v>-7.3027609999999996E-3</v>
      </c>
      <c r="D183">
        <v>-9.9039079999999995E-3</v>
      </c>
      <c r="E183">
        <v>-1.532507E-2</v>
      </c>
      <c r="F183">
        <v>-1.5671250000000001E-2</v>
      </c>
      <c r="G183">
        <v>-1.333523E-2</v>
      </c>
      <c r="H183">
        <v>-1.300144E-2</v>
      </c>
      <c r="I183">
        <v>-1.290321E-2</v>
      </c>
      <c r="J183">
        <v>-1.438093E-2</v>
      </c>
      <c r="K183">
        <v>-1.4695639999999999E-2</v>
      </c>
      <c r="L183">
        <v>-1.4787669999999999E-2</v>
      </c>
      <c r="M183">
        <v>-1.5763760000000002E-2</v>
      </c>
      <c r="N183">
        <v>-1.6251560000000002E-2</v>
      </c>
      <c r="O183">
        <v>-1.460361E-2</v>
      </c>
      <c r="P183">
        <v>-1.518297E-2</v>
      </c>
      <c r="Q183">
        <v>-1.3591290000000001E-2</v>
      </c>
      <c r="R183">
        <v>-1.3553620000000001E-2</v>
      </c>
      <c r="S183">
        <v>-1.175404E-2</v>
      </c>
      <c r="T183">
        <v>-1.3824940000000001E-2</v>
      </c>
      <c r="U183">
        <v>-1.370239E-2</v>
      </c>
      <c r="V183">
        <v>-1.351976E-2</v>
      </c>
      <c r="W183">
        <v>-1.18289E-2</v>
      </c>
      <c r="X183">
        <v>-1.307058E-2</v>
      </c>
      <c r="Y183">
        <v>-1.53265E-2</v>
      </c>
      <c r="Z183">
        <v>-1.535654E-2</v>
      </c>
      <c r="AA183">
        <v>-1.418257E-2</v>
      </c>
      <c r="AB183">
        <v>-1.227427E-2</v>
      </c>
      <c r="AC183">
        <v>-1.3747219999999999E-2</v>
      </c>
      <c r="AD183">
        <v>-1.490736E-2</v>
      </c>
      <c r="AE183">
        <v>-1.136446E-2</v>
      </c>
      <c r="AF183">
        <v>-1.040697E-2</v>
      </c>
      <c r="AG183">
        <v>-1.037359E-2</v>
      </c>
    </row>
    <row r="184" spans="1:33" x14ac:dyDescent="0.2">
      <c r="A184">
        <v>372</v>
      </c>
      <c r="B184">
        <v>4.542351E-3</v>
      </c>
      <c r="C184">
        <v>-7.0180889999999999E-3</v>
      </c>
      <c r="D184">
        <v>-1.0005470000000001E-2</v>
      </c>
      <c r="E184">
        <v>-1.531601E-2</v>
      </c>
      <c r="F184">
        <v>-1.5779020000000001E-2</v>
      </c>
      <c r="G184">
        <v>-1.351309E-2</v>
      </c>
      <c r="H184">
        <v>-1.3273719999999999E-2</v>
      </c>
      <c r="I184">
        <v>-1.299238E-2</v>
      </c>
      <c r="J184">
        <v>-1.4962670000000001E-2</v>
      </c>
      <c r="K184">
        <v>-1.4960289999999999E-2</v>
      </c>
      <c r="L184">
        <v>-1.52173E-2</v>
      </c>
      <c r="M184">
        <v>-1.5630249999999998E-2</v>
      </c>
      <c r="N184">
        <v>-1.644325E-2</v>
      </c>
      <c r="O184">
        <v>-1.475954E-2</v>
      </c>
      <c r="P184">
        <v>-1.5956399999999999E-2</v>
      </c>
      <c r="Q184">
        <v>-1.361275E-2</v>
      </c>
      <c r="R184">
        <v>-1.3701919999999999E-2</v>
      </c>
      <c r="S184">
        <v>-1.2001039999999999E-2</v>
      </c>
      <c r="T184">
        <v>-1.375198E-2</v>
      </c>
      <c r="U184">
        <v>-1.3937949999999999E-2</v>
      </c>
      <c r="V184">
        <v>-1.3876909999999999E-2</v>
      </c>
      <c r="W184">
        <v>-1.203394E-2</v>
      </c>
      <c r="X184">
        <v>-1.284838E-2</v>
      </c>
      <c r="Y184">
        <v>-1.6002659999999998E-2</v>
      </c>
      <c r="Z184">
        <v>-1.5506270000000001E-2</v>
      </c>
      <c r="AA184">
        <v>-1.4207839999999999E-2</v>
      </c>
      <c r="AB184">
        <v>-1.2798790000000001E-2</v>
      </c>
      <c r="AC184">
        <v>-1.389599E-2</v>
      </c>
      <c r="AD184">
        <v>-1.5106680000000001E-2</v>
      </c>
      <c r="AE184">
        <v>-1.147461E-2</v>
      </c>
      <c r="AF184">
        <v>-1.072121E-2</v>
      </c>
      <c r="AG184">
        <v>-1.08285E-2</v>
      </c>
    </row>
    <row r="185" spans="1:33" x14ac:dyDescent="0.2">
      <c r="A185">
        <v>373</v>
      </c>
      <c r="B185">
        <v>4.5876500000000004E-3</v>
      </c>
      <c r="C185">
        <v>-6.5999029999999998E-3</v>
      </c>
      <c r="D185">
        <v>-9.9158289999999993E-3</v>
      </c>
      <c r="E185">
        <v>-1.5580180000000001E-2</v>
      </c>
      <c r="F185">
        <v>-1.5442849999999999E-2</v>
      </c>
      <c r="G185">
        <v>-1.3251300000000001E-2</v>
      </c>
      <c r="H185">
        <v>-1.3232229999999999E-2</v>
      </c>
      <c r="I185">
        <v>-1.294327E-2</v>
      </c>
      <c r="J185">
        <v>-1.50466E-2</v>
      </c>
      <c r="K185">
        <v>-1.483583E-2</v>
      </c>
      <c r="L185">
        <v>-1.5017030000000001E-2</v>
      </c>
      <c r="M185">
        <v>-1.5759470000000001E-2</v>
      </c>
      <c r="N185">
        <v>-1.5984060000000001E-2</v>
      </c>
      <c r="O185">
        <v>-1.4368529999999999E-2</v>
      </c>
      <c r="P185">
        <v>-1.5850070000000001E-2</v>
      </c>
      <c r="Q185">
        <v>-1.3940330000000001E-2</v>
      </c>
      <c r="R185">
        <v>-1.366377E-2</v>
      </c>
      <c r="S185">
        <v>-1.2022969999999999E-2</v>
      </c>
      <c r="T185">
        <v>-1.4048100000000001E-2</v>
      </c>
      <c r="U185">
        <v>-1.3739589999999999E-2</v>
      </c>
      <c r="V185">
        <v>-1.356077E-2</v>
      </c>
      <c r="W185">
        <v>-1.1956690000000001E-2</v>
      </c>
      <c r="X185">
        <v>-1.29447E-2</v>
      </c>
      <c r="Y185">
        <v>-1.5708920000000001E-2</v>
      </c>
      <c r="Z185">
        <v>-1.551867E-2</v>
      </c>
      <c r="AA185">
        <v>-1.390839E-2</v>
      </c>
      <c r="AB185">
        <v>-1.228952E-2</v>
      </c>
      <c r="AC185">
        <v>-1.377392E-2</v>
      </c>
      <c r="AD185">
        <v>-1.530075E-2</v>
      </c>
      <c r="AE185">
        <v>-1.1387349999999999E-2</v>
      </c>
      <c r="AF185">
        <v>-1.157236E-2</v>
      </c>
      <c r="AG185">
        <v>-1.082373E-2</v>
      </c>
    </row>
    <row r="186" spans="1:33" x14ac:dyDescent="0.2">
      <c r="A186">
        <v>374</v>
      </c>
      <c r="B186">
        <v>4.2567250000000003E-3</v>
      </c>
      <c r="C186">
        <v>-7.0734020000000003E-3</v>
      </c>
      <c r="D186">
        <v>-1.036072E-2</v>
      </c>
      <c r="E186">
        <v>-1.547289E-2</v>
      </c>
      <c r="F186">
        <v>-1.6006469999999998E-2</v>
      </c>
      <c r="G186">
        <v>-1.3636590000000001E-2</v>
      </c>
      <c r="H186">
        <v>-1.344824E-2</v>
      </c>
      <c r="I186">
        <v>-1.346636E-2</v>
      </c>
      <c r="J186">
        <v>-1.4925000000000001E-2</v>
      </c>
      <c r="K186">
        <v>-1.4760489999999999E-2</v>
      </c>
      <c r="L186">
        <v>-1.527357E-2</v>
      </c>
      <c r="M186">
        <v>-1.612949E-2</v>
      </c>
      <c r="N186">
        <v>-1.58844E-2</v>
      </c>
      <c r="O186">
        <v>-1.464319E-2</v>
      </c>
      <c r="P186">
        <v>-1.5784260000000001E-2</v>
      </c>
      <c r="Q186">
        <v>-1.401901E-2</v>
      </c>
      <c r="R186">
        <v>-1.40996E-2</v>
      </c>
      <c r="S186">
        <v>-1.1873720000000001E-2</v>
      </c>
      <c r="T186">
        <v>-1.3996120000000001E-2</v>
      </c>
      <c r="U186">
        <v>-1.42045E-2</v>
      </c>
      <c r="V186">
        <v>-1.386166E-2</v>
      </c>
      <c r="W186">
        <v>-1.2744429999999999E-2</v>
      </c>
      <c r="X186">
        <v>-1.3149259999999999E-2</v>
      </c>
      <c r="Y186">
        <v>-1.553965E-2</v>
      </c>
      <c r="Z186">
        <v>-1.6067979999999999E-2</v>
      </c>
      <c r="AA186">
        <v>-1.3939379999999999E-2</v>
      </c>
      <c r="AB186">
        <v>-1.3009069999999999E-2</v>
      </c>
      <c r="AC186">
        <v>-1.4241220000000001E-2</v>
      </c>
      <c r="AD186">
        <v>-1.6043189999999999E-2</v>
      </c>
      <c r="AE186">
        <v>-1.151514E-2</v>
      </c>
      <c r="AF186">
        <v>-1.124239E-2</v>
      </c>
      <c r="AG186">
        <v>-1.0804650000000001E-2</v>
      </c>
    </row>
    <row r="187" spans="1:33" x14ac:dyDescent="0.2">
      <c r="A187">
        <v>375</v>
      </c>
      <c r="B187">
        <v>4.7039990000000004E-3</v>
      </c>
      <c r="C187">
        <v>-6.5698620000000001E-3</v>
      </c>
      <c r="D187">
        <v>-9.6192359999999998E-3</v>
      </c>
      <c r="E187">
        <v>-1.450825E-2</v>
      </c>
      <c r="F187">
        <v>-1.4901640000000001E-2</v>
      </c>
      <c r="G187">
        <v>-1.2454990000000001E-2</v>
      </c>
      <c r="H187">
        <v>-1.2582299999999999E-2</v>
      </c>
      <c r="I187">
        <v>-1.2666699999999999E-2</v>
      </c>
      <c r="J187">
        <v>-1.3496879999999999E-2</v>
      </c>
      <c r="K187">
        <v>-1.3818739999999999E-2</v>
      </c>
      <c r="L187">
        <v>-1.406193E-2</v>
      </c>
      <c r="M187">
        <v>-1.4891150000000001E-2</v>
      </c>
      <c r="N187">
        <v>-1.489449E-2</v>
      </c>
      <c r="O187">
        <v>-1.323271E-2</v>
      </c>
      <c r="P187">
        <v>-1.45874E-2</v>
      </c>
      <c r="Q187">
        <v>-1.279402E-2</v>
      </c>
      <c r="R187">
        <v>-1.287174E-2</v>
      </c>
      <c r="S187">
        <v>-1.104546E-2</v>
      </c>
      <c r="T187">
        <v>-1.2902739999999999E-2</v>
      </c>
      <c r="U187">
        <v>-1.2779240000000001E-2</v>
      </c>
      <c r="V187">
        <v>-1.275253E-2</v>
      </c>
      <c r="W187">
        <v>-1.167059E-2</v>
      </c>
      <c r="X187">
        <v>-1.2002469999999999E-2</v>
      </c>
      <c r="Y187">
        <v>-1.4621260000000001E-2</v>
      </c>
      <c r="Z187">
        <v>-1.478672E-2</v>
      </c>
      <c r="AA187">
        <v>-1.3356689999999999E-2</v>
      </c>
      <c r="AB187">
        <v>-1.1978630000000001E-2</v>
      </c>
      <c r="AC187">
        <v>-1.294184E-2</v>
      </c>
      <c r="AD187">
        <v>-1.549435E-2</v>
      </c>
      <c r="AE187">
        <v>-1.073503E-2</v>
      </c>
      <c r="AF187">
        <v>-1.030302E-2</v>
      </c>
      <c r="AG187">
        <v>-9.7832679999999995E-3</v>
      </c>
    </row>
    <row r="188" spans="1:33" x14ac:dyDescent="0.2">
      <c r="A188">
        <v>376</v>
      </c>
      <c r="B188">
        <v>3.693104E-3</v>
      </c>
      <c r="C188">
        <v>-6.6580770000000001E-3</v>
      </c>
      <c r="D188">
        <v>-9.1962810000000006E-3</v>
      </c>
      <c r="E188">
        <v>-1.397896E-2</v>
      </c>
      <c r="F188">
        <v>-1.4272689999999999E-2</v>
      </c>
      <c r="G188">
        <v>-1.228857E-2</v>
      </c>
      <c r="H188">
        <v>-1.19338E-2</v>
      </c>
      <c r="I188">
        <v>-1.169682E-2</v>
      </c>
      <c r="J188">
        <v>-1.2969970000000001E-2</v>
      </c>
      <c r="K188">
        <v>-1.3428209999999999E-2</v>
      </c>
      <c r="L188">
        <v>-1.375723E-2</v>
      </c>
      <c r="M188">
        <v>-1.416683E-2</v>
      </c>
      <c r="N188">
        <v>-1.4492029999999999E-2</v>
      </c>
      <c r="O188">
        <v>-1.302099E-2</v>
      </c>
      <c r="P188">
        <v>-1.422548E-2</v>
      </c>
      <c r="Q188">
        <v>-1.2806420000000001E-2</v>
      </c>
      <c r="R188">
        <v>-1.2498860000000001E-2</v>
      </c>
      <c r="S188">
        <v>-1.063681E-2</v>
      </c>
      <c r="T188">
        <v>-1.234818E-2</v>
      </c>
      <c r="U188">
        <v>-1.268101E-2</v>
      </c>
      <c r="V188">
        <v>-1.210308E-2</v>
      </c>
      <c r="W188">
        <v>-1.1498929999999999E-2</v>
      </c>
      <c r="X188">
        <v>-1.1620520000000001E-2</v>
      </c>
      <c r="Y188">
        <v>-1.4268400000000001E-2</v>
      </c>
      <c r="Z188">
        <v>-1.425648E-2</v>
      </c>
      <c r="AA188">
        <v>-1.2588500000000001E-2</v>
      </c>
      <c r="AB188">
        <v>-1.1609080000000001E-2</v>
      </c>
      <c r="AC188">
        <v>-1.3002400000000001E-2</v>
      </c>
      <c r="AD188">
        <v>-1.404238E-2</v>
      </c>
      <c r="AE188">
        <v>-1.0292050000000001E-2</v>
      </c>
      <c r="AF188">
        <v>-9.8795889999999994E-3</v>
      </c>
      <c r="AG188">
        <v>-8.9130400000000005E-3</v>
      </c>
    </row>
    <row r="189" spans="1:33" x14ac:dyDescent="0.2">
      <c r="A189">
        <v>377</v>
      </c>
      <c r="B189">
        <v>4.2567250000000003E-3</v>
      </c>
      <c r="C189">
        <v>-6.8006519999999999E-3</v>
      </c>
      <c r="D189">
        <v>-9.7618099999999992E-3</v>
      </c>
      <c r="E189">
        <v>-1.4620299999999999E-2</v>
      </c>
      <c r="F189">
        <v>-1.489353E-2</v>
      </c>
      <c r="G189">
        <v>-1.265907E-2</v>
      </c>
      <c r="H189">
        <v>-1.227236E-2</v>
      </c>
      <c r="I189">
        <v>-1.235342E-2</v>
      </c>
      <c r="J189">
        <v>-1.3674260000000001E-2</v>
      </c>
      <c r="K189">
        <v>-1.3549800000000001E-2</v>
      </c>
      <c r="L189">
        <v>-1.427698E-2</v>
      </c>
      <c r="M189">
        <v>-1.496172E-2</v>
      </c>
      <c r="N189">
        <v>-1.5223499999999999E-2</v>
      </c>
      <c r="O189">
        <v>-1.385927E-2</v>
      </c>
      <c r="P189">
        <v>-1.508427E-2</v>
      </c>
      <c r="Q189">
        <v>-1.329994E-2</v>
      </c>
      <c r="R189">
        <v>-1.31278E-2</v>
      </c>
      <c r="S189">
        <v>-1.114511E-2</v>
      </c>
      <c r="T189">
        <v>-1.303911E-2</v>
      </c>
      <c r="U189">
        <v>-1.3144970000000001E-2</v>
      </c>
      <c r="V189">
        <v>-1.2735369999999999E-2</v>
      </c>
      <c r="W189">
        <v>-1.1557100000000001E-2</v>
      </c>
      <c r="X189">
        <v>-1.215076E-2</v>
      </c>
      <c r="Y189">
        <v>-1.500845E-2</v>
      </c>
      <c r="Z189">
        <v>-1.487637E-2</v>
      </c>
      <c r="AA189">
        <v>-1.359892E-2</v>
      </c>
      <c r="AB189">
        <v>-1.1857029999999999E-2</v>
      </c>
      <c r="AC189">
        <v>-1.3677119999999999E-2</v>
      </c>
      <c r="AD189">
        <v>-1.522017E-2</v>
      </c>
      <c r="AE189">
        <v>-1.075745E-2</v>
      </c>
      <c r="AF189">
        <v>-1.0180949999999999E-2</v>
      </c>
      <c r="AG189">
        <v>-9.5987320000000004E-3</v>
      </c>
    </row>
    <row r="190" spans="1:33" x14ac:dyDescent="0.2">
      <c r="A190">
        <v>378</v>
      </c>
      <c r="B190">
        <v>3.748894E-3</v>
      </c>
      <c r="C190">
        <v>-7.089138E-3</v>
      </c>
      <c r="D190">
        <v>-9.5572469999999996E-3</v>
      </c>
      <c r="E190">
        <v>-1.4269830000000001E-2</v>
      </c>
      <c r="F190">
        <v>-1.4276499999999999E-2</v>
      </c>
      <c r="G190">
        <v>-1.2298109999999999E-2</v>
      </c>
      <c r="H190">
        <v>-1.199389E-2</v>
      </c>
      <c r="I190">
        <v>-1.190186E-2</v>
      </c>
      <c r="J190">
        <v>-1.2860770000000001E-2</v>
      </c>
      <c r="K190">
        <v>-1.3374810000000001E-2</v>
      </c>
      <c r="L190">
        <v>-1.3491629999999999E-2</v>
      </c>
      <c r="M190">
        <v>-1.449013E-2</v>
      </c>
      <c r="N190">
        <v>-1.451302E-2</v>
      </c>
      <c r="O190">
        <v>-1.341438E-2</v>
      </c>
      <c r="P190">
        <v>-1.460123E-2</v>
      </c>
      <c r="Q190">
        <v>-1.221418E-2</v>
      </c>
      <c r="R190">
        <v>-1.223087E-2</v>
      </c>
      <c r="S190">
        <v>-1.0511400000000001E-2</v>
      </c>
      <c r="T190">
        <v>-1.2650969999999999E-2</v>
      </c>
      <c r="U190">
        <v>-1.2456419999999999E-2</v>
      </c>
      <c r="V190">
        <v>-1.219511E-2</v>
      </c>
      <c r="W190">
        <v>-1.1230469999999999E-2</v>
      </c>
      <c r="X190">
        <v>-1.190138E-2</v>
      </c>
      <c r="Y190">
        <v>-1.4260770000000001E-2</v>
      </c>
      <c r="Z190">
        <v>-1.4642240000000001E-2</v>
      </c>
      <c r="AA190">
        <v>-1.2766359999999999E-2</v>
      </c>
      <c r="AB190">
        <v>-1.181459E-2</v>
      </c>
      <c r="AC190">
        <v>-1.3098719999999999E-2</v>
      </c>
      <c r="AD190">
        <v>-1.460361E-2</v>
      </c>
      <c r="AE190">
        <v>-1.0692119999999999E-2</v>
      </c>
      <c r="AF190">
        <v>-1.033306E-2</v>
      </c>
      <c r="AG190">
        <v>-9.2973710000000005E-3</v>
      </c>
    </row>
    <row r="191" spans="1:33" x14ac:dyDescent="0.2">
      <c r="A191">
        <v>379</v>
      </c>
      <c r="B191">
        <v>3.8337710000000001E-3</v>
      </c>
      <c r="C191">
        <v>-5.8660509999999997E-3</v>
      </c>
      <c r="D191">
        <v>-8.0142019999999998E-3</v>
      </c>
      <c r="E191">
        <v>-1.207447E-2</v>
      </c>
      <c r="F191">
        <v>-1.2090679999999999E-2</v>
      </c>
      <c r="G191">
        <v>-1.02644E-2</v>
      </c>
      <c r="H191">
        <v>-9.7532269999999997E-3</v>
      </c>
      <c r="I191">
        <v>-9.7537040000000002E-3</v>
      </c>
      <c r="J191">
        <v>-1.11599E-2</v>
      </c>
      <c r="K191">
        <v>-1.1175630000000001E-2</v>
      </c>
      <c r="L191">
        <v>-1.1863230000000001E-2</v>
      </c>
      <c r="M191">
        <v>-1.229095E-2</v>
      </c>
      <c r="N191">
        <v>-1.2354850000000001E-2</v>
      </c>
      <c r="O191">
        <v>-1.108074E-2</v>
      </c>
      <c r="P191">
        <v>-1.238155E-2</v>
      </c>
      <c r="Q191">
        <v>-1.055527E-2</v>
      </c>
      <c r="R191">
        <v>-1.0261060000000001E-2</v>
      </c>
      <c r="S191">
        <v>-8.2249639999999995E-3</v>
      </c>
      <c r="T191">
        <v>-1.0553359999999999E-2</v>
      </c>
      <c r="U191">
        <v>-1.005316E-2</v>
      </c>
      <c r="V191">
        <v>-1.0460850000000001E-2</v>
      </c>
      <c r="W191">
        <v>-8.9278220000000002E-3</v>
      </c>
      <c r="X191">
        <v>-9.3593600000000006E-3</v>
      </c>
      <c r="Y191">
        <v>-1.24011E-2</v>
      </c>
      <c r="Z191">
        <v>-1.28994E-2</v>
      </c>
      <c r="AA191">
        <v>-1.0989189999999999E-2</v>
      </c>
      <c r="AB191">
        <v>-9.9849699999999993E-3</v>
      </c>
      <c r="AC191">
        <v>-1.0674950000000001E-2</v>
      </c>
      <c r="AD191">
        <v>-1.2791159999999999E-2</v>
      </c>
      <c r="AE191">
        <v>-8.2454680000000006E-3</v>
      </c>
      <c r="AF191">
        <v>-8.2206729999999995E-3</v>
      </c>
      <c r="AG191">
        <v>-7.0962910000000002E-3</v>
      </c>
    </row>
    <row r="192" spans="1:33" x14ac:dyDescent="0.2">
      <c r="A192">
        <v>380</v>
      </c>
      <c r="B192">
        <v>4.1556359999999999E-3</v>
      </c>
      <c r="C192">
        <v>-5.1426889999999998E-3</v>
      </c>
      <c r="D192">
        <v>-7.386208E-3</v>
      </c>
      <c r="E192">
        <v>-1.21336E-2</v>
      </c>
      <c r="F192">
        <v>-1.182747E-2</v>
      </c>
      <c r="G192">
        <v>-1.00131E-2</v>
      </c>
      <c r="H192">
        <v>-9.7107889999999992E-3</v>
      </c>
      <c r="I192">
        <v>-9.5086100000000007E-3</v>
      </c>
      <c r="J192">
        <v>-1.0821819999999999E-2</v>
      </c>
      <c r="K192">
        <v>-1.112556E-2</v>
      </c>
      <c r="L192">
        <v>-1.1532779999999999E-2</v>
      </c>
      <c r="M192">
        <v>-1.203156E-2</v>
      </c>
      <c r="N192">
        <v>-1.2835030000000001E-2</v>
      </c>
      <c r="O192">
        <v>-1.0921480000000001E-2</v>
      </c>
      <c r="P192">
        <v>-1.23353E-2</v>
      </c>
      <c r="Q192">
        <v>-9.9205969999999997E-3</v>
      </c>
      <c r="R192">
        <v>-9.8118779999999996E-3</v>
      </c>
      <c r="S192">
        <v>-8.1868170000000007E-3</v>
      </c>
      <c r="T192">
        <v>-1.0523319999999999E-2</v>
      </c>
      <c r="U192">
        <v>-1.021385E-2</v>
      </c>
      <c r="V192">
        <v>-9.8190310000000006E-3</v>
      </c>
      <c r="W192">
        <v>-9.3030930000000001E-3</v>
      </c>
      <c r="X192">
        <v>-9.2082020000000004E-3</v>
      </c>
      <c r="Y192">
        <v>-1.1339190000000001E-2</v>
      </c>
      <c r="Z192">
        <v>-1.2044910000000001E-2</v>
      </c>
      <c r="AA192">
        <v>-9.6240040000000002E-3</v>
      </c>
      <c r="AB192">
        <v>-8.9101790000000007E-3</v>
      </c>
      <c r="AC192">
        <v>-1.0520460000000001E-2</v>
      </c>
      <c r="AD192">
        <v>-1.1941429999999999E-2</v>
      </c>
      <c r="AE192">
        <v>-7.9874990000000003E-3</v>
      </c>
      <c r="AF192">
        <v>-8.0986019999999999E-3</v>
      </c>
      <c r="AG192">
        <v>-6.9751739999999998E-3</v>
      </c>
    </row>
    <row r="193" spans="1:33" x14ac:dyDescent="0.2">
      <c r="A193">
        <v>381</v>
      </c>
      <c r="B193">
        <v>4.2819980000000004E-3</v>
      </c>
      <c r="C193">
        <v>-5.7406430000000001E-3</v>
      </c>
      <c r="D193">
        <v>-8.2840919999999998E-3</v>
      </c>
      <c r="E193">
        <v>-1.3063429999999999E-2</v>
      </c>
      <c r="F193">
        <v>-1.3487819999999999E-2</v>
      </c>
      <c r="G193">
        <v>-1.129818E-2</v>
      </c>
      <c r="H193">
        <v>-1.078606E-2</v>
      </c>
      <c r="I193">
        <v>-1.078844E-2</v>
      </c>
      <c r="J193">
        <v>-1.2339589999999999E-2</v>
      </c>
      <c r="K193">
        <v>-1.224518E-2</v>
      </c>
      <c r="L193">
        <v>-1.276541E-2</v>
      </c>
      <c r="M193">
        <v>-1.337814E-2</v>
      </c>
      <c r="N193">
        <v>-1.3572219999999999E-2</v>
      </c>
      <c r="O193">
        <v>-1.2238499999999999E-2</v>
      </c>
      <c r="P193">
        <v>-1.3381479999999999E-2</v>
      </c>
      <c r="Q193">
        <v>-1.1218550000000001E-2</v>
      </c>
      <c r="R193">
        <v>-1.142073E-2</v>
      </c>
      <c r="S193">
        <v>-9.6492769999999995E-3</v>
      </c>
      <c r="T193">
        <v>-1.141405E-2</v>
      </c>
      <c r="U193">
        <v>-1.130247E-2</v>
      </c>
      <c r="V193">
        <v>-1.1004450000000001E-2</v>
      </c>
      <c r="W193">
        <v>-1.015043E-2</v>
      </c>
      <c r="X193">
        <v>-1.0067939999999999E-2</v>
      </c>
      <c r="Y193">
        <v>-1.2571809999999999E-2</v>
      </c>
      <c r="Z193">
        <v>-1.2979030000000001E-2</v>
      </c>
      <c r="AA193">
        <v>-1.102495E-2</v>
      </c>
      <c r="AB193">
        <v>-1.029015E-2</v>
      </c>
      <c r="AC193">
        <v>-1.1731149999999999E-2</v>
      </c>
      <c r="AD193">
        <v>-1.318979E-2</v>
      </c>
      <c r="AE193">
        <v>-9.3503000000000006E-3</v>
      </c>
      <c r="AF193">
        <v>-8.5015300000000002E-3</v>
      </c>
      <c r="AG193">
        <v>-7.8854560000000008E-3</v>
      </c>
    </row>
    <row r="194" spans="1:33" x14ac:dyDescent="0.2">
      <c r="A194">
        <v>382</v>
      </c>
      <c r="B194">
        <v>3.9772990000000001E-3</v>
      </c>
      <c r="C194">
        <v>-5.9604640000000004E-3</v>
      </c>
      <c r="D194">
        <v>-9.0746879999999992E-3</v>
      </c>
      <c r="E194">
        <v>-1.3814450000000001E-2</v>
      </c>
      <c r="F194">
        <v>-1.399326E-2</v>
      </c>
      <c r="G194">
        <v>-1.1472700000000001E-2</v>
      </c>
      <c r="H194">
        <v>-1.1476989999999999E-2</v>
      </c>
      <c r="I194">
        <v>-1.137114E-2</v>
      </c>
      <c r="J194">
        <v>-1.253986E-2</v>
      </c>
      <c r="K194">
        <v>-1.3164520000000001E-2</v>
      </c>
      <c r="L194">
        <v>-1.344061E-2</v>
      </c>
      <c r="M194">
        <v>-1.3769150000000001E-2</v>
      </c>
      <c r="N194">
        <v>-1.410055E-2</v>
      </c>
      <c r="O194">
        <v>-1.261234E-2</v>
      </c>
      <c r="P194">
        <v>-1.419544E-2</v>
      </c>
      <c r="Q194">
        <v>-1.233006E-2</v>
      </c>
      <c r="R194">
        <v>-1.211596E-2</v>
      </c>
      <c r="S194">
        <v>-1.042557E-2</v>
      </c>
      <c r="T194">
        <v>-1.2426380000000001E-2</v>
      </c>
      <c r="U194">
        <v>-1.2169839999999999E-2</v>
      </c>
      <c r="V194">
        <v>-1.2033459999999999E-2</v>
      </c>
      <c r="W194">
        <v>-1.0771269999999999E-2</v>
      </c>
      <c r="X194">
        <v>-1.1388779999999999E-2</v>
      </c>
      <c r="Y194">
        <v>-1.405382E-2</v>
      </c>
      <c r="Z194">
        <v>-1.448345E-2</v>
      </c>
      <c r="AA194">
        <v>-1.255274E-2</v>
      </c>
      <c r="AB194">
        <v>-1.1603830000000001E-2</v>
      </c>
      <c r="AC194">
        <v>-1.28746E-2</v>
      </c>
      <c r="AD194">
        <v>-1.45793E-2</v>
      </c>
      <c r="AE194">
        <v>-1.075077E-2</v>
      </c>
      <c r="AF194">
        <v>-1.027489E-2</v>
      </c>
      <c r="AG194">
        <v>-9.5996859999999996E-3</v>
      </c>
    </row>
    <row r="195" spans="1:33" x14ac:dyDescent="0.2">
      <c r="A195">
        <v>383</v>
      </c>
      <c r="B195">
        <v>3.9806370000000004E-3</v>
      </c>
      <c r="C195">
        <v>-5.6643489999999999E-3</v>
      </c>
      <c r="D195">
        <v>-7.8272819999999996E-3</v>
      </c>
      <c r="E195">
        <v>-1.2597560000000001E-2</v>
      </c>
      <c r="F195">
        <v>-1.2703900000000001E-2</v>
      </c>
      <c r="G195">
        <v>-1.01881E-2</v>
      </c>
      <c r="H195">
        <v>-1.0031699999999999E-2</v>
      </c>
      <c r="I195">
        <v>-1.0041710000000001E-2</v>
      </c>
      <c r="J195">
        <v>-1.16396E-2</v>
      </c>
      <c r="K195">
        <v>-1.159716E-2</v>
      </c>
      <c r="L195">
        <v>-1.1594770000000001E-2</v>
      </c>
      <c r="M195">
        <v>-1.2444500000000001E-2</v>
      </c>
      <c r="N195">
        <v>-1.2722489999999999E-2</v>
      </c>
      <c r="O195">
        <v>-1.1262889999999999E-2</v>
      </c>
      <c r="P195">
        <v>-1.248312E-2</v>
      </c>
      <c r="Q195">
        <v>-1.082325E-2</v>
      </c>
      <c r="R195">
        <v>-1.081944E-2</v>
      </c>
      <c r="S195">
        <v>-8.9011190000000007E-3</v>
      </c>
      <c r="T195">
        <v>-1.0837080000000001E-2</v>
      </c>
      <c r="U195">
        <v>-1.1171820000000001E-2</v>
      </c>
      <c r="V195">
        <v>-1.070023E-2</v>
      </c>
      <c r="W195">
        <v>-9.6101759999999998E-3</v>
      </c>
      <c r="X195">
        <v>-9.5787049999999999E-3</v>
      </c>
      <c r="Y195">
        <v>-1.276684E-2</v>
      </c>
      <c r="Z195">
        <v>-1.325893E-2</v>
      </c>
      <c r="AA195">
        <v>-1.1036870000000001E-2</v>
      </c>
      <c r="AB195">
        <v>-9.9825859999999999E-3</v>
      </c>
      <c r="AC195">
        <v>-1.1358740000000001E-2</v>
      </c>
      <c r="AD195">
        <v>-1.3355260000000001E-2</v>
      </c>
      <c r="AE195">
        <v>-8.8696480000000008E-3</v>
      </c>
      <c r="AF195">
        <v>-8.5401539999999995E-3</v>
      </c>
      <c r="AG195">
        <v>-7.565975E-3</v>
      </c>
    </row>
    <row r="196" spans="1:33" x14ac:dyDescent="0.2">
      <c r="A196">
        <v>384</v>
      </c>
      <c r="B196">
        <v>4.2200090000000003E-3</v>
      </c>
      <c r="C196">
        <v>-5.919456E-3</v>
      </c>
      <c r="D196">
        <v>-9.1018680000000008E-3</v>
      </c>
      <c r="E196">
        <v>-1.331568E-2</v>
      </c>
      <c r="F196">
        <v>-1.339245E-2</v>
      </c>
      <c r="G196">
        <v>-1.083231E-2</v>
      </c>
      <c r="H196">
        <v>-1.111174E-2</v>
      </c>
      <c r="I196">
        <v>-1.127863E-2</v>
      </c>
      <c r="J196">
        <v>-1.2530329999999999E-2</v>
      </c>
      <c r="K196">
        <v>-1.263046E-2</v>
      </c>
      <c r="L196">
        <v>-1.2728690000000001E-2</v>
      </c>
      <c r="M196">
        <v>-1.350498E-2</v>
      </c>
      <c r="N196">
        <v>-1.3739589999999999E-2</v>
      </c>
      <c r="O196">
        <v>-1.245832E-2</v>
      </c>
      <c r="P196">
        <v>-1.3445850000000001E-2</v>
      </c>
      <c r="Q196">
        <v>-1.197433E-2</v>
      </c>
      <c r="R196">
        <v>-1.177359E-2</v>
      </c>
      <c r="S196">
        <v>-1.00503E-2</v>
      </c>
      <c r="T196">
        <v>-1.2034420000000001E-2</v>
      </c>
      <c r="U196">
        <v>-1.155138E-2</v>
      </c>
      <c r="V196">
        <v>-1.1558529999999999E-2</v>
      </c>
      <c r="W196">
        <v>-1.039553E-2</v>
      </c>
      <c r="X196">
        <v>-1.07913E-2</v>
      </c>
      <c r="Y196">
        <v>-1.3288019999999999E-2</v>
      </c>
      <c r="Z196">
        <v>-1.3535500000000001E-2</v>
      </c>
      <c r="AA196">
        <v>-1.224947E-2</v>
      </c>
      <c r="AB196">
        <v>-1.0947230000000001E-2</v>
      </c>
      <c r="AC196">
        <v>-1.2136940000000001E-2</v>
      </c>
      <c r="AD196">
        <v>-1.3677119999999999E-2</v>
      </c>
      <c r="AE196">
        <v>-1.0051249999999999E-2</v>
      </c>
      <c r="AF196">
        <v>-9.7265240000000003E-3</v>
      </c>
      <c r="AG196">
        <v>-8.8715549999999997E-3</v>
      </c>
    </row>
    <row r="197" spans="1:33" x14ac:dyDescent="0.2">
      <c r="A197">
        <v>385</v>
      </c>
      <c r="B197">
        <v>4.0979390000000001E-3</v>
      </c>
      <c r="C197">
        <v>-5.8183669999999996E-3</v>
      </c>
      <c r="D197">
        <v>-8.3799359999999993E-3</v>
      </c>
      <c r="E197">
        <v>-1.3335700000000001E-2</v>
      </c>
      <c r="F197">
        <v>-1.3582230000000001E-2</v>
      </c>
      <c r="G197">
        <v>-1.1065480000000001E-2</v>
      </c>
      <c r="H197">
        <v>-1.079082E-2</v>
      </c>
      <c r="I197">
        <v>-1.0965819999999999E-2</v>
      </c>
      <c r="J197">
        <v>-1.279306E-2</v>
      </c>
      <c r="K197">
        <v>-1.2651920000000001E-2</v>
      </c>
      <c r="L197">
        <v>-1.284838E-2</v>
      </c>
      <c r="M197">
        <v>-1.32184E-2</v>
      </c>
      <c r="N197">
        <v>-1.380253E-2</v>
      </c>
      <c r="O197">
        <v>-1.224661E-2</v>
      </c>
      <c r="P197">
        <v>-1.363373E-2</v>
      </c>
      <c r="Q197">
        <v>-1.177835E-2</v>
      </c>
      <c r="R197">
        <v>-1.1628629999999999E-2</v>
      </c>
      <c r="S197">
        <v>-9.9124910000000007E-3</v>
      </c>
      <c r="T197">
        <v>-1.157379E-2</v>
      </c>
      <c r="U197">
        <v>-1.1611460000000001E-2</v>
      </c>
      <c r="V197">
        <v>-1.1646750000000001E-2</v>
      </c>
      <c r="W197">
        <v>-1.0300159999999999E-2</v>
      </c>
      <c r="X197">
        <v>-1.0746479999999999E-2</v>
      </c>
      <c r="Y197">
        <v>-1.323652E-2</v>
      </c>
      <c r="Z197">
        <v>-1.35622E-2</v>
      </c>
      <c r="AA197">
        <v>-1.1923309999999999E-2</v>
      </c>
      <c r="AB197">
        <v>-1.09067E-2</v>
      </c>
      <c r="AC197">
        <v>-1.2312409999999999E-2</v>
      </c>
      <c r="AD197">
        <v>-1.383877E-2</v>
      </c>
      <c r="AE197">
        <v>-9.9668499999999993E-3</v>
      </c>
      <c r="AF197">
        <v>-9.8190310000000006E-3</v>
      </c>
      <c r="AG197">
        <v>-8.4300039999999996E-3</v>
      </c>
    </row>
    <row r="198" spans="1:33" x14ac:dyDescent="0.2">
      <c r="A198">
        <v>386</v>
      </c>
      <c r="B198">
        <v>4.3563839999999996E-3</v>
      </c>
      <c r="C198">
        <v>-6.3529010000000002E-3</v>
      </c>
      <c r="D198">
        <v>-8.8429449999999996E-3</v>
      </c>
      <c r="E198">
        <v>-1.377106E-2</v>
      </c>
      <c r="F198">
        <v>-1.4489169999999999E-2</v>
      </c>
      <c r="G198">
        <v>-1.220942E-2</v>
      </c>
      <c r="H198">
        <v>-1.1823180000000001E-2</v>
      </c>
      <c r="I198">
        <v>-1.1750699999999999E-2</v>
      </c>
      <c r="J198">
        <v>-1.33419E-2</v>
      </c>
      <c r="K198">
        <v>-1.330948E-2</v>
      </c>
      <c r="L198">
        <v>-1.3806819999999999E-2</v>
      </c>
      <c r="M198">
        <v>-1.399708E-2</v>
      </c>
      <c r="N198">
        <v>-1.4722819999999999E-2</v>
      </c>
      <c r="O198">
        <v>-1.339912E-2</v>
      </c>
      <c r="P198">
        <v>-1.4403340000000001E-2</v>
      </c>
      <c r="Q198">
        <v>-1.2666699999999999E-2</v>
      </c>
      <c r="R198">
        <v>-1.2431620000000001E-2</v>
      </c>
      <c r="S198">
        <v>-1.0755539999999999E-2</v>
      </c>
      <c r="T198">
        <v>-1.275682E-2</v>
      </c>
      <c r="U198">
        <v>-1.224899E-2</v>
      </c>
      <c r="V198">
        <v>-1.2691020000000001E-2</v>
      </c>
      <c r="W198">
        <v>-1.134396E-2</v>
      </c>
      <c r="X198">
        <v>-1.176929E-2</v>
      </c>
      <c r="Y198">
        <v>-1.4085769999999999E-2</v>
      </c>
      <c r="Z198">
        <v>-1.455832E-2</v>
      </c>
      <c r="AA198">
        <v>-1.312542E-2</v>
      </c>
      <c r="AB198">
        <v>-1.180172E-2</v>
      </c>
      <c r="AC198">
        <v>-1.285887E-2</v>
      </c>
      <c r="AD198">
        <v>-1.465559E-2</v>
      </c>
      <c r="AE198">
        <v>-1.1144640000000001E-2</v>
      </c>
      <c r="AF198">
        <v>-1.029587E-2</v>
      </c>
      <c r="AG198">
        <v>-9.5906259999999997E-3</v>
      </c>
    </row>
    <row r="199" spans="1:33" x14ac:dyDescent="0.2">
      <c r="A199">
        <v>387</v>
      </c>
      <c r="B199">
        <v>4.1341779999999996E-3</v>
      </c>
      <c r="C199">
        <v>-6.2699319999999998E-3</v>
      </c>
      <c r="D199">
        <v>-8.7599749999999997E-3</v>
      </c>
      <c r="E199">
        <v>-1.319742E-2</v>
      </c>
      <c r="F199">
        <v>-1.3683799999999999E-2</v>
      </c>
      <c r="G199">
        <v>-1.1606689999999999E-2</v>
      </c>
      <c r="H199">
        <v>-1.075888E-2</v>
      </c>
      <c r="I199">
        <v>-1.1106009999999999E-2</v>
      </c>
      <c r="J199">
        <v>-1.248407E-2</v>
      </c>
      <c r="K199">
        <v>-1.2800219999999999E-2</v>
      </c>
      <c r="L199">
        <v>-1.307726E-2</v>
      </c>
      <c r="M199">
        <v>-1.3564110000000001E-2</v>
      </c>
      <c r="N199">
        <v>-1.401663E-2</v>
      </c>
      <c r="O199">
        <v>-1.2584690000000001E-2</v>
      </c>
      <c r="P199">
        <v>-1.3637069999999999E-2</v>
      </c>
      <c r="Q199">
        <v>-1.180458E-2</v>
      </c>
      <c r="R199">
        <v>-1.176548E-2</v>
      </c>
      <c r="S199">
        <v>-1.0128969999999999E-2</v>
      </c>
      <c r="T199">
        <v>-1.1993409999999999E-2</v>
      </c>
      <c r="U199">
        <v>-1.179695E-2</v>
      </c>
      <c r="V199">
        <v>-1.198864E-2</v>
      </c>
      <c r="W199">
        <v>-1.0768410000000001E-2</v>
      </c>
      <c r="X199">
        <v>-1.1125090000000001E-2</v>
      </c>
      <c r="Y199">
        <v>-1.404762E-2</v>
      </c>
      <c r="Z199">
        <v>-1.407623E-2</v>
      </c>
      <c r="AA199">
        <v>-1.23806E-2</v>
      </c>
      <c r="AB199">
        <v>-1.100922E-2</v>
      </c>
      <c r="AC199">
        <v>-1.259708E-2</v>
      </c>
      <c r="AD199">
        <v>-1.431608E-2</v>
      </c>
      <c r="AE199">
        <v>-1.043081E-2</v>
      </c>
      <c r="AF199">
        <v>-1.003885E-2</v>
      </c>
      <c r="AG199">
        <v>-8.9445110000000005E-3</v>
      </c>
    </row>
    <row r="200" spans="1:33" x14ac:dyDescent="0.2">
      <c r="A200">
        <v>388</v>
      </c>
      <c r="B200">
        <v>3.5452840000000001E-3</v>
      </c>
      <c r="C200">
        <v>-4.834652E-3</v>
      </c>
      <c r="D200">
        <v>-6.294727E-3</v>
      </c>
      <c r="E200">
        <v>-1.0098930000000001E-2</v>
      </c>
      <c r="F200">
        <v>-1.06535E-2</v>
      </c>
      <c r="G200">
        <v>-8.2950590000000005E-3</v>
      </c>
      <c r="H200">
        <v>-7.7066419999999997E-3</v>
      </c>
      <c r="I200">
        <v>-7.6942440000000003E-3</v>
      </c>
      <c r="J200">
        <v>-9.0036390000000008E-3</v>
      </c>
      <c r="K200">
        <v>-9.5052720000000004E-3</v>
      </c>
      <c r="L200">
        <v>-9.7241399999999992E-3</v>
      </c>
      <c r="M200">
        <v>-1.020861E-2</v>
      </c>
      <c r="N200">
        <v>-1.0377880000000001E-2</v>
      </c>
      <c r="O200">
        <v>-9.1466900000000007E-3</v>
      </c>
      <c r="P200">
        <v>-1.020193E-2</v>
      </c>
      <c r="Q200">
        <v>-8.4929470000000007E-3</v>
      </c>
      <c r="R200">
        <v>-8.3742139999999996E-3</v>
      </c>
      <c r="S200">
        <v>-6.7276949999999997E-3</v>
      </c>
      <c r="T200">
        <v>-8.7819100000000004E-3</v>
      </c>
      <c r="U200">
        <v>-8.3565710000000001E-3</v>
      </c>
      <c r="V200">
        <v>-8.6841580000000008E-3</v>
      </c>
      <c r="W200">
        <v>-7.143974E-3</v>
      </c>
      <c r="X200">
        <v>-7.5545309999999997E-3</v>
      </c>
      <c r="Y200">
        <v>-1.0579109999999999E-2</v>
      </c>
      <c r="Z200">
        <v>-1.1073110000000001E-2</v>
      </c>
      <c r="AA200">
        <v>-9.0370180000000008E-3</v>
      </c>
      <c r="AB200">
        <v>-8.1205370000000006E-3</v>
      </c>
      <c r="AC200">
        <v>-9.2701910000000005E-3</v>
      </c>
      <c r="AD200">
        <v>-1.111937E-2</v>
      </c>
      <c r="AE200">
        <v>-6.8187710000000004E-3</v>
      </c>
      <c r="AF200">
        <v>-6.6223139999999998E-3</v>
      </c>
      <c r="AG200">
        <v>-5.8150290000000002E-3</v>
      </c>
    </row>
    <row r="201" spans="1:33" x14ac:dyDescent="0.2">
      <c r="A201">
        <v>389</v>
      </c>
      <c r="B201">
        <v>3.9873119999999998E-3</v>
      </c>
      <c r="C201">
        <v>-3.767014E-3</v>
      </c>
      <c r="D201">
        <v>-6.0486790000000004E-3</v>
      </c>
      <c r="E201">
        <v>-9.6640589999999991E-3</v>
      </c>
      <c r="F201">
        <v>-1.0015960000000001E-2</v>
      </c>
      <c r="G201">
        <v>-7.390499E-3</v>
      </c>
      <c r="H201">
        <v>-7.2660449999999996E-3</v>
      </c>
      <c r="I201">
        <v>-7.2851180000000001E-3</v>
      </c>
      <c r="J201">
        <v>-8.3923339999999996E-3</v>
      </c>
      <c r="K201">
        <v>-8.7504390000000005E-3</v>
      </c>
      <c r="L201">
        <v>-9.0765949999999998E-3</v>
      </c>
      <c r="M201">
        <v>-9.5472339999999999E-3</v>
      </c>
      <c r="N201">
        <v>-1.0162350000000001E-2</v>
      </c>
      <c r="O201">
        <v>-8.1310270000000007E-3</v>
      </c>
      <c r="P201">
        <v>-9.3717580000000009E-3</v>
      </c>
      <c r="Q201">
        <v>-7.9903600000000002E-3</v>
      </c>
      <c r="R201">
        <v>-8.14724E-3</v>
      </c>
      <c r="S201">
        <v>-5.9604640000000004E-3</v>
      </c>
      <c r="T201">
        <v>-8.1691739999999995E-3</v>
      </c>
      <c r="U201">
        <v>-8.1925390000000004E-3</v>
      </c>
      <c r="V201">
        <v>-7.6646800000000001E-3</v>
      </c>
      <c r="W201">
        <v>-6.2704090000000002E-3</v>
      </c>
      <c r="X201">
        <v>-6.8960189999999998E-3</v>
      </c>
      <c r="Y201">
        <v>-9.3212130000000001E-3</v>
      </c>
      <c r="Z201">
        <v>-9.6240040000000002E-3</v>
      </c>
      <c r="AA201">
        <v>-7.8406329999999996E-3</v>
      </c>
      <c r="AB201">
        <v>-7.033348E-3</v>
      </c>
      <c r="AC201">
        <v>-8.1586839999999994E-3</v>
      </c>
      <c r="AD201">
        <v>-9.3665120000000004E-3</v>
      </c>
      <c r="AE201">
        <v>-6.1669350000000001E-3</v>
      </c>
      <c r="AF201">
        <v>-5.7940480000000004E-3</v>
      </c>
      <c r="AG201">
        <v>-4.6811099999999996E-3</v>
      </c>
    </row>
    <row r="202" spans="1:33" x14ac:dyDescent="0.2">
      <c r="A202">
        <v>390</v>
      </c>
      <c r="B202">
        <v>4.0621759999999998E-3</v>
      </c>
      <c r="C202">
        <v>-5.5828090000000002E-3</v>
      </c>
      <c r="D202">
        <v>-8.8467600000000004E-3</v>
      </c>
      <c r="E202">
        <v>-1.3283730000000001E-2</v>
      </c>
      <c r="F202">
        <v>-1.36261E-2</v>
      </c>
      <c r="G202">
        <v>-1.112843E-2</v>
      </c>
      <c r="H202">
        <v>-1.127243E-2</v>
      </c>
      <c r="I202">
        <v>-1.089621E-2</v>
      </c>
      <c r="J202">
        <v>-1.2283799999999999E-2</v>
      </c>
      <c r="K202">
        <v>-1.263618E-2</v>
      </c>
      <c r="L202">
        <v>-1.335192E-2</v>
      </c>
      <c r="M202">
        <v>-1.350927E-2</v>
      </c>
      <c r="N202">
        <v>-1.4111520000000001E-2</v>
      </c>
      <c r="O202">
        <v>-1.219845E-2</v>
      </c>
      <c r="P202">
        <v>-1.34387E-2</v>
      </c>
      <c r="Q202">
        <v>-1.214695E-2</v>
      </c>
      <c r="R202">
        <v>-1.2094499999999999E-2</v>
      </c>
      <c r="S202">
        <v>-9.9678040000000002E-3</v>
      </c>
      <c r="T202">
        <v>-1.1991979999999999E-2</v>
      </c>
      <c r="U202">
        <v>-1.187992E-2</v>
      </c>
      <c r="V202">
        <v>-1.139164E-2</v>
      </c>
      <c r="W202">
        <v>-1.0610100000000001E-2</v>
      </c>
      <c r="X202">
        <v>-1.074171E-2</v>
      </c>
      <c r="Y202">
        <v>-1.308632E-2</v>
      </c>
      <c r="Z202">
        <v>-1.3399599999999999E-2</v>
      </c>
      <c r="AA202">
        <v>-1.184177E-2</v>
      </c>
      <c r="AB202">
        <v>-1.0859489999999999E-2</v>
      </c>
      <c r="AC202">
        <v>-1.168346E-2</v>
      </c>
      <c r="AD202">
        <v>-1.3067250000000001E-2</v>
      </c>
      <c r="AE202">
        <v>-9.8452569999999996E-3</v>
      </c>
      <c r="AF202">
        <v>-9.3188290000000007E-3</v>
      </c>
      <c r="AG202">
        <v>-8.7437629999999999E-3</v>
      </c>
    </row>
    <row r="203" spans="1:33" x14ac:dyDescent="0.2">
      <c r="A203">
        <v>391</v>
      </c>
      <c r="B203">
        <v>4.2138100000000001E-3</v>
      </c>
      <c r="C203">
        <v>-6.7796710000000001E-3</v>
      </c>
      <c r="D203">
        <v>-1.0001660000000001E-2</v>
      </c>
      <c r="E203">
        <v>-1.476002E-2</v>
      </c>
      <c r="F203">
        <v>-1.5146730000000001E-2</v>
      </c>
      <c r="G203">
        <v>-1.2409689999999999E-2</v>
      </c>
      <c r="H203">
        <v>-1.245451E-2</v>
      </c>
      <c r="I203">
        <v>-1.22366E-2</v>
      </c>
      <c r="J203">
        <v>-1.4045240000000001E-2</v>
      </c>
      <c r="K203">
        <v>-1.437473E-2</v>
      </c>
      <c r="L203">
        <v>-1.4605999999999999E-2</v>
      </c>
      <c r="M203">
        <v>-1.5172E-2</v>
      </c>
      <c r="N203">
        <v>-1.5674110000000002E-2</v>
      </c>
      <c r="O203">
        <v>-1.4082910000000001E-2</v>
      </c>
      <c r="P203">
        <v>-1.538372E-2</v>
      </c>
      <c r="Q203">
        <v>-1.369858E-2</v>
      </c>
      <c r="R203">
        <v>-1.3430599999999999E-2</v>
      </c>
      <c r="S203">
        <v>-1.1556149999999999E-2</v>
      </c>
      <c r="T203">
        <v>-1.3644699999999999E-2</v>
      </c>
      <c r="U203">
        <v>-1.3404849999999999E-2</v>
      </c>
      <c r="V203">
        <v>-1.334047E-2</v>
      </c>
      <c r="W203">
        <v>-1.220417E-2</v>
      </c>
      <c r="X203">
        <v>-1.2408260000000001E-2</v>
      </c>
      <c r="Y203">
        <v>-1.4835360000000001E-2</v>
      </c>
      <c r="Z203">
        <v>-1.5480519999999999E-2</v>
      </c>
      <c r="AA203">
        <v>-1.3756279999999999E-2</v>
      </c>
      <c r="AB203">
        <v>-1.283169E-2</v>
      </c>
      <c r="AC203">
        <v>-1.3944150000000001E-2</v>
      </c>
      <c r="AD203">
        <v>-1.535273E-2</v>
      </c>
      <c r="AE203">
        <v>-1.1653419999999999E-2</v>
      </c>
      <c r="AF203">
        <v>-1.155519E-2</v>
      </c>
      <c r="AG203">
        <v>-1.0548109999999999E-2</v>
      </c>
    </row>
    <row r="204" spans="1:33" x14ac:dyDescent="0.2">
      <c r="A204">
        <v>392</v>
      </c>
      <c r="B204">
        <v>3.5328870000000002E-3</v>
      </c>
      <c r="C204">
        <v>-6.5374370000000001E-3</v>
      </c>
      <c r="D204">
        <v>-8.2168580000000005E-3</v>
      </c>
      <c r="E204">
        <v>-1.2700080000000001E-2</v>
      </c>
      <c r="F204">
        <v>-1.2819290000000001E-2</v>
      </c>
      <c r="G204">
        <v>-1.052666E-2</v>
      </c>
      <c r="H204">
        <v>-9.9334720000000005E-3</v>
      </c>
      <c r="I204">
        <v>-9.6940989999999994E-3</v>
      </c>
      <c r="J204">
        <v>-1.146221E-2</v>
      </c>
      <c r="K204">
        <v>-1.150465E-2</v>
      </c>
      <c r="L204">
        <v>-1.2030600000000001E-2</v>
      </c>
      <c r="M204">
        <v>-1.268768E-2</v>
      </c>
      <c r="N204">
        <v>-1.3165949999999999E-2</v>
      </c>
      <c r="O204">
        <v>-1.175404E-2</v>
      </c>
      <c r="P204">
        <v>-1.283312E-2</v>
      </c>
      <c r="Q204">
        <v>-1.10817E-2</v>
      </c>
      <c r="R204">
        <v>-1.1101720000000001E-2</v>
      </c>
      <c r="S204">
        <v>-9.0436939999999997E-3</v>
      </c>
      <c r="T204">
        <v>-1.12114E-2</v>
      </c>
      <c r="U204">
        <v>-1.082611E-2</v>
      </c>
      <c r="V204">
        <v>-1.097918E-2</v>
      </c>
      <c r="W204">
        <v>-9.5024110000000005E-3</v>
      </c>
      <c r="X204">
        <v>-1.009941E-2</v>
      </c>
      <c r="Y204">
        <v>-1.314735E-2</v>
      </c>
      <c r="Z204">
        <v>-1.390457E-2</v>
      </c>
      <c r="AA204">
        <v>-1.158762E-2</v>
      </c>
      <c r="AB204">
        <v>-1.0787959999999999E-2</v>
      </c>
      <c r="AC204">
        <v>-1.2015339999999999E-2</v>
      </c>
      <c r="AD204">
        <v>-1.3909339999999999E-2</v>
      </c>
      <c r="AE204">
        <v>-9.5992089999999992E-3</v>
      </c>
      <c r="AF204">
        <v>-9.1910359999999997E-3</v>
      </c>
      <c r="AG204">
        <v>-8.1973080000000004E-3</v>
      </c>
    </row>
    <row r="205" spans="1:33" x14ac:dyDescent="0.2">
      <c r="A205">
        <v>393</v>
      </c>
      <c r="B205">
        <v>3.2916070000000002E-3</v>
      </c>
      <c r="C205">
        <v>-3.4723279999999998E-3</v>
      </c>
      <c r="D205">
        <v>-4.4364929999999997E-3</v>
      </c>
      <c r="E205">
        <v>-8.0986019999999999E-3</v>
      </c>
      <c r="F205">
        <v>-7.9579349999999993E-3</v>
      </c>
      <c r="G205">
        <v>-5.6667330000000002E-3</v>
      </c>
      <c r="H205">
        <v>-5.604744E-3</v>
      </c>
      <c r="I205">
        <v>-5.1898960000000003E-3</v>
      </c>
      <c r="J205">
        <v>-6.3080790000000003E-3</v>
      </c>
      <c r="K205">
        <v>-6.3858029999999998E-3</v>
      </c>
      <c r="L205">
        <v>-7.1549420000000001E-3</v>
      </c>
      <c r="M205">
        <v>-7.5283049999999999E-3</v>
      </c>
      <c r="N205">
        <v>-7.8678129999999995E-3</v>
      </c>
      <c r="O205">
        <v>-6.5326689999999996E-3</v>
      </c>
      <c r="P205">
        <v>-7.8420639999999993E-3</v>
      </c>
      <c r="Q205">
        <v>-5.9595109999999998E-3</v>
      </c>
      <c r="R205">
        <v>-5.8879850000000001E-3</v>
      </c>
      <c r="S205">
        <v>-4.3087009999999999E-3</v>
      </c>
      <c r="T205">
        <v>-6.0930250000000002E-3</v>
      </c>
      <c r="U205">
        <v>-5.7768819999999997E-3</v>
      </c>
      <c r="V205">
        <v>-5.7692530000000002E-3</v>
      </c>
      <c r="W205">
        <v>-4.4660569999999998E-3</v>
      </c>
      <c r="X205">
        <v>-4.8356060000000001E-3</v>
      </c>
      <c r="Y205">
        <v>-7.7834130000000003E-3</v>
      </c>
      <c r="Z205">
        <v>-8.2998280000000004E-3</v>
      </c>
      <c r="AA205">
        <v>-6.4640050000000001E-3</v>
      </c>
      <c r="AB205">
        <v>-5.3186420000000002E-3</v>
      </c>
      <c r="AC205">
        <v>-6.3672069999999997E-3</v>
      </c>
      <c r="AD205">
        <v>-8.3727839999999994E-3</v>
      </c>
      <c r="AE205">
        <v>-4.3797489999999996E-3</v>
      </c>
      <c r="AF205">
        <v>-3.9777759999999997E-3</v>
      </c>
      <c r="AG205">
        <v>-3.085136E-3</v>
      </c>
    </row>
    <row r="206" spans="1:33" x14ac:dyDescent="0.2">
      <c r="A206">
        <v>394</v>
      </c>
      <c r="B206">
        <v>3.7446020000000001E-3</v>
      </c>
      <c r="C206">
        <v>-3.3779140000000001E-3</v>
      </c>
      <c r="D206">
        <v>-5.2576070000000001E-3</v>
      </c>
      <c r="E206">
        <v>-9.055614E-3</v>
      </c>
      <c r="F206">
        <v>-8.953094E-3</v>
      </c>
      <c r="G206">
        <v>-6.721973E-3</v>
      </c>
      <c r="H206">
        <v>-6.9475170000000003E-3</v>
      </c>
      <c r="I206">
        <v>-6.3591000000000003E-3</v>
      </c>
      <c r="J206">
        <v>-7.8516009999999997E-3</v>
      </c>
      <c r="K206">
        <v>-8.2139970000000007E-3</v>
      </c>
      <c r="L206">
        <v>-8.5859300000000003E-3</v>
      </c>
      <c r="M206">
        <v>-9.0589520000000003E-3</v>
      </c>
      <c r="N206">
        <v>-9.2945100000000006E-3</v>
      </c>
      <c r="O206">
        <v>-7.7390669999999996E-3</v>
      </c>
      <c r="P206">
        <v>-8.9340210000000003E-3</v>
      </c>
      <c r="Q206">
        <v>-7.3723790000000001E-3</v>
      </c>
      <c r="R206">
        <v>-7.2131160000000003E-3</v>
      </c>
      <c r="S206">
        <v>-5.3601259999999998E-3</v>
      </c>
      <c r="T206">
        <v>-7.431984E-3</v>
      </c>
      <c r="U206">
        <v>-7.1535110000000004E-3</v>
      </c>
      <c r="V206">
        <v>-7.1778299999999996E-3</v>
      </c>
      <c r="W206">
        <v>-5.7516099999999999E-3</v>
      </c>
      <c r="X206">
        <v>-5.8994290000000003E-3</v>
      </c>
      <c r="Y206">
        <v>-8.3074570000000007E-3</v>
      </c>
      <c r="Z206">
        <v>-8.7547300000000005E-3</v>
      </c>
      <c r="AA206">
        <v>-6.9842339999999998E-3</v>
      </c>
      <c r="AB206">
        <v>-5.7516099999999999E-3</v>
      </c>
      <c r="AC206">
        <v>-7.5287820000000004E-3</v>
      </c>
      <c r="AD206">
        <v>-8.2650180000000007E-3</v>
      </c>
      <c r="AE206">
        <v>-5.256653E-3</v>
      </c>
      <c r="AF206">
        <v>-4.653931E-3</v>
      </c>
      <c r="AG206">
        <v>-4.3148989999999996E-3</v>
      </c>
    </row>
    <row r="207" spans="1:33" x14ac:dyDescent="0.2">
      <c r="A207">
        <v>395</v>
      </c>
      <c r="B207">
        <v>3.4537320000000002E-3</v>
      </c>
      <c r="C207">
        <v>-5.125999E-3</v>
      </c>
      <c r="D207">
        <v>-7.6599119999999996E-3</v>
      </c>
      <c r="E207">
        <v>-1.158905E-2</v>
      </c>
      <c r="F207">
        <v>-1.1963369999999999E-2</v>
      </c>
      <c r="G207">
        <v>-9.7670559999999997E-3</v>
      </c>
      <c r="H207">
        <v>-9.9191669999999996E-3</v>
      </c>
      <c r="I207">
        <v>-9.2954639999999998E-3</v>
      </c>
      <c r="J207">
        <v>-1.066113E-2</v>
      </c>
      <c r="K207">
        <v>-1.081848E-2</v>
      </c>
      <c r="L207">
        <v>-1.143169E-2</v>
      </c>
      <c r="M207">
        <v>-1.2181279999999999E-2</v>
      </c>
      <c r="N207">
        <v>-1.2252330000000001E-2</v>
      </c>
      <c r="O207">
        <v>-1.0886669999999999E-2</v>
      </c>
      <c r="P207">
        <v>-1.202393E-2</v>
      </c>
      <c r="Q207">
        <v>-1.025152E-2</v>
      </c>
      <c r="R207">
        <v>-1.0296339999999999E-2</v>
      </c>
      <c r="S207">
        <v>-8.7361339999999996E-3</v>
      </c>
      <c r="T207">
        <v>-1.0520460000000001E-2</v>
      </c>
      <c r="U207">
        <v>-1.0074140000000001E-2</v>
      </c>
      <c r="V207">
        <v>-1.0163780000000001E-2</v>
      </c>
      <c r="W207">
        <v>-8.8882449999999995E-3</v>
      </c>
      <c r="X207">
        <v>-9.3770030000000001E-3</v>
      </c>
      <c r="Y207">
        <v>-1.1430259999999999E-2</v>
      </c>
      <c r="Z207">
        <v>-1.184034E-2</v>
      </c>
      <c r="AA207">
        <v>-1.030731E-2</v>
      </c>
      <c r="AB207">
        <v>-9.4418530000000001E-3</v>
      </c>
      <c r="AC207">
        <v>-1.0385989999999999E-2</v>
      </c>
      <c r="AD207">
        <v>-1.1755939999999999E-2</v>
      </c>
      <c r="AE207">
        <v>-8.4919929999999998E-3</v>
      </c>
      <c r="AF207">
        <v>-8.1286429999999996E-3</v>
      </c>
      <c r="AG207">
        <v>-7.7395440000000001E-3</v>
      </c>
    </row>
    <row r="208" spans="1:33" x14ac:dyDescent="0.2">
      <c r="A208">
        <v>396</v>
      </c>
      <c r="B208">
        <v>3.7078860000000001E-3</v>
      </c>
      <c r="C208">
        <v>-6.457806E-3</v>
      </c>
      <c r="D208">
        <v>-9.0041159999999995E-3</v>
      </c>
      <c r="E208">
        <v>-1.323938E-2</v>
      </c>
      <c r="F208">
        <v>-1.325893E-2</v>
      </c>
      <c r="G208">
        <v>-1.0829449999999999E-2</v>
      </c>
      <c r="H208">
        <v>-1.060724E-2</v>
      </c>
      <c r="I208">
        <v>-1.0797019999999999E-2</v>
      </c>
      <c r="J208">
        <v>-1.208687E-2</v>
      </c>
      <c r="K208">
        <v>-1.2185100000000001E-2</v>
      </c>
      <c r="L208">
        <v>-1.291323E-2</v>
      </c>
      <c r="M208">
        <v>-1.3666630000000001E-2</v>
      </c>
      <c r="N208">
        <v>-1.3412479999999999E-2</v>
      </c>
      <c r="O208">
        <v>-1.2304310000000001E-2</v>
      </c>
      <c r="P208">
        <v>-1.3545990000000001E-2</v>
      </c>
      <c r="Q208">
        <v>-1.169682E-2</v>
      </c>
      <c r="R208">
        <v>-1.1299129999999999E-2</v>
      </c>
      <c r="S208">
        <v>-1.013184E-2</v>
      </c>
      <c r="T208">
        <v>-1.191044E-2</v>
      </c>
      <c r="U208">
        <v>-1.181507E-2</v>
      </c>
      <c r="V208">
        <v>-1.145267E-2</v>
      </c>
      <c r="W208">
        <v>-1.0294910000000001E-2</v>
      </c>
      <c r="X208">
        <v>-1.069546E-2</v>
      </c>
      <c r="Y208">
        <v>-1.3214109999999999E-2</v>
      </c>
      <c r="Z208">
        <v>-1.3675690000000001E-2</v>
      </c>
      <c r="AA208">
        <v>-1.180983E-2</v>
      </c>
      <c r="AB208">
        <v>-1.051378E-2</v>
      </c>
      <c r="AC208">
        <v>-1.25351E-2</v>
      </c>
      <c r="AD208">
        <v>-1.329994E-2</v>
      </c>
      <c r="AE208">
        <v>-9.8695759999999997E-3</v>
      </c>
      <c r="AF208">
        <v>-9.3927379999999994E-3</v>
      </c>
      <c r="AG208">
        <v>-8.7857249999999994E-3</v>
      </c>
    </row>
    <row r="209" spans="1:33" x14ac:dyDescent="0.2">
      <c r="A209">
        <v>397</v>
      </c>
      <c r="B209">
        <v>3.2162670000000001E-3</v>
      </c>
      <c r="C209">
        <v>-7.3447230000000001E-3</v>
      </c>
      <c r="D209">
        <v>-9.1028210000000005E-3</v>
      </c>
      <c r="E209">
        <v>-1.354647E-2</v>
      </c>
      <c r="F209">
        <v>-1.393557E-2</v>
      </c>
      <c r="G209">
        <v>-1.1422160000000001E-2</v>
      </c>
      <c r="H209">
        <v>-1.165009E-2</v>
      </c>
      <c r="I209">
        <v>-1.118135E-2</v>
      </c>
      <c r="J209">
        <v>-1.269054E-2</v>
      </c>
      <c r="K209">
        <v>-1.283979E-2</v>
      </c>
      <c r="L209">
        <v>-1.340008E-2</v>
      </c>
      <c r="M209">
        <v>-1.3895029999999999E-2</v>
      </c>
      <c r="N209">
        <v>-1.4441010000000001E-2</v>
      </c>
      <c r="O209">
        <v>-1.306629E-2</v>
      </c>
      <c r="P209">
        <v>-1.415491E-2</v>
      </c>
      <c r="Q209">
        <v>-1.2176040000000001E-2</v>
      </c>
      <c r="R209">
        <v>-1.2300490000000001E-2</v>
      </c>
      <c r="S209">
        <v>-1.030731E-2</v>
      </c>
      <c r="T209">
        <v>-1.247215E-2</v>
      </c>
      <c r="U209">
        <v>-1.197577E-2</v>
      </c>
      <c r="V209">
        <v>-1.254416E-2</v>
      </c>
      <c r="W209">
        <v>-1.076508E-2</v>
      </c>
      <c r="X209">
        <v>-1.1445520000000001E-2</v>
      </c>
      <c r="Y209">
        <v>-1.3883110000000001E-2</v>
      </c>
      <c r="Z209">
        <v>-1.460552E-2</v>
      </c>
      <c r="AA209">
        <v>-1.270342E-2</v>
      </c>
      <c r="AB209">
        <v>-1.159668E-2</v>
      </c>
      <c r="AC209">
        <v>-1.298094E-2</v>
      </c>
      <c r="AD209">
        <v>-1.473761E-2</v>
      </c>
      <c r="AE209">
        <v>-1.0548109999999999E-2</v>
      </c>
      <c r="AF209">
        <v>-1.0195259999999999E-2</v>
      </c>
      <c r="AG209">
        <v>-9.4161030000000003E-3</v>
      </c>
    </row>
    <row r="210" spans="1:33" x14ac:dyDescent="0.2">
      <c r="A210">
        <v>398</v>
      </c>
      <c r="B210">
        <v>3.6115650000000002E-3</v>
      </c>
      <c r="C210">
        <v>-4.8904420000000001E-3</v>
      </c>
      <c r="D210">
        <v>-5.567074E-3</v>
      </c>
      <c r="E210">
        <v>-9.278774E-3</v>
      </c>
      <c r="F210">
        <v>-9.129524E-3</v>
      </c>
      <c r="G210">
        <v>-6.8531039999999996E-3</v>
      </c>
      <c r="H210">
        <v>-6.0782429999999997E-3</v>
      </c>
      <c r="I210">
        <v>-6.2294009999999999E-3</v>
      </c>
      <c r="J210">
        <v>-7.432938E-3</v>
      </c>
      <c r="K210">
        <v>-8.2249639999999995E-3</v>
      </c>
      <c r="L210">
        <v>-8.2211490000000005E-3</v>
      </c>
      <c r="M210">
        <v>-8.9483259999999995E-3</v>
      </c>
      <c r="N210">
        <v>-9.1571810000000003E-3</v>
      </c>
      <c r="O210">
        <v>-7.8754429999999993E-3</v>
      </c>
      <c r="P210">
        <v>-9.1567039999999999E-3</v>
      </c>
      <c r="Q210">
        <v>-7.3056220000000003E-3</v>
      </c>
      <c r="R210">
        <v>-7.5197220000000004E-3</v>
      </c>
      <c r="S210">
        <v>-5.1236149999999998E-3</v>
      </c>
      <c r="T210">
        <v>-7.42197E-3</v>
      </c>
      <c r="U210">
        <v>-7.4110030000000002E-3</v>
      </c>
      <c r="V210">
        <v>-7.2565080000000001E-3</v>
      </c>
      <c r="W210">
        <v>-5.7873730000000002E-3</v>
      </c>
      <c r="X210">
        <v>-6.3476560000000001E-3</v>
      </c>
      <c r="Y210">
        <v>-9.8528859999999999E-3</v>
      </c>
      <c r="Z210">
        <v>-9.9749569999999996E-3</v>
      </c>
      <c r="AA210">
        <v>-8.0528260000000008E-3</v>
      </c>
      <c r="AB210">
        <v>-6.6132550000000002E-3</v>
      </c>
      <c r="AC210">
        <v>-8.2445139999999997E-3</v>
      </c>
      <c r="AD210">
        <v>-1.008511E-2</v>
      </c>
      <c r="AE210">
        <v>-5.5212969999999997E-3</v>
      </c>
      <c r="AF210">
        <v>-5.4459570000000004E-3</v>
      </c>
      <c r="AG210">
        <v>-4.607201E-3</v>
      </c>
    </row>
    <row r="211" spans="1:33" x14ac:dyDescent="0.2">
      <c r="A211">
        <v>399</v>
      </c>
      <c r="B211">
        <v>2.8710369999999999E-3</v>
      </c>
      <c r="C211">
        <v>-2.6955600000000001E-3</v>
      </c>
      <c r="D211">
        <v>-3.8256649999999998E-3</v>
      </c>
      <c r="E211">
        <v>-6.5622329999999998E-3</v>
      </c>
      <c r="F211">
        <v>-6.7276949999999997E-3</v>
      </c>
      <c r="G211">
        <v>-4.3535229999999998E-3</v>
      </c>
      <c r="H211">
        <v>-4.1627879999999997E-3</v>
      </c>
      <c r="I211">
        <v>-3.9873119999999998E-3</v>
      </c>
      <c r="J211">
        <v>-5.0487520000000001E-3</v>
      </c>
      <c r="K211">
        <v>-5.4998399999999998E-3</v>
      </c>
      <c r="L211">
        <v>-6.0272219999999996E-3</v>
      </c>
      <c r="M211">
        <v>-6.4649579999999998E-3</v>
      </c>
      <c r="N211">
        <v>-6.7296029999999998E-3</v>
      </c>
      <c r="O211">
        <v>-5.5842399999999999E-3</v>
      </c>
      <c r="P211">
        <v>-6.2913889999999997E-3</v>
      </c>
      <c r="Q211">
        <v>-5.0563810000000004E-3</v>
      </c>
      <c r="R211">
        <v>-4.7936439999999997E-3</v>
      </c>
      <c r="S211">
        <v>-3.28064E-3</v>
      </c>
      <c r="T211">
        <v>-4.8813820000000001E-3</v>
      </c>
      <c r="U211">
        <v>-4.4407839999999997E-3</v>
      </c>
      <c r="V211">
        <v>-4.7936439999999997E-3</v>
      </c>
      <c r="W211">
        <v>-3.2835009999999999E-3</v>
      </c>
      <c r="X211">
        <v>-3.730297E-3</v>
      </c>
      <c r="Y211">
        <v>-6.0524940000000003E-3</v>
      </c>
      <c r="Z211">
        <v>-6.3104629999999997E-3</v>
      </c>
      <c r="AA211">
        <v>-4.9862860000000004E-3</v>
      </c>
      <c r="AB211">
        <v>-4.0888790000000001E-3</v>
      </c>
      <c r="AC211">
        <v>-4.8913960000000001E-3</v>
      </c>
      <c r="AD211">
        <v>-6.1435700000000001E-3</v>
      </c>
      <c r="AE211">
        <v>-3.0179019999999998E-3</v>
      </c>
      <c r="AF211">
        <v>-2.3164750000000001E-3</v>
      </c>
      <c r="AG211">
        <v>-1.8692019999999999E-3</v>
      </c>
    </row>
    <row r="212" spans="1:33" x14ac:dyDescent="0.2">
      <c r="A212">
        <v>400</v>
      </c>
      <c r="B212">
        <v>3.6535259999999998E-3</v>
      </c>
      <c r="C212">
        <v>-2.6760099999999999E-3</v>
      </c>
      <c r="D212">
        <v>-5.4893490000000001E-3</v>
      </c>
      <c r="E212">
        <v>-9.1733930000000002E-3</v>
      </c>
      <c r="F212">
        <v>-9.7632410000000006E-3</v>
      </c>
      <c r="G212">
        <v>-6.8035129999999997E-3</v>
      </c>
      <c r="H212">
        <v>-6.9994929999999999E-3</v>
      </c>
      <c r="I212">
        <v>-7.2016720000000001E-3</v>
      </c>
      <c r="J212">
        <v>-8.285522E-3</v>
      </c>
      <c r="K212">
        <v>-8.4962839999999998E-3</v>
      </c>
      <c r="L212">
        <v>-8.5883139999999997E-3</v>
      </c>
      <c r="M212">
        <v>-9.5782279999999994E-3</v>
      </c>
      <c r="N212">
        <v>-9.6845630000000002E-3</v>
      </c>
      <c r="O212">
        <v>-8.3966260000000008E-3</v>
      </c>
      <c r="P212">
        <v>-9.3765259999999996E-3</v>
      </c>
      <c r="Q212">
        <v>-7.6975819999999997E-3</v>
      </c>
      <c r="R212">
        <v>-7.6017380000000002E-3</v>
      </c>
      <c r="S212">
        <v>-5.9080119999999998E-3</v>
      </c>
      <c r="T212">
        <v>-7.6065059999999999E-3</v>
      </c>
      <c r="U212">
        <v>-7.5054170000000003E-3</v>
      </c>
      <c r="V212">
        <v>-7.3084830000000002E-3</v>
      </c>
      <c r="W212">
        <v>-6.3171390000000003E-3</v>
      </c>
      <c r="X212">
        <v>-6.6227910000000003E-3</v>
      </c>
      <c r="Y212">
        <v>-7.9998970000000006E-3</v>
      </c>
      <c r="Z212">
        <v>-8.5992810000000003E-3</v>
      </c>
      <c r="AA212">
        <v>-6.7095760000000001E-3</v>
      </c>
      <c r="AB212">
        <v>-6.3056950000000001E-3</v>
      </c>
      <c r="AC212">
        <v>-7.5068469999999997E-3</v>
      </c>
      <c r="AD212">
        <v>-7.6994899999999998E-3</v>
      </c>
      <c r="AE212">
        <v>-5.9146880000000004E-3</v>
      </c>
      <c r="AF212">
        <v>-5.0282479999999999E-3</v>
      </c>
      <c r="AG212">
        <v>-4.4250490000000003E-3</v>
      </c>
    </row>
    <row r="213" spans="1:33" x14ac:dyDescent="0.2">
      <c r="A213">
        <v>401</v>
      </c>
      <c r="B213">
        <v>3.5362240000000001E-3</v>
      </c>
      <c r="C213">
        <v>-6.0272219999999996E-3</v>
      </c>
      <c r="D213">
        <v>-8.6183549999999994E-3</v>
      </c>
      <c r="E213">
        <v>-1.2534139999999999E-2</v>
      </c>
      <c r="F213">
        <v>-1.284599E-2</v>
      </c>
      <c r="G213">
        <v>-1.0512830000000001E-2</v>
      </c>
      <c r="H213">
        <v>-1.050949E-2</v>
      </c>
      <c r="I213">
        <v>-1.036549E-2</v>
      </c>
      <c r="J213">
        <v>-1.135254E-2</v>
      </c>
      <c r="K213">
        <v>-1.209497E-2</v>
      </c>
      <c r="L213">
        <v>-1.243258E-2</v>
      </c>
      <c r="M213">
        <v>-1.3055799999999999E-2</v>
      </c>
      <c r="N213">
        <v>-1.358843E-2</v>
      </c>
      <c r="O213">
        <v>-1.219845E-2</v>
      </c>
      <c r="P213">
        <v>-1.276731E-2</v>
      </c>
      <c r="Q213">
        <v>-1.1493679999999999E-2</v>
      </c>
      <c r="R213">
        <v>-1.1400220000000001E-2</v>
      </c>
      <c r="S213">
        <v>-9.5396040000000001E-3</v>
      </c>
      <c r="T213">
        <v>-1.145029E-2</v>
      </c>
      <c r="U213">
        <v>-1.10569E-2</v>
      </c>
      <c r="V213">
        <v>-1.15037E-2</v>
      </c>
      <c r="W213">
        <v>-9.9606509999999992E-3</v>
      </c>
      <c r="X213">
        <v>-1.0729310000000001E-2</v>
      </c>
      <c r="Y213">
        <v>-1.226902E-2</v>
      </c>
      <c r="Z213">
        <v>-1.303005E-2</v>
      </c>
      <c r="AA213">
        <v>-1.12009E-2</v>
      </c>
      <c r="AB213">
        <v>-1.0209559999999999E-2</v>
      </c>
      <c r="AC213">
        <v>-1.152515E-2</v>
      </c>
      <c r="AD213">
        <v>-1.245546E-2</v>
      </c>
      <c r="AE213">
        <v>-9.4146730000000001E-3</v>
      </c>
      <c r="AF213">
        <v>-9.0236659999999996E-3</v>
      </c>
      <c r="AG213">
        <v>-8.3751680000000005E-3</v>
      </c>
    </row>
    <row r="214" spans="1:33" x14ac:dyDescent="0.2">
      <c r="A214">
        <v>402</v>
      </c>
      <c r="B214">
        <v>3.9558409999999999E-3</v>
      </c>
      <c r="C214">
        <v>-6.3471789999999997E-3</v>
      </c>
      <c r="D214">
        <v>-9.0761179999999993E-3</v>
      </c>
      <c r="E214">
        <v>-1.367521E-2</v>
      </c>
      <c r="F214">
        <v>-1.414585E-2</v>
      </c>
      <c r="G214">
        <v>-1.1626239999999999E-2</v>
      </c>
      <c r="H214">
        <v>-1.157713E-2</v>
      </c>
      <c r="I214">
        <v>-1.138783E-2</v>
      </c>
      <c r="J214">
        <v>-1.2784E-2</v>
      </c>
      <c r="K214">
        <v>-1.2985709999999999E-2</v>
      </c>
      <c r="L214">
        <v>-1.334572E-2</v>
      </c>
      <c r="M214">
        <v>-1.4014240000000001E-2</v>
      </c>
      <c r="N214">
        <v>-1.424694E-2</v>
      </c>
      <c r="O214">
        <v>-1.2874129999999999E-2</v>
      </c>
      <c r="P214">
        <v>-1.426125E-2</v>
      </c>
      <c r="Q214">
        <v>-1.260996E-2</v>
      </c>
      <c r="R214">
        <v>-1.272011E-2</v>
      </c>
      <c r="S214">
        <v>-1.0576250000000001E-2</v>
      </c>
      <c r="T214">
        <v>-1.2218949999999999E-2</v>
      </c>
      <c r="U214">
        <v>-1.257515E-2</v>
      </c>
      <c r="V214">
        <v>-1.250219E-2</v>
      </c>
      <c r="W214">
        <v>-1.1069300000000001E-2</v>
      </c>
      <c r="X214">
        <v>-1.143456E-2</v>
      </c>
      <c r="Y214">
        <v>-1.342487E-2</v>
      </c>
      <c r="Z214">
        <v>-1.435757E-2</v>
      </c>
      <c r="AA214">
        <v>-1.2321469999999999E-2</v>
      </c>
      <c r="AB214">
        <v>-1.139307E-2</v>
      </c>
      <c r="AC214">
        <v>-1.312208E-2</v>
      </c>
      <c r="AD214">
        <v>-1.436949E-2</v>
      </c>
      <c r="AE214">
        <v>-1.066399E-2</v>
      </c>
      <c r="AF214">
        <v>-1.0250570000000001E-2</v>
      </c>
      <c r="AG214">
        <v>-9.5534320000000006E-3</v>
      </c>
    </row>
    <row r="215" spans="1:33" x14ac:dyDescent="0.2">
      <c r="A215">
        <v>403</v>
      </c>
      <c r="B215">
        <v>3.9572720000000004E-3</v>
      </c>
      <c r="C215">
        <v>-6.0663219999999999E-3</v>
      </c>
      <c r="D215">
        <v>-8.4862710000000001E-3</v>
      </c>
      <c r="E215">
        <v>-1.343107E-2</v>
      </c>
      <c r="F215">
        <v>-1.386452E-2</v>
      </c>
      <c r="G215">
        <v>-1.118279E-2</v>
      </c>
      <c r="H215">
        <v>-1.089764E-2</v>
      </c>
      <c r="I215">
        <v>-1.084423E-2</v>
      </c>
      <c r="J215">
        <v>-1.2179850000000001E-2</v>
      </c>
      <c r="K215">
        <v>-1.269341E-2</v>
      </c>
      <c r="L215">
        <v>-1.328611E-2</v>
      </c>
      <c r="M215">
        <v>-1.3896469999999999E-2</v>
      </c>
      <c r="N215">
        <v>-1.451445E-2</v>
      </c>
      <c r="O215">
        <v>-1.2661459999999999E-2</v>
      </c>
      <c r="P215">
        <v>-1.382017E-2</v>
      </c>
      <c r="Q215">
        <v>-1.2048720000000001E-2</v>
      </c>
      <c r="R215">
        <v>-1.2071129999999999E-2</v>
      </c>
      <c r="S215">
        <v>-1.0088919999999999E-2</v>
      </c>
      <c r="T215">
        <v>-1.2247559999999999E-2</v>
      </c>
      <c r="U215">
        <v>-1.2033459999999999E-2</v>
      </c>
      <c r="V215">
        <v>-1.181746E-2</v>
      </c>
      <c r="W215">
        <v>-1.07522E-2</v>
      </c>
      <c r="X215">
        <v>-1.0766980000000001E-2</v>
      </c>
      <c r="Y215">
        <v>-1.3275149999999999E-2</v>
      </c>
      <c r="Z215">
        <v>-1.407337E-2</v>
      </c>
      <c r="AA215">
        <v>-1.210928E-2</v>
      </c>
      <c r="AB215">
        <v>-1.100397E-2</v>
      </c>
      <c r="AC215">
        <v>-1.2517449999999999E-2</v>
      </c>
      <c r="AD215">
        <v>-1.400328E-2</v>
      </c>
      <c r="AE215">
        <v>-1.064825E-2</v>
      </c>
      <c r="AF215">
        <v>-9.5005039999999999E-3</v>
      </c>
      <c r="AG215">
        <v>-9.073734E-3</v>
      </c>
    </row>
    <row r="216" spans="1:33" x14ac:dyDescent="0.2">
      <c r="A216">
        <v>404</v>
      </c>
      <c r="B216">
        <v>3.16906E-3</v>
      </c>
      <c r="C216">
        <v>-6.3905719999999997E-3</v>
      </c>
      <c r="D216">
        <v>-8.7051390000000006E-3</v>
      </c>
      <c r="E216">
        <v>-1.337814E-2</v>
      </c>
      <c r="F216">
        <v>-1.3525489999999999E-2</v>
      </c>
      <c r="G216">
        <v>-1.088619E-2</v>
      </c>
      <c r="H216">
        <v>-1.09663E-2</v>
      </c>
      <c r="I216">
        <v>-1.0647770000000001E-2</v>
      </c>
      <c r="J216">
        <v>-1.186371E-2</v>
      </c>
      <c r="K216">
        <v>-1.225471E-2</v>
      </c>
      <c r="L216">
        <v>-1.2643339999999999E-2</v>
      </c>
      <c r="M216">
        <v>-1.345444E-2</v>
      </c>
      <c r="N216">
        <v>-1.402283E-2</v>
      </c>
      <c r="O216">
        <v>-1.2043E-2</v>
      </c>
      <c r="P216">
        <v>-1.345873E-2</v>
      </c>
      <c r="Q216">
        <v>-1.179886E-2</v>
      </c>
      <c r="R216">
        <v>-1.2062069999999999E-2</v>
      </c>
      <c r="S216">
        <v>-9.9830630000000004E-3</v>
      </c>
      <c r="T216">
        <v>-1.1632440000000001E-2</v>
      </c>
      <c r="U216">
        <v>-1.149797E-2</v>
      </c>
      <c r="V216">
        <v>-1.1382099999999999E-2</v>
      </c>
      <c r="W216">
        <v>-1.028633E-2</v>
      </c>
      <c r="X216">
        <v>-1.075315E-2</v>
      </c>
      <c r="Y216">
        <v>-1.34573E-2</v>
      </c>
      <c r="Z216">
        <v>-1.3895029999999999E-2</v>
      </c>
      <c r="AA216">
        <v>-1.1950489999999999E-2</v>
      </c>
      <c r="AB216">
        <v>-1.1277199999999999E-2</v>
      </c>
      <c r="AC216">
        <v>-1.205254E-2</v>
      </c>
      <c r="AD216">
        <v>-1.411486E-2</v>
      </c>
      <c r="AE216">
        <v>-1.045656E-2</v>
      </c>
      <c r="AF216">
        <v>-9.3855859999999996E-3</v>
      </c>
      <c r="AG216">
        <v>-9.6335410000000007E-3</v>
      </c>
    </row>
    <row r="217" spans="1:33" x14ac:dyDescent="0.2">
      <c r="A217">
        <v>405</v>
      </c>
      <c r="B217">
        <v>3.882885E-3</v>
      </c>
      <c r="C217">
        <v>-3.9930340000000003E-3</v>
      </c>
      <c r="D217">
        <v>-5.4717059999999998E-3</v>
      </c>
      <c r="E217">
        <v>-8.8973049999999995E-3</v>
      </c>
      <c r="F217">
        <v>-8.9416500000000006E-3</v>
      </c>
      <c r="G217">
        <v>-6.448746E-3</v>
      </c>
      <c r="H217">
        <v>-6.0214999999999999E-3</v>
      </c>
      <c r="I217">
        <v>-5.8455470000000004E-3</v>
      </c>
      <c r="J217">
        <v>-7.4825289999999999E-3</v>
      </c>
      <c r="K217">
        <v>-7.7309609999999997E-3</v>
      </c>
      <c r="L217">
        <v>-7.9579349999999993E-3</v>
      </c>
      <c r="M217">
        <v>-8.5444449999999995E-3</v>
      </c>
      <c r="N217">
        <v>-9.0541839999999998E-3</v>
      </c>
      <c r="O217">
        <v>-7.7748299999999999E-3</v>
      </c>
      <c r="P217">
        <v>-8.7971690000000005E-3</v>
      </c>
      <c r="Q217">
        <v>-6.9737430000000001E-3</v>
      </c>
      <c r="R217">
        <v>-6.9046020000000001E-3</v>
      </c>
      <c r="S217">
        <v>-4.8880579999999998E-3</v>
      </c>
      <c r="T217">
        <v>-7.3308940000000001E-3</v>
      </c>
      <c r="U217">
        <v>-7.1425439999999998E-3</v>
      </c>
      <c r="V217">
        <v>-7.1005820000000002E-3</v>
      </c>
      <c r="W217">
        <v>-5.4836269999999996E-3</v>
      </c>
      <c r="X217">
        <v>-6.1349869999999997E-3</v>
      </c>
      <c r="Y217">
        <v>-8.8524820000000001E-3</v>
      </c>
      <c r="Z217">
        <v>-9.6411710000000005E-3</v>
      </c>
      <c r="AA217">
        <v>-7.7624319999999997E-3</v>
      </c>
      <c r="AB217">
        <v>-7.0357320000000003E-3</v>
      </c>
      <c r="AC217">
        <v>-7.8525539999999994E-3</v>
      </c>
      <c r="AD217">
        <v>-9.6106530000000003E-3</v>
      </c>
      <c r="AE217">
        <v>-5.8441159999999999E-3</v>
      </c>
      <c r="AF217">
        <v>-5.3396219999999996E-3</v>
      </c>
      <c r="AG217">
        <v>-4.8556329999999998E-3</v>
      </c>
    </row>
    <row r="218" spans="1:33" x14ac:dyDescent="0.2">
      <c r="A218">
        <v>406</v>
      </c>
      <c r="B218">
        <v>3.0732149999999998E-3</v>
      </c>
      <c r="C218">
        <v>-2.6545520000000001E-3</v>
      </c>
      <c r="D218">
        <v>-4.0388109999999998E-3</v>
      </c>
      <c r="E218">
        <v>-7.186413E-3</v>
      </c>
      <c r="F218">
        <v>-7.4062349999999997E-3</v>
      </c>
      <c r="G218">
        <v>-4.9719810000000003E-3</v>
      </c>
      <c r="H218">
        <v>-4.8508639999999999E-3</v>
      </c>
      <c r="I218">
        <v>-4.198551E-3</v>
      </c>
      <c r="J218">
        <v>-5.8889390000000002E-3</v>
      </c>
      <c r="K218">
        <v>-6.3672069999999997E-3</v>
      </c>
      <c r="L218">
        <v>-6.707668E-3</v>
      </c>
      <c r="M218">
        <v>-7.0352549999999998E-3</v>
      </c>
      <c r="N218">
        <v>-7.4615480000000001E-3</v>
      </c>
      <c r="O218">
        <v>-6.0372350000000002E-3</v>
      </c>
      <c r="P218">
        <v>-7.1334839999999998E-3</v>
      </c>
      <c r="Q218">
        <v>-5.95665E-3</v>
      </c>
      <c r="R218">
        <v>-5.5317880000000002E-3</v>
      </c>
      <c r="S218">
        <v>-3.9224619999999998E-3</v>
      </c>
      <c r="T218">
        <v>-5.9666629999999997E-3</v>
      </c>
      <c r="U218">
        <v>-5.4211620000000002E-3</v>
      </c>
      <c r="V218">
        <v>-5.2299499999999997E-3</v>
      </c>
      <c r="W218">
        <v>-4.2147640000000002E-3</v>
      </c>
      <c r="X218">
        <v>-4.954338E-3</v>
      </c>
      <c r="Y218">
        <v>-6.8702700000000004E-3</v>
      </c>
      <c r="Z218">
        <v>-7.1377749999999998E-3</v>
      </c>
      <c r="AA218">
        <v>-5.5532460000000004E-3</v>
      </c>
      <c r="AB218">
        <v>-5.0363539999999998E-3</v>
      </c>
      <c r="AC218">
        <v>-6.1478610000000001E-3</v>
      </c>
      <c r="AD218">
        <v>-7.1187020000000002E-3</v>
      </c>
      <c r="AE218">
        <v>-3.8008690000000001E-3</v>
      </c>
      <c r="AF218">
        <v>-3.191471E-3</v>
      </c>
      <c r="AG218">
        <v>-2.3574830000000001E-3</v>
      </c>
    </row>
    <row r="219" spans="1:33" x14ac:dyDescent="0.2">
      <c r="A219">
        <v>407</v>
      </c>
      <c r="B219">
        <v>4.1909219999999997E-3</v>
      </c>
      <c r="C219">
        <v>-3.9553640000000003E-3</v>
      </c>
      <c r="D219">
        <v>-7.2116849999999998E-3</v>
      </c>
      <c r="E219">
        <v>-1.1207099999999999E-2</v>
      </c>
      <c r="F219">
        <v>-1.122856E-2</v>
      </c>
      <c r="G219">
        <v>-8.8386539999999996E-3</v>
      </c>
      <c r="H219">
        <v>-8.8419910000000004E-3</v>
      </c>
      <c r="I219">
        <v>-8.8458059999999995E-3</v>
      </c>
      <c r="J219">
        <v>-1.0053629999999999E-2</v>
      </c>
      <c r="K219">
        <v>-1.046562E-2</v>
      </c>
      <c r="L219">
        <v>-1.114368E-2</v>
      </c>
      <c r="M219">
        <v>-1.143169E-2</v>
      </c>
      <c r="N219">
        <v>-1.187086E-2</v>
      </c>
      <c r="O219">
        <v>-1.0056020000000001E-2</v>
      </c>
      <c r="P219">
        <v>-1.13492E-2</v>
      </c>
      <c r="Q219">
        <v>-9.923935E-3</v>
      </c>
      <c r="R219">
        <v>-9.8052020000000007E-3</v>
      </c>
      <c r="S219">
        <v>-8.1710819999999997E-3</v>
      </c>
      <c r="T219">
        <v>-1.0009769999999999E-2</v>
      </c>
      <c r="U219">
        <v>-1.001787E-2</v>
      </c>
      <c r="V219">
        <v>-9.4180110000000004E-3</v>
      </c>
      <c r="W219">
        <v>-8.5015300000000002E-3</v>
      </c>
      <c r="X219">
        <v>-8.7575910000000003E-3</v>
      </c>
      <c r="Y219">
        <v>-9.9987979999999997E-3</v>
      </c>
      <c r="Z219">
        <v>-1.0907170000000001E-2</v>
      </c>
      <c r="AA219">
        <v>-9.8624230000000004E-3</v>
      </c>
      <c r="AB219">
        <v>-8.6135859999999995E-3</v>
      </c>
      <c r="AC219">
        <v>-9.6611979999999993E-3</v>
      </c>
      <c r="AD219">
        <v>-1.04146E-2</v>
      </c>
      <c r="AE219">
        <v>-7.7295300000000001E-3</v>
      </c>
      <c r="AF219">
        <v>-7.200718E-3</v>
      </c>
      <c r="AG219">
        <v>-6.4368250000000002E-3</v>
      </c>
    </row>
    <row r="220" spans="1:33" x14ac:dyDescent="0.2">
      <c r="A220">
        <v>408</v>
      </c>
      <c r="B220">
        <v>4.309177E-3</v>
      </c>
      <c r="C220">
        <v>-5.8555600000000001E-3</v>
      </c>
      <c r="D220">
        <v>-8.3746910000000001E-3</v>
      </c>
      <c r="E220">
        <v>-1.284981E-2</v>
      </c>
      <c r="F220">
        <v>-1.258373E-2</v>
      </c>
      <c r="G220">
        <v>-1.043606E-2</v>
      </c>
      <c r="H220">
        <v>-1.053286E-2</v>
      </c>
      <c r="I220">
        <v>-1.049805E-2</v>
      </c>
      <c r="J220">
        <v>-1.163149E-2</v>
      </c>
      <c r="K220">
        <v>-1.214695E-2</v>
      </c>
      <c r="L220">
        <v>-1.26152E-2</v>
      </c>
      <c r="M220">
        <v>-1.3446329999999999E-2</v>
      </c>
      <c r="N220">
        <v>-1.3444899999999999E-2</v>
      </c>
      <c r="O220">
        <v>-1.189232E-2</v>
      </c>
      <c r="P220">
        <v>-1.308346E-2</v>
      </c>
      <c r="Q220">
        <v>-1.1722089999999999E-2</v>
      </c>
      <c r="R220">
        <v>-1.1810299999999999E-2</v>
      </c>
      <c r="S220">
        <v>-9.9415779999999995E-3</v>
      </c>
      <c r="T220">
        <v>-1.211929E-2</v>
      </c>
      <c r="U220">
        <v>-1.168728E-2</v>
      </c>
      <c r="V220">
        <v>-1.187325E-2</v>
      </c>
      <c r="W220">
        <v>-1.0457040000000001E-2</v>
      </c>
      <c r="X220">
        <v>-1.083755E-2</v>
      </c>
      <c r="Y220">
        <v>-1.287699E-2</v>
      </c>
      <c r="Z220">
        <v>-1.353741E-2</v>
      </c>
      <c r="AA220">
        <v>-1.239443E-2</v>
      </c>
      <c r="AB220">
        <v>-1.073933E-2</v>
      </c>
      <c r="AC220">
        <v>-1.215172E-2</v>
      </c>
      <c r="AD220">
        <v>-1.3588909999999999E-2</v>
      </c>
      <c r="AE220">
        <v>-9.7446440000000002E-3</v>
      </c>
      <c r="AF220">
        <v>-1.021671E-2</v>
      </c>
      <c r="AG220">
        <v>-8.8262559999999993E-3</v>
      </c>
    </row>
    <row r="221" spans="1:33" x14ac:dyDescent="0.2">
      <c r="A221">
        <v>409</v>
      </c>
      <c r="B221">
        <v>4.0874479999999996E-3</v>
      </c>
      <c r="C221">
        <v>-5.3100589999999998E-3</v>
      </c>
      <c r="D221">
        <v>-7.6851840000000003E-3</v>
      </c>
      <c r="E221">
        <v>-1.209641E-2</v>
      </c>
      <c r="F221">
        <v>-1.2103559999999999E-2</v>
      </c>
      <c r="G221">
        <v>-1.0003089999999999E-2</v>
      </c>
      <c r="H221">
        <v>-9.9077220000000008E-3</v>
      </c>
      <c r="I221">
        <v>-9.6378330000000002E-3</v>
      </c>
      <c r="J221">
        <v>-1.0637280000000001E-2</v>
      </c>
      <c r="K221">
        <v>-1.126194E-2</v>
      </c>
      <c r="L221">
        <v>-1.1518479999999999E-2</v>
      </c>
      <c r="M221">
        <v>-1.2469289999999999E-2</v>
      </c>
      <c r="N221">
        <v>-1.258564E-2</v>
      </c>
      <c r="O221">
        <v>-1.112843E-2</v>
      </c>
      <c r="P221">
        <v>-1.30229E-2</v>
      </c>
      <c r="Q221">
        <v>-1.0746479999999999E-2</v>
      </c>
      <c r="R221">
        <v>-1.082373E-2</v>
      </c>
      <c r="S221">
        <v>-8.8958739999999998E-3</v>
      </c>
      <c r="T221">
        <v>-1.0912420000000001E-2</v>
      </c>
      <c r="U221">
        <v>-1.0811329999999999E-2</v>
      </c>
      <c r="V221">
        <v>-1.082897E-2</v>
      </c>
      <c r="W221">
        <v>-9.2568400000000006E-3</v>
      </c>
      <c r="X221">
        <v>-9.7870830000000002E-3</v>
      </c>
      <c r="Y221">
        <v>-1.2484550000000001E-2</v>
      </c>
      <c r="Z221">
        <v>-1.292372E-2</v>
      </c>
      <c r="AA221">
        <v>-1.1397839999999999E-2</v>
      </c>
      <c r="AB221">
        <v>-1.043844E-2</v>
      </c>
      <c r="AC221">
        <v>-1.19319E-2</v>
      </c>
      <c r="AD221">
        <v>-1.348686E-2</v>
      </c>
      <c r="AE221">
        <v>-9.4108579999999994E-3</v>
      </c>
      <c r="AF221">
        <v>-9.2439649999999998E-3</v>
      </c>
      <c r="AG221">
        <v>-8.2926749999999994E-3</v>
      </c>
    </row>
    <row r="222" spans="1:33" x14ac:dyDescent="0.2">
      <c r="A222">
        <v>410</v>
      </c>
      <c r="B222">
        <v>3.939629E-3</v>
      </c>
      <c r="C222">
        <v>-5.1593780000000001E-3</v>
      </c>
      <c r="D222">
        <v>-8.1291200000000001E-3</v>
      </c>
      <c r="E222">
        <v>-1.272964E-2</v>
      </c>
      <c r="F222">
        <v>-1.306438E-2</v>
      </c>
      <c r="G222">
        <v>-1.057339E-2</v>
      </c>
      <c r="H222">
        <v>-1.040983E-2</v>
      </c>
      <c r="I222">
        <v>-1.004362E-2</v>
      </c>
      <c r="J222">
        <v>-1.175022E-2</v>
      </c>
      <c r="K222">
        <v>-1.161623E-2</v>
      </c>
      <c r="L222">
        <v>-1.2268070000000001E-2</v>
      </c>
      <c r="M222">
        <v>-1.2932300000000001E-2</v>
      </c>
      <c r="N222">
        <v>-1.3386250000000001E-2</v>
      </c>
      <c r="O222">
        <v>-1.170349E-2</v>
      </c>
      <c r="P222">
        <v>-1.3298509999999999E-2</v>
      </c>
      <c r="Q222">
        <v>-1.1509419999999999E-2</v>
      </c>
      <c r="R222">
        <v>-1.14646E-2</v>
      </c>
      <c r="S222">
        <v>-9.6445079999999996E-3</v>
      </c>
      <c r="T222">
        <v>-1.158285E-2</v>
      </c>
      <c r="U222">
        <v>-1.120901E-2</v>
      </c>
      <c r="V222">
        <v>-1.1333940000000001E-2</v>
      </c>
      <c r="W222">
        <v>-1.0161399999999999E-2</v>
      </c>
      <c r="X222">
        <v>-1.0175699999999999E-2</v>
      </c>
      <c r="Y222">
        <v>-1.235676E-2</v>
      </c>
      <c r="Z222">
        <v>-1.326418E-2</v>
      </c>
      <c r="AA222">
        <v>-1.1501310000000001E-2</v>
      </c>
      <c r="AB222">
        <v>-1.0692119999999999E-2</v>
      </c>
      <c r="AC222">
        <v>-1.1797429999999999E-2</v>
      </c>
      <c r="AD222">
        <v>-1.339102E-2</v>
      </c>
      <c r="AE222">
        <v>-1.0074619999999999E-2</v>
      </c>
      <c r="AF222">
        <v>-9.3307500000000005E-3</v>
      </c>
      <c r="AG222">
        <v>-8.7022780000000008E-3</v>
      </c>
    </row>
    <row r="223" spans="1:33" x14ac:dyDescent="0.2">
      <c r="A223">
        <v>411</v>
      </c>
      <c r="B223">
        <v>4.0144919999999997E-3</v>
      </c>
      <c r="C223">
        <v>-5.4516790000000001E-3</v>
      </c>
      <c r="D223">
        <v>-9.0308190000000007E-3</v>
      </c>
      <c r="E223">
        <v>-1.3382430000000001E-2</v>
      </c>
      <c r="F223">
        <v>-1.356745E-2</v>
      </c>
      <c r="G223">
        <v>-1.1156559999999999E-2</v>
      </c>
      <c r="H223">
        <v>-1.091671E-2</v>
      </c>
      <c r="I223">
        <v>-1.092577E-2</v>
      </c>
      <c r="J223">
        <v>-1.275015E-2</v>
      </c>
      <c r="K223">
        <v>-1.239061E-2</v>
      </c>
      <c r="L223">
        <v>-1.313543E-2</v>
      </c>
      <c r="M223">
        <v>-1.333761E-2</v>
      </c>
      <c r="N223">
        <v>-1.3762949999999999E-2</v>
      </c>
      <c r="O223">
        <v>-1.24712E-2</v>
      </c>
      <c r="P223">
        <v>-1.4009000000000001E-2</v>
      </c>
      <c r="Q223">
        <v>-1.20616E-2</v>
      </c>
      <c r="R223">
        <v>-1.225805E-2</v>
      </c>
      <c r="S223">
        <v>-1.0580060000000001E-2</v>
      </c>
      <c r="T223">
        <v>-1.2085439999999999E-2</v>
      </c>
      <c r="U223">
        <v>-1.178741E-2</v>
      </c>
      <c r="V223">
        <v>-1.2587070000000001E-2</v>
      </c>
      <c r="W223">
        <v>-1.0528559999999999E-2</v>
      </c>
      <c r="X223">
        <v>-1.108599E-2</v>
      </c>
      <c r="Y223">
        <v>-1.35231E-2</v>
      </c>
      <c r="Z223">
        <v>-1.410723E-2</v>
      </c>
      <c r="AA223">
        <v>-1.2369160000000001E-2</v>
      </c>
      <c r="AB223">
        <v>-1.109886E-2</v>
      </c>
      <c r="AC223">
        <v>-1.2222770000000001E-2</v>
      </c>
      <c r="AD223">
        <v>-1.36323E-2</v>
      </c>
      <c r="AE223">
        <v>-1.068068E-2</v>
      </c>
      <c r="AF223">
        <v>-1.051903E-2</v>
      </c>
      <c r="AG223">
        <v>-9.1123579999999992E-3</v>
      </c>
    </row>
    <row r="224" spans="1:33" x14ac:dyDescent="0.2">
      <c r="A224">
        <v>412</v>
      </c>
      <c r="B224">
        <v>3.3340449999999999E-3</v>
      </c>
      <c r="C224">
        <v>-6.1764719999999997E-3</v>
      </c>
      <c r="D224">
        <v>-8.1815719999999998E-3</v>
      </c>
      <c r="E224">
        <v>-1.175356E-2</v>
      </c>
      <c r="F224">
        <v>-1.250601E-2</v>
      </c>
      <c r="G224">
        <v>-9.7174640000000003E-3</v>
      </c>
      <c r="H224">
        <v>-1.0004040000000001E-2</v>
      </c>
      <c r="I224">
        <v>-9.9210740000000002E-3</v>
      </c>
      <c r="J224">
        <v>-1.0907170000000001E-2</v>
      </c>
      <c r="K224">
        <v>-1.1300559999999999E-2</v>
      </c>
      <c r="L224">
        <v>-1.166534E-2</v>
      </c>
      <c r="M224">
        <v>-1.223898E-2</v>
      </c>
      <c r="N224">
        <v>-1.319933E-2</v>
      </c>
      <c r="O224">
        <v>-1.136351E-2</v>
      </c>
      <c r="P224">
        <v>-1.2708189999999999E-2</v>
      </c>
      <c r="Q224">
        <v>-1.0872359999999999E-2</v>
      </c>
      <c r="R224">
        <v>-1.1100769999999999E-2</v>
      </c>
      <c r="S224">
        <v>-8.7609290000000006E-3</v>
      </c>
      <c r="T224">
        <v>-1.110125E-2</v>
      </c>
      <c r="U224">
        <v>-1.1085029999999999E-2</v>
      </c>
      <c r="V224">
        <v>-1.132965E-2</v>
      </c>
      <c r="W224">
        <v>-9.6235279999999992E-3</v>
      </c>
      <c r="X224">
        <v>-9.9291799999999993E-3</v>
      </c>
      <c r="Y224">
        <v>-1.252556E-2</v>
      </c>
      <c r="Z224">
        <v>-1.336479E-2</v>
      </c>
      <c r="AA224">
        <v>-1.1875149999999999E-2</v>
      </c>
      <c r="AB224">
        <v>-1.0458469999999999E-2</v>
      </c>
      <c r="AC224">
        <v>-1.1727329999999999E-2</v>
      </c>
      <c r="AD224">
        <v>-1.3459209999999999E-2</v>
      </c>
      <c r="AE224">
        <v>-9.7689630000000003E-3</v>
      </c>
      <c r="AF224">
        <v>-9.1185569999999994E-3</v>
      </c>
      <c r="AG224">
        <v>-8.3274839999999996E-3</v>
      </c>
    </row>
    <row r="225" spans="1:33" x14ac:dyDescent="0.2">
      <c r="A225">
        <v>413</v>
      </c>
      <c r="B225">
        <v>4.2037960000000001E-3</v>
      </c>
      <c r="C225">
        <v>-3.0379299999999999E-3</v>
      </c>
      <c r="D225">
        <v>-4.0669440000000003E-3</v>
      </c>
      <c r="E225">
        <v>-7.8744890000000001E-3</v>
      </c>
      <c r="F225">
        <v>-8.0194470000000007E-3</v>
      </c>
      <c r="G225">
        <v>-5.1670070000000004E-3</v>
      </c>
      <c r="H225">
        <v>-4.9576760000000003E-3</v>
      </c>
      <c r="I225">
        <v>-4.7965050000000004E-3</v>
      </c>
      <c r="J225">
        <v>-5.7725909999999997E-3</v>
      </c>
      <c r="K225">
        <v>-6.3104629999999997E-3</v>
      </c>
      <c r="L225">
        <v>-6.7248339999999998E-3</v>
      </c>
      <c r="M225">
        <v>-7.7104570000000004E-3</v>
      </c>
      <c r="N225">
        <v>-7.9269409999999998E-3</v>
      </c>
      <c r="O225">
        <v>-6.2041279999999997E-3</v>
      </c>
      <c r="P225">
        <v>-7.8573229999999994E-3</v>
      </c>
      <c r="Q225">
        <v>-5.8755869999999998E-3</v>
      </c>
      <c r="R225">
        <v>-5.7549480000000002E-3</v>
      </c>
      <c r="S225">
        <v>-4.0903090000000003E-3</v>
      </c>
      <c r="T225">
        <v>-5.83601E-3</v>
      </c>
      <c r="U225">
        <v>-5.5561070000000002E-3</v>
      </c>
      <c r="V225">
        <v>-5.8789250000000001E-3</v>
      </c>
      <c r="W225">
        <v>-4.2691229999999997E-3</v>
      </c>
      <c r="X225">
        <v>-4.8604010000000003E-3</v>
      </c>
      <c r="Y225">
        <v>-7.6079370000000004E-3</v>
      </c>
      <c r="Z225">
        <v>-8.3808900000000002E-3</v>
      </c>
      <c r="AA225">
        <v>-6.6814420000000001E-3</v>
      </c>
      <c r="AB225">
        <v>-5.6033130000000004E-3</v>
      </c>
      <c r="AC225">
        <v>-6.7129140000000004E-3</v>
      </c>
      <c r="AD225">
        <v>-8.837223E-3</v>
      </c>
      <c r="AE225">
        <v>-4.7063829999999997E-3</v>
      </c>
      <c r="AF225">
        <v>-4.1141509999999999E-3</v>
      </c>
      <c r="AG225">
        <v>-3.651142E-3</v>
      </c>
    </row>
    <row r="226" spans="1:33" x14ac:dyDescent="0.2">
      <c r="A226">
        <v>414</v>
      </c>
      <c r="B226">
        <v>3.637314E-3</v>
      </c>
      <c r="C226">
        <v>-2.7580259999999998E-3</v>
      </c>
      <c r="D226">
        <v>-4.3725969999999998E-3</v>
      </c>
      <c r="E226">
        <v>-8.3842280000000005E-3</v>
      </c>
      <c r="F226">
        <v>-7.9307560000000006E-3</v>
      </c>
      <c r="G226">
        <v>-6.0281750000000002E-3</v>
      </c>
      <c r="H226">
        <v>-5.9404369999999998E-3</v>
      </c>
      <c r="I226">
        <v>-5.6262020000000003E-3</v>
      </c>
      <c r="J226">
        <v>-6.6547389999999998E-3</v>
      </c>
      <c r="K226">
        <v>-7.2493549999999999E-3</v>
      </c>
      <c r="L226">
        <v>-7.9126360000000007E-3</v>
      </c>
      <c r="M226">
        <v>-8.1386570000000005E-3</v>
      </c>
      <c r="N226">
        <v>-8.9941020000000003E-3</v>
      </c>
      <c r="O226">
        <v>-7.1859360000000004E-3</v>
      </c>
      <c r="P226">
        <v>-8.0304150000000008E-3</v>
      </c>
      <c r="Q226">
        <v>-6.4382550000000004E-3</v>
      </c>
      <c r="R226">
        <v>-6.5674779999999999E-3</v>
      </c>
      <c r="S226">
        <v>-4.8575399999999996E-3</v>
      </c>
      <c r="T226">
        <v>-6.4144129999999999E-3</v>
      </c>
      <c r="U226">
        <v>-6.397247E-3</v>
      </c>
      <c r="V226">
        <v>-6.5059660000000002E-3</v>
      </c>
      <c r="W226">
        <v>-5.3091049999999997E-3</v>
      </c>
      <c r="X226">
        <v>-5.5909159999999996E-3</v>
      </c>
      <c r="Y226">
        <v>-7.9493519999999998E-3</v>
      </c>
      <c r="Z226">
        <v>-8.2006449999999995E-3</v>
      </c>
      <c r="AA226">
        <v>-6.5164569999999998E-3</v>
      </c>
      <c r="AB226">
        <v>-5.49221E-3</v>
      </c>
      <c r="AC226">
        <v>-6.9260600000000004E-3</v>
      </c>
      <c r="AD226">
        <v>-7.5016019999999996E-3</v>
      </c>
      <c r="AE226">
        <v>-4.7392850000000002E-3</v>
      </c>
      <c r="AF226">
        <v>-4.0187840000000001E-3</v>
      </c>
      <c r="AG226">
        <v>-3.5471919999999998E-3</v>
      </c>
    </row>
    <row r="227" spans="1:33" x14ac:dyDescent="0.2">
      <c r="A227">
        <v>415</v>
      </c>
      <c r="B227">
        <v>3.4871099999999999E-3</v>
      </c>
      <c r="C227">
        <v>-4.5766829999999998E-3</v>
      </c>
      <c r="D227">
        <v>-7.1434970000000004E-3</v>
      </c>
      <c r="E227">
        <v>-1.1607650000000001E-2</v>
      </c>
      <c r="F227">
        <v>-1.1715410000000001E-2</v>
      </c>
      <c r="G227">
        <v>-9.0274810000000004E-3</v>
      </c>
      <c r="H227">
        <v>-8.9225769999999992E-3</v>
      </c>
      <c r="I227">
        <v>-9.4437600000000007E-3</v>
      </c>
      <c r="J227">
        <v>-9.8500250000000001E-3</v>
      </c>
      <c r="K227">
        <v>-1.0794160000000001E-2</v>
      </c>
      <c r="L227">
        <v>-1.1396409999999999E-2</v>
      </c>
      <c r="M227">
        <v>-1.176548E-2</v>
      </c>
      <c r="N227">
        <v>-1.208067E-2</v>
      </c>
      <c r="O227">
        <v>-1.129866E-2</v>
      </c>
      <c r="P227">
        <v>-1.1951450000000001E-2</v>
      </c>
      <c r="Q227">
        <v>-1.044893E-2</v>
      </c>
      <c r="R227">
        <v>-1.018906E-2</v>
      </c>
      <c r="S227">
        <v>-8.6832049999999994E-3</v>
      </c>
      <c r="T227">
        <v>-1.041365E-2</v>
      </c>
      <c r="U227">
        <v>-1.0162350000000001E-2</v>
      </c>
      <c r="V227">
        <v>-9.8619459999999999E-3</v>
      </c>
      <c r="W227">
        <v>-8.874893E-3</v>
      </c>
      <c r="X227">
        <v>-9.6154210000000007E-3</v>
      </c>
      <c r="Y227">
        <v>-1.101446E-2</v>
      </c>
      <c r="Z227">
        <v>-1.183653E-2</v>
      </c>
      <c r="AA227">
        <v>-1.0432719999999999E-2</v>
      </c>
      <c r="AB227">
        <v>-9.0975759999999996E-3</v>
      </c>
      <c r="AC227">
        <v>-1.055908E-2</v>
      </c>
      <c r="AD227">
        <v>-1.1453629999999999E-2</v>
      </c>
      <c r="AE227">
        <v>-8.9101790000000007E-3</v>
      </c>
      <c r="AF227">
        <v>-7.8706739999999994E-3</v>
      </c>
      <c r="AG227">
        <v>-7.7614779999999996E-3</v>
      </c>
    </row>
    <row r="228" spans="1:33" x14ac:dyDescent="0.2">
      <c r="A228">
        <v>416</v>
      </c>
      <c r="B228">
        <v>4.3530460000000002E-3</v>
      </c>
      <c r="C228">
        <v>-5.6543349999999999E-3</v>
      </c>
      <c r="D228">
        <v>-8.2893370000000008E-3</v>
      </c>
      <c r="E228">
        <v>-1.296902E-2</v>
      </c>
      <c r="F228">
        <v>-1.2975220000000001E-2</v>
      </c>
      <c r="G228">
        <v>-1.0410310000000001E-2</v>
      </c>
      <c r="H228">
        <v>-1.0224820000000001E-2</v>
      </c>
      <c r="I228">
        <v>-1.030588E-2</v>
      </c>
      <c r="J228">
        <v>-1.176643E-2</v>
      </c>
      <c r="K228">
        <v>-1.1624809999999999E-2</v>
      </c>
      <c r="L228">
        <v>-1.207781E-2</v>
      </c>
      <c r="M228">
        <v>-1.2700080000000001E-2</v>
      </c>
      <c r="N228">
        <v>-1.385307E-2</v>
      </c>
      <c r="O228">
        <v>-1.2298109999999999E-2</v>
      </c>
      <c r="P228">
        <v>-1.3739110000000001E-2</v>
      </c>
      <c r="Q228">
        <v>-1.13306E-2</v>
      </c>
      <c r="R228">
        <v>-1.1305809999999999E-2</v>
      </c>
      <c r="S228">
        <v>-9.834766E-3</v>
      </c>
      <c r="T228">
        <v>-1.179266E-2</v>
      </c>
      <c r="U228">
        <v>-1.13554E-2</v>
      </c>
      <c r="V228">
        <v>-1.158524E-2</v>
      </c>
      <c r="W228">
        <v>-1.024246E-2</v>
      </c>
      <c r="X228">
        <v>-1.0122300000000001E-2</v>
      </c>
      <c r="Y228">
        <v>-1.294184E-2</v>
      </c>
      <c r="Z228">
        <v>-1.357269E-2</v>
      </c>
      <c r="AA228">
        <v>-1.146221E-2</v>
      </c>
      <c r="AB228">
        <v>-1.069498E-2</v>
      </c>
      <c r="AC228">
        <v>-1.2206079999999999E-2</v>
      </c>
      <c r="AD228">
        <v>-1.357269E-2</v>
      </c>
      <c r="AE228">
        <v>-1.042414E-2</v>
      </c>
      <c r="AF228">
        <v>-9.6755030000000002E-3</v>
      </c>
      <c r="AG228">
        <v>-8.9058880000000007E-3</v>
      </c>
    </row>
    <row r="229" spans="1:33" x14ac:dyDescent="0.2">
      <c r="A229">
        <v>417</v>
      </c>
      <c r="B229">
        <v>3.7899019999999999E-3</v>
      </c>
      <c r="C229">
        <v>-5.4793359999999996E-3</v>
      </c>
      <c r="D229">
        <v>-7.6394080000000003E-3</v>
      </c>
      <c r="E229">
        <v>-1.225328E-2</v>
      </c>
      <c r="F229">
        <v>-1.255274E-2</v>
      </c>
      <c r="G229">
        <v>-9.4919199999999992E-3</v>
      </c>
      <c r="H229">
        <v>-9.8037720000000005E-3</v>
      </c>
      <c r="I229">
        <v>-9.185314E-3</v>
      </c>
      <c r="J229">
        <v>-1.0269169999999999E-2</v>
      </c>
      <c r="K229">
        <v>-1.1033060000000001E-2</v>
      </c>
      <c r="L229">
        <v>-1.178741E-2</v>
      </c>
      <c r="M229">
        <v>-1.179647E-2</v>
      </c>
      <c r="N229">
        <v>-1.271629E-2</v>
      </c>
      <c r="O229">
        <v>-1.0567669999999999E-2</v>
      </c>
      <c r="P229">
        <v>-1.2411119999999999E-2</v>
      </c>
      <c r="Q229">
        <v>-1.0874750000000001E-2</v>
      </c>
      <c r="R229">
        <v>-1.0876179999999999E-2</v>
      </c>
      <c r="S229">
        <v>-8.8744159999999996E-3</v>
      </c>
      <c r="T229">
        <v>-1.0719299999999999E-2</v>
      </c>
      <c r="U229">
        <v>-9.9568369999999996E-3</v>
      </c>
      <c r="V229">
        <v>-1.073503E-2</v>
      </c>
      <c r="W229">
        <v>-9.5009799999999991E-3</v>
      </c>
      <c r="X229">
        <v>-9.9530220000000006E-3</v>
      </c>
      <c r="Y229">
        <v>-1.1955260000000001E-2</v>
      </c>
      <c r="Z229">
        <v>-1.241541E-2</v>
      </c>
      <c r="AA229">
        <v>-1.118422E-2</v>
      </c>
      <c r="AB229">
        <v>-1.010895E-2</v>
      </c>
      <c r="AC229">
        <v>-1.148891E-2</v>
      </c>
      <c r="AD229">
        <v>-1.241159E-2</v>
      </c>
      <c r="AE229">
        <v>-9.4943049999999998E-3</v>
      </c>
      <c r="AF229">
        <v>-8.4118839999999997E-3</v>
      </c>
      <c r="AG229">
        <v>-8.4166529999999996E-3</v>
      </c>
    </row>
    <row r="230" spans="1:33" x14ac:dyDescent="0.2">
      <c r="A230">
        <v>418</v>
      </c>
      <c r="B230">
        <v>4.0698050000000001E-3</v>
      </c>
      <c r="C230">
        <v>-5.0683020000000002E-3</v>
      </c>
      <c r="D230">
        <v>-8.294582E-3</v>
      </c>
      <c r="E230">
        <v>-1.242208E-2</v>
      </c>
      <c r="F230">
        <v>-1.289129E-2</v>
      </c>
      <c r="G230">
        <v>-1.022053E-2</v>
      </c>
      <c r="H230">
        <v>-9.9182130000000004E-3</v>
      </c>
      <c r="I230">
        <v>-9.7346310000000005E-3</v>
      </c>
      <c r="J230">
        <v>-1.1045930000000001E-2</v>
      </c>
      <c r="K230">
        <v>-1.0856630000000001E-2</v>
      </c>
      <c r="L230">
        <v>-1.210308E-2</v>
      </c>
      <c r="M230">
        <v>-1.196384E-2</v>
      </c>
      <c r="N230">
        <v>-1.3063429999999999E-2</v>
      </c>
      <c r="O230">
        <v>-1.165009E-2</v>
      </c>
      <c r="P230">
        <v>-1.2927060000000001E-2</v>
      </c>
      <c r="Q230">
        <v>-1.102066E-2</v>
      </c>
      <c r="R230">
        <v>-1.084185E-2</v>
      </c>
      <c r="S230">
        <v>-9.5748900000000008E-3</v>
      </c>
      <c r="T230">
        <v>-1.147985E-2</v>
      </c>
      <c r="U230">
        <v>-1.070929E-2</v>
      </c>
      <c r="V230">
        <v>-1.039553E-2</v>
      </c>
      <c r="W230">
        <v>-9.4370840000000001E-3</v>
      </c>
      <c r="X230">
        <v>-9.7303389999999993E-3</v>
      </c>
      <c r="Y230">
        <v>-1.196003E-2</v>
      </c>
      <c r="Z230">
        <v>-1.245308E-2</v>
      </c>
      <c r="AA230">
        <v>-1.0847570000000001E-2</v>
      </c>
      <c r="AB230">
        <v>-1.019716E-2</v>
      </c>
      <c r="AC230">
        <v>-1.1798380000000001E-2</v>
      </c>
      <c r="AD230">
        <v>-1.2770180000000001E-2</v>
      </c>
      <c r="AE230">
        <v>-9.7169879999999993E-3</v>
      </c>
      <c r="AF230">
        <v>-9.3970300000000007E-3</v>
      </c>
      <c r="AG230">
        <v>-8.1038480000000003E-3</v>
      </c>
    </row>
    <row r="231" spans="1:33" x14ac:dyDescent="0.2">
      <c r="A231">
        <v>419</v>
      </c>
      <c r="B231">
        <v>2.9702190000000001E-3</v>
      </c>
      <c r="C231">
        <v>-6.6595079999999997E-3</v>
      </c>
      <c r="D231">
        <v>-9.4094279999999992E-3</v>
      </c>
      <c r="E231">
        <v>-1.3428209999999999E-2</v>
      </c>
      <c r="F231">
        <v>-1.3558860000000001E-2</v>
      </c>
      <c r="G231">
        <v>-1.1313439999999999E-2</v>
      </c>
      <c r="H231">
        <v>-1.196814E-2</v>
      </c>
      <c r="I231">
        <v>-1.085234E-2</v>
      </c>
      <c r="J231">
        <v>-1.277637E-2</v>
      </c>
      <c r="K231">
        <v>-1.280594E-2</v>
      </c>
      <c r="L231">
        <v>-1.3116839999999999E-2</v>
      </c>
      <c r="M231">
        <v>-1.3640879999999999E-2</v>
      </c>
      <c r="N231">
        <v>-1.4079090000000001E-2</v>
      </c>
      <c r="O231">
        <v>-1.2470719999999999E-2</v>
      </c>
      <c r="P231">
        <v>-1.440716E-2</v>
      </c>
      <c r="Q231">
        <v>-1.2775419999999999E-2</v>
      </c>
      <c r="R231">
        <v>-1.232195E-2</v>
      </c>
      <c r="S231">
        <v>-1.0507580000000001E-2</v>
      </c>
      <c r="T231">
        <v>-1.230907E-2</v>
      </c>
      <c r="U231">
        <v>-1.215458E-2</v>
      </c>
      <c r="V231">
        <v>-1.281738E-2</v>
      </c>
      <c r="W231">
        <v>-1.1695860000000001E-2</v>
      </c>
      <c r="X231">
        <v>-1.1520860000000001E-2</v>
      </c>
      <c r="Y231">
        <v>-1.345873E-2</v>
      </c>
      <c r="Z231">
        <v>-1.443815E-2</v>
      </c>
      <c r="AA231">
        <v>-1.283693E-2</v>
      </c>
      <c r="AB231">
        <v>-1.136303E-2</v>
      </c>
      <c r="AC231">
        <v>-1.2938979999999999E-2</v>
      </c>
      <c r="AD231">
        <v>-1.4411449999999999E-2</v>
      </c>
      <c r="AE231">
        <v>-1.072121E-2</v>
      </c>
      <c r="AF231">
        <v>-9.7341540000000001E-3</v>
      </c>
      <c r="AG231">
        <v>-9.2930789999999992E-3</v>
      </c>
    </row>
    <row r="232" spans="1:33" x14ac:dyDescent="0.2">
      <c r="A232">
        <v>420</v>
      </c>
      <c r="B232">
        <v>3.3993719999999999E-3</v>
      </c>
      <c r="C232">
        <v>-6.3257219999999998E-3</v>
      </c>
      <c r="D232">
        <v>-8.6150170000000009E-3</v>
      </c>
      <c r="E232">
        <v>-1.2390139999999999E-2</v>
      </c>
      <c r="F232">
        <v>-1.239729E-2</v>
      </c>
      <c r="G232">
        <v>-1.000786E-2</v>
      </c>
      <c r="H232">
        <v>-9.7241399999999992E-3</v>
      </c>
      <c r="I232">
        <v>-9.6344949999999999E-3</v>
      </c>
      <c r="J232">
        <v>-1.10364E-2</v>
      </c>
      <c r="K232">
        <v>-1.0990140000000001E-2</v>
      </c>
      <c r="L232">
        <v>-1.200676E-2</v>
      </c>
      <c r="M232">
        <v>-1.2635230000000001E-2</v>
      </c>
      <c r="N232">
        <v>-1.2928490000000001E-2</v>
      </c>
      <c r="O232">
        <v>-1.173449E-2</v>
      </c>
      <c r="P232">
        <v>-1.308346E-2</v>
      </c>
      <c r="Q232">
        <v>-1.063824E-2</v>
      </c>
      <c r="R232">
        <v>-1.109314E-2</v>
      </c>
      <c r="S232">
        <v>-9.1586110000000005E-3</v>
      </c>
      <c r="T232">
        <v>-1.1379719999999999E-2</v>
      </c>
      <c r="U232">
        <v>-1.089096E-2</v>
      </c>
      <c r="V232">
        <v>-1.08304E-2</v>
      </c>
      <c r="W232">
        <v>-9.8590850000000001E-3</v>
      </c>
      <c r="X232">
        <v>-9.9167820000000007E-3</v>
      </c>
      <c r="Y232">
        <v>-1.258564E-2</v>
      </c>
      <c r="Z232">
        <v>-1.331425E-2</v>
      </c>
      <c r="AA232">
        <v>-1.153326E-2</v>
      </c>
      <c r="AB232">
        <v>-1.0464670000000001E-2</v>
      </c>
      <c r="AC232">
        <v>-1.1765960000000001E-2</v>
      </c>
      <c r="AD232">
        <v>-1.312637E-2</v>
      </c>
      <c r="AE232">
        <v>-9.9821089999999994E-3</v>
      </c>
      <c r="AF232">
        <v>-9.3574520000000005E-3</v>
      </c>
      <c r="AG232">
        <v>-8.4738729999999998E-3</v>
      </c>
    </row>
    <row r="233" spans="1:33" x14ac:dyDescent="0.2">
      <c r="A233">
        <v>421</v>
      </c>
      <c r="B233">
        <v>2.4147029999999998E-3</v>
      </c>
      <c r="C233">
        <v>-4.6420100000000002E-3</v>
      </c>
      <c r="D233">
        <v>-4.6091079999999998E-3</v>
      </c>
      <c r="E233">
        <v>-8.0385209999999999E-3</v>
      </c>
      <c r="F233">
        <v>-7.9689029999999994E-3</v>
      </c>
      <c r="G233">
        <v>-5.5270199999999997E-3</v>
      </c>
      <c r="H233">
        <v>-5.1488879999999999E-3</v>
      </c>
      <c r="I233">
        <v>-4.6186450000000002E-3</v>
      </c>
      <c r="J233">
        <v>-6.1745639999999996E-3</v>
      </c>
      <c r="K233">
        <v>-6.1354640000000002E-3</v>
      </c>
      <c r="L233">
        <v>-6.8931579999999999E-3</v>
      </c>
      <c r="M233">
        <v>-7.6618190000000003E-3</v>
      </c>
      <c r="N233">
        <v>-7.8005790000000002E-3</v>
      </c>
      <c r="O233">
        <v>-6.5546040000000003E-3</v>
      </c>
      <c r="P233">
        <v>-7.8325270000000006E-3</v>
      </c>
      <c r="Q233">
        <v>-5.7206150000000001E-3</v>
      </c>
      <c r="R233">
        <v>-6.3123700000000003E-3</v>
      </c>
      <c r="S233">
        <v>-4.184246E-3</v>
      </c>
      <c r="T233">
        <v>-6.1879159999999999E-3</v>
      </c>
      <c r="U233">
        <v>-5.6819920000000003E-3</v>
      </c>
      <c r="V233">
        <v>-5.8932300000000002E-3</v>
      </c>
      <c r="W233">
        <v>-4.5547490000000003E-3</v>
      </c>
      <c r="X233">
        <v>-5.112648E-3</v>
      </c>
      <c r="Y233">
        <v>-8.2054139999999994E-3</v>
      </c>
      <c r="Z233">
        <v>-8.8105200000000005E-3</v>
      </c>
      <c r="AA233">
        <v>-6.8259239999999997E-3</v>
      </c>
      <c r="AB233">
        <v>-5.6748390000000001E-3</v>
      </c>
      <c r="AC233">
        <v>-7.4000359999999996E-3</v>
      </c>
      <c r="AD233">
        <v>-8.5864070000000008E-3</v>
      </c>
      <c r="AE233">
        <v>-4.9033159999999996E-3</v>
      </c>
      <c r="AF233">
        <v>-4.0302280000000003E-3</v>
      </c>
      <c r="AG233">
        <v>-3.1199460000000002E-3</v>
      </c>
    </row>
    <row r="234" spans="1:33" x14ac:dyDescent="0.2">
      <c r="A234">
        <v>422</v>
      </c>
      <c r="B234">
        <v>2.3126599999999998E-3</v>
      </c>
      <c r="C234">
        <v>-1.895428E-3</v>
      </c>
      <c r="D234">
        <v>-1.7366409999999999E-3</v>
      </c>
      <c r="E234">
        <v>-4.3406490000000002E-3</v>
      </c>
      <c r="F234">
        <v>-3.6869049999999999E-3</v>
      </c>
      <c r="G234">
        <v>-1.3995170000000001E-3</v>
      </c>
      <c r="H234">
        <v>-1.0800359999999999E-3</v>
      </c>
      <c r="I234">
        <v>-7.3719020000000005E-4</v>
      </c>
      <c r="J234">
        <v>-1.9235610000000001E-3</v>
      </c>
      <c r="K234">
        <v>-2.2573469999999998E-3</v>
      </c>
      <c r="L234">
        <v>-3.0117030000000001E-3</v>
      </c>
      <c r="M234">
        <v>-3.57151E-3</v>
      </c>
      <c r="N234">
        <v>-4.1222569999999998E-3</v>
      </c>
      <c r="O234">
        <v>-2.268314E-3</v>
      </c>
      <c r="P234">
        <v>-3.549576E-3</v>
      </c>
      <c r="Q234">
        <v>-2.0890240000000001E-3</v>
      </c>
      <c r="R234">
        <v>-2.0527840000000002E-3</v>
      </c>
      <c r="S234">
        <v>-2.0027160000000001E-4</v>
      </c>
      <c r="T234">
        <v>-2.106667E-3</v>
      </c>
      <c r="U234">
        <v>-1.4762880000000001E-3</v>
      </c>
      <c r="V234">
        <v>-1.919746E-3</v>
      </c>
      <c r="W234">
        <v>-2.4700159999999999E-4</v>
      </c>
      <c r="X234">
        <v>-1.106262E-3</v>
      </c>
      <c r="Y234">
        <v>-3.4246440000000001E-3</v>
      </c>
      <c r="Z234">
        <v>-4.1298869999999996E-3</v>
      </c>
      <c r="AA234">
        <v>-2.453804E-3</v>
      </c>
      <c r="AB234">
        <v>-1.5373229999999999E-3</v>
      </c>
      <c r="AC234">
        <v>-2.7766230000000002E-3</v>
      </c>
      <c r="AD234">
        <v>-4.3172840000000002E-3</v>
      </c>
      <c r="AE234">
        <v>-8.831024E-4</v>
      </c>
      <c r="AF234">
        <v>1.187325E-4</v>
      </c>
      <c r="AG234">
        <v>6.3371659999999998E-4</v>
      </c>
    </row>
    <row r="235" spans="1:33" x14ac:dyDescent="0.2">
      <c r="A235">
        <v>423</v>
      </c>
      <c r="B235">
        <v>2.8324130000000002E-3</v>
      </c>
      <c r="C235">
        <v>-9.4127659999999999E-4</v>
      </c>
      <c r="D235">
        <v>-1.4095309999999999E-3</v>
      </c>
      <c r="E235">
        <v>-3.8652420000000001E-3</v>
      </c>
      <c r="F235">
        <v>-3.2868390000000002E-3</v>
      </c>
      <c r="G235">
        <v>-1.1725430000000001E-3</v>
      </c>
      <c r="H235">
        <v>-7.5912479999999997E-4</v>
      </c>
      <c r="I235">
        <v>-6.151199E-4</v>
      </c>
      <c r="J235">
        <v>-1.8239020000000001E-3</v>
      </c>
      <c r="K235">
        <v>-1.8334390000000001E-3</v>
      </c>
      <c r="L235">
        <v>-2.9473300000000002E-3</v>
      </c>
      <c r="M235">
        <v>-2.9807089999999998E-3</v>
      </c>
      <c r="N235">
        <v>-3.7798879999999999E-3</v>
      </c>
      <c r="O235">
        <v>-2.1324159999999998E-3</v>
      </c>
      <c r="P235">
        <v>-3.307819E-3</v>
      </c>
      <c r="Q235">
        <v>-1.5249249999999999E-3</v>
      </c>
      <c r="R235">
        <v>-1.9264219999999999E-3</v>
      </c>
      <c r="S235">
        <v>-1.9454960000000001E-4</v>
      </c>
      <c r="T235">
        <v>-1.749516E-3</v>
      </c>
      <c r="U235">
        <v>-1.3303760000000001E-3</v>
      </c>
      <c r="V235">
        <v>-1.7499919999999999E-3</v>
      </c>
      <c r="W235" s="1">
        <v>-4.339218E-5</v>
      </c>
      <c r="X235">
        <v>-6.6757199999999996E-4</v>
      </c>
      <c r="Y235">
        <v>-2.4847979999999999E-3</v>
      </c>
      <c r="Z235">
        <v>-3.0317310000000002E-3</v>
      </c>
      <c r="AA235">
        <v>-1.2106899999999999E-3</v>
      </c>
      <c r="AB235">
        <v>-3.671646E-4</v>
      </c>
      <c r="AC235">
        <v>-1.7385479999999999E-3</v>
      </c>
      <c r="AD235">
        <v>-3.0469889999999999E-3</v>
      </c>
      <c r="AE235">
        <v>-2.436638E-4</v>
      </c>
      <c r="AF235">
        <v>9.3364719999999997E-4</v>
      </c>
      <c r="AG235">
        <v>1.752853E-3</v>
      </c>
    </row>
    <row r="236" spans="1:33" x14ac:dyDescent="0.2">
      <c r="A236">
        <v>424</v>
      </c>
      <c r="B236">
        <v>2.700806E-3</v>
      </c>
      <c r="C236">
        <v>-1.840115E-3</v>
      </c>
      <c r="D236">
        <v>-3.5009379999999999E-3</v>
      </c>
      <c r="E236">
        <v>-6.1874390000000003E-3</v>
      </c>
      <c r="F236">
        <v>-6.0601229999999997E-3</v>
      </c>
      <c r="G236">
        <v>-3.4317969999999999E-3</v>
      </c>
      <c r="H236">
        <v>-3.5915370000000001E-3</v>
      </c>
      <c r="I236">
        <v>-3.12233E-3</v>
      </c>
      <c r="J236">
        <v>-4.2214389999999996E-3</v>
      </c>
      <c r="K236">
        <v>-4.6238900000000003E-3</v>
      </c>
      <c r="L236">
        <v>-5.3873059999999997E-3</v>
      </c>
      <c r="M236">
        <v>-5.90086E-3</v>
      </c>
      <c r="N236">
        <v>-6.2417979999999998E-3</v>
      </c>
      <c r="O236">
        <v>-4.5542719999999998E-3</v>
      </c>
      <c r="P236">
        <v>-5.8808330000000002E-3</v>
      </c>
      <c r="Q236">
        <v>-3.9868350000000002E-3</v>
      </c>
      <c r="R236">
        <v>-4.151821E-3</v>
      </c>
      <c r="S236">
        <v>-2.4242399999999998E-3</v>
      </c>
      <c r="T236">
        <v>-4.272461E-3</v>
      </c>
      <c r="U236">
        <v>-4.0192600000000002E-3</v>
      </c>
      <c r="V236">
        <v>-4.0531159999999998E-3</v>
      </c>
      <c r="W236">
        <v>-3.0045509999999998E-3</v>
      </c>
      <c r="X236">
        <v>-3.321648E-3</v>
      </c>
      <c r="Y236">
        <v>-5.214214E-3</v>
      </c>
      <c r="Z236">
        <v>-5.8403020000000003E-3</v>
      </c>
      <c r="AA236">
        <v>-3.6110880000000001E-3</v>
      </c>
      <c r="AB236">
        <v>-2.8095250000000002E-3</v>
      </c>
      <c r="AC236">
        <v>-4.4546129999999996E-3</v>
      </c>
      <c r="AD236">
        <v>-5.423069E-3</v>
      </c>
      <c r="AE236">
        <v>-2.4437899999999999E-3</v>
      </c>
      <c r="AF236">
        <v>-1.9478799999999999E-3</v>
      </c>
      <c r="AG236">
        <v>-1.0457039999999999E-3</v>
      </c>
    </row>
    <row r="237" spans="1:33" x14ac:dyDescent="0.2">
      <c r="A237">
        <v>425</v>
      </c>
      <c r="B237">
        <v>3.0007359999999999E-3</v>
      </c>
      <c r="C237">
        <v>-3.8514140000000001E-3</v>
      </c>
      <c r="D237">
        <v>-6.0658450000000003E-3</v>
      </c>
      <c r="E237">
        <v>-9.2172620000000004E-3</v>
      </c>
      <c r="F237">
        <v>-8.8825229999999998E-3</v>
      </c>
      <c r="G237">
        <v>-6.6347120000000001E-3</v>
      </c>
      <c r="H237">
        <v>-6.5898900000000002E-3</v>
      </c>
      <c r="I237">
        <v>-6.0019490000000003E-3</v>
      </c>
      <c r="J237">
        <v>-7.4791909999999996E-3</v>
      </c>
      <c r="K237">
        <v>-7.8730580000000005E-3</v>
      </c>
      <c r="L237">
        <v>-8.5368159999999992E-3</v>
      </c>
      <c r="M237">
        <v>-8.8667869999999992E-3</v>
      </c>
      <c r="N237">
        <v>-9.8962779999999997E-3</v>
      </c>
      <c r="O237">
        <v>-7.6107980000000002E-3</v>
      </c>
      <c r="P237">
        <v>-9.5882420000000003E-3</v>
      </c>
      <c r="Q237">
        <v>-7.7886580000000004E-3</v>
      </c>
      <c r="R237">
        <v>-7.3313709999999997E-3</v>
      </c>
      <c r="S237">
        <v>-5.6042669999999996E-3</v>
      </c>
      <c r="T237">
        <v>-7.389545E-3</v>
      </c>
      <c r="U237">
        <v>-7.6136590000000001E-3</v>
      </c>
      <c r="V237">
        <v>-7.6513290000000001E-3</v>
      </c>
      <c r="W237">
        <v>-6.4301489999999996E-3</v>
      </c>
      <c r="X237">
        <v>-6.5073969999999998E-3</v>
      </c>
      <c r="Y237">
        <v>-8.7437629999999999E-3</v>
      </c>
      <c r="Z237">
        <v>-9.1857910000000004E-3</v>
      </c>
      <c r="AA237">
        <v>-7.5731280000000002E-3</v>
      </c>
      <c r="AB237">
        <v>-6.7152979999999998E-3</v>
      </c>
      <c r="AC237">
        <v>-7.854939E-3</v>
      </c>
      <c r="AD237">
        <v>-8.9077949999999996E-3</v>
      </c>
      <c r="AE237">
        <v>-6.3257219999999998E-3</v>
      </c>
      <c r="AF237">
        <v>-5.247593E-3</v>
      </c>
      <c r="AG237">
        <v>-4.5356750000000003E-3</v>
      </c>
    </row>
    <row r="238" spans="1:33" x14ac:dyDescent="0.2">
      <c r="A238">
        <v>426</v>
      </c>
      <c r="B238">
        <v>3.237247E-3</v>
      </c>
      <c r="C238">
        <v>-5.5308340000000001E-3</v>
      </c>
      <c r="D238">
        <v>-8.8291169999999992E-3</v>
      </c>
      <c r="E238">
        <v>-1.246881E-2</v>
      </c>
      <c r="F238">
        <v>-1.259708E-2</v>
      </c>
      <c r="G238">
        <v>-1.03178E-2</v>
      </c>
      <c r="H238">
        <v>-1.038885E-2</v>
      </c>
      <c r="I238">
        <v>-9.4542500000000008E-3</v>
      </c>
      <c r="J238">
        <v>-1.1412139999999999E-2</v>
      </c>
      <c r="K238">
        <v>-1.181221E-2</v>
      </c>
      <c r="L238">
        <v>-1.2209889999999999E-2</v>
      </c>
      <c r="M238">
        <v>-1.228571E-2</v>
      </c>
      <c r="N238">
        <v>-1.3298030000000001E-2</v>
      </c>
      <c r="O238">
        <v>-1.1562350000000001E-2</v>
      </c>
      <c r="P238">
        <v>-1.2987139999999999E-2</v>
      </c>
      <c r="Q238">
        <v>-1.1693E-2</v>
      </c>
      <c r="R238">
        <v>-1.169634E-2</v>
      </c>
      <c r="S238">
        <v>-9.7994799999999993E-3</v>
      </c>
      <c r="T238">
        <v>-1.1268139999999999E-2</v>
      </c>
      <c r="U238">
        <v>-1.092052E-2</v>
      </c>
      <c r="V238">
        <v>-1.0735990000000001E-2</v>
      </c>
      <c r="W238">
        <v>-1.0056020000000001E-2</v>
      </c>
      <c r="X238">
        <v>-9.9706650000000001E-3</v>
      </c>
      <c r="Y238">
        <v>-1.1824609999999999E-2</v>
      </c>
      <c r="Z238">
        <v>-1.288271E-2</v>
      </c>
      <c r="AA238">
        <v>-1.143694E-2</v>
      </c>
      <c r="AB238">
        <v>-1.0437490000000001E-2</v>
      </c>
      <c r="AC238">
        <v>-1.149654E-2</v>
      </c>
      <c r="AD238">
        <v>-1.2494089999999999E-2</v>
      </c>
      <c r="AE238">
        <v>-1.052284E-2</v>
      </c>
      <c r="AF238">
        <v>-9.2639920000000004E-3</v>
      </c>
      <c r="AG238">
        <v>-8.1086160000000008E-3</v>
      </c>
    </row>
    <row r="239" spans="1:33" x14ac:dyDescent="0.2">
      <c r="A239">
        <v>427</v>
      </c>
      <c r="B239">
        <v>3.196239E-3</v>
      </c>
      <c r="C239">
        <v>-6.0458179999999997E-3</v>
      </c>
      <c r="D239">
        <v>-8.03566E-3</v>
      </c>
      <c r="E239">
        <v>-1.14007E-2</v>
      </c>
      <c r="F239">
        <v>-1.1138439999999999E-2</v>
      </c>
      <c r="G239">
        <v>-8.9502330000000001E-3</v>
      </c>
      <c r="H239">
        <v>-8.6765290000000005E-3</v>
      </c>
      <c r="I239">
        <v>-8.6488720000000002E-3</v>
      </c>
      <c r="J239">
        <v>-9.9349020000000007E-3</v>
      </c>
      <c r="K239">
        <v>-1.056576E-2</v>
      </c>
      <c r="L239">
        <v>-1.0953900000000001E-2</v>
      </c>
      <c r="M239">
        <v>-1.1536599999999999E-2</v>
      </c>
      <c r="N239">
        <v>-1.189232E-2</v>
      </c>
      <c r="O239">
        <v>-1.026678E-2</v>
      </c>
      <c r="P239">
        <v>-1.200056E-2</v>
      </c>
      <c r="Q239">
        <v>-1.0609149999999999E-2</v>
      </c>
      <c r="R239">
        <v>-1.050329E-2</v>
      </c>
      <c r="S239">
        <v>-8.3451270000000008E-3</v>
      </c>
      <c r="T239">
        <v>-1.0134219999999999E-2</v>
      </c>
      <c r="U239">
        <v>-9.8819730000000005E-3</v>
      </c>
      <c r="V239">
        <v>-1.0211939999999999E-2</v>
      </c>
      <c r="W239">
        <v>-8.7065700000000003E-3</v>
      </c>
      <c r="X239">
        <v>-9.0842249999999996E-3</v>
      </c>
      <c r="Y239">
        <v>-1.14994E-2</v>
      </c>
      <c r="Z239">
        <v>-1.242065E-2</v>
      </c>
      <c r="AA239">
        <v>-1.08757E-2</v>
      </c>
      <c r="AB239">
        <v>-9.5300669999999997E-3</v>
      </c>
      <c r="AC239">
        <v>-1.1005879999999999E-2</v>
      </c>
      <c r="AD239">
        <v>-1.286411E-2</v>
      </c>
      <c r="AE239">
        <v>-9.4432830000000002E-3</v>
      </c>
      <c r="AF239">
        <v>-8.4986690000000004E-3</v>
      </c>
      <c r="AG239">
        <v>-7.6508519999999997E-3</v>
      </c>
    </row>
    <row r="240" spans="1:33" x14ac:dyDescent="0.2">
      <c r="A240">
        <v>428</v>
      </c>
      <c r="B240">
        <v>3.0031200000000002E-3</v>
      </c>
      <c r="C240">
        <v>-4.2562479999999998E-3</v>
      </c>
      <c r="D240">
        <v>-5.7439800000000001E-3</v>
      </c>
      <c r="E240">
        <v>-8.6693759999999995E-3</v>
      </c>
      <c r="F240">
        <v>-9.2892649999999997E-3</v>
      </c>
      <c r="G240">
        <v>-6.1688419999999999E-3</v>
      </c>
      <c r="H240">
        <v>-6.2184329999999998E-3</v>
      </c>
      <c r="I240">
        <v>-6.1154369999999996E-3</v>
      </c>
      <c r="J240">
        <v>-7.3380470000000003E-3</v>
      </c>
      <c r="K240">
        <v>-7.269859E-3</v>
      </c>
      <c r="L240">
        <v>-8.0232619999999998E-3</v>
      </c>
      <c r="M240">
        <v>-8.7585449999999995E-3</v>
      </c>
      <c r="N240">
        <v>-9.6554759999999996E-3</v>
      </c>
      <c r="O240">
        <v>-7.3118209999999996E-3</v>
      </c>
      <c r="P240">
        <v>-9.4294549999999998E-3</v>
      </c>
      <c r="Q240">
        <v>-7.2116849999999998E-3</v>
      </c>
      <c r="R240">
        <v>-7.0519449999999996E-3</v>
      </c>
      <c r="S240">
        <v>-5.3386689999999999E-3</v>
      </c>
      <c r="T240">
        <v>-7.1005820000000002E-3</v>
      </c>
      <c r="U240">
        <v>-6.8917270000000003E-3</v>
      </c>
      <c r="V240">
        <v>-7.3733330000000001E-3</v>
      </c>
      <c r="W240">
        <v>-5.7430270000000004E-3</v>
      </c>
      <c r="X240">
        <v>-6.5102579999999997E-3</v>
      </c>
      <c r="Y240">
        <v>-9.0565679999999992E-3</v>
      </c>
      <c r="Z240">
        <v>-9.8528859999999999E-3</v>
      </c>
      <c r="AA240">
        <v>-7.4763299999999998E-3</v>
      </c>
      <c r="AB240">
        <v>-6.8306920000000002E-3</v>
      </c>
      <c r="AC240">
        <v>-8.0642700000000001E-3</v>
      </c>
      <c r="AD240">
        <v>-9.9077220000000008E-3</v>
      </c>
      <c r="AE240">
        <v>-6.4201350000000004E-3</v>
      </c>
      <c r="AF240">
        <v>-5.8245659999999998E-3</v>
      </c>
      <c r="AG240">
        <v>-5.3653720000000002E-3</v>
      </c>
    </row>
    <row r="241" spans="1:33" x14ac:dyDescent="0.2">
      <c r="A241">
        <v>429</v>
      </c>
      <c r="B241">
        <v>3.2348630000000001E-3</v>
      </c>
      <c r="C241">
        <v>-4.0841100000000002E-3</v>
      </c>
      <c r="D241">
        <v>-5.1417349999999997E-3</v>
      </c>
      <c r="E241">
        <v>-7.9717639999999992E-3</v>
      </c>
      <c r="F241">
        <v>-8.1577300000000002E-3</v>
      </c>
      <c r="G241">
        <v>-5.3501130000000001E-3</v>
      </c>
      <c r="H241">
        <v>-5.2928920000000004E-3</v>
      </c>
      <c r="I241">
        <v>-4.8646929999999998E-3</v>
      </c>
      <c r="J241">
        <v>-6.3886639999999996E-3</v>
      </c>
      <c r="K241">
        <v>-6.1583519999999997E-3</v>
      </c>
      <c r="L241">
        <v>-6.8726539999999997E-3</v>
      </c>
      <c r="M241">
        <v>-7.7095030000000004E-3</v>
      </c>
      <c r="N241">
        <v>-8.4266659999999993E-3</v>
      </c>
      <c r="O241">
        <v>-6.4992899999999996E-3</v>
      </c>
      <c r="P241">
        <v>-8.5444449999999995E-3</v>
      </c>
      <c r="Q241">
        <v>-6.1550140000000003E-3</v>
      </c>
      <c r="R241">
        <v>-6.1583519999999997E-3</v>
      </c>
      <c r="S241">
        <v>-4.170895E-3</v>
      </c>
      <c r="T241">
        <v>-6.2923429999999997E-3</v>
      </c>
      <c r="U241">
        <v>-5.9041980000000003E-3</v>
      </c>
      <c r="V241">
        <v>-6.4468379999999999E-3</v>
      </c>
      <c r="W241">
        <v>-4.8613550000000004E-3</v>
      </c>
      <c r="X241">
        <v>-5.0449370000000002E-3</v>
      </c>
      <c r="Y241">
        <v>-8.504391E-3</v>
      </c>
      <c r="Z241">
        <v>-8.8973049999999995E-3</v>
      </c>
      <c r="AA241">
        <v>-6.5789220000000001E-3</v>
      </c>
      <c r="AB241">
        <v>-6.2055590000000002E-3</v>
      </c>
      <c r="AC241">
        <v>-7.4205399999999998E-3</v>
      </c>
      <c r="AD241">
        <v>-9.2077259999999994E-3</v>
      </c>
      <c r="AE241">
        <v>-4.8594470000000002E-3</v>
      </c>
      <c r="AF241">
        <v>-4.5819279999999999E-3</v>
      </c>
      <c r="AG241">
        <v>-3.9677619999999997E-3</v>
      </c>
    </row>
    <row r="242" spans="1:33" x14ac:dyDescent="0.2">
      <c r="A242">
        <v>430</v>
      </c>
      <c r="B242">
        <v>2.2373200000000001E-3</v>
      </c>
      <c r="C242">
        <v>-2.566338E-3</v>
      </c>
      <c r="D242">
        <v>-1.17588E-3</v>
      </c>
      <c r="E242">
        <v>-4.2004590000000001E-3</v>
      </c>
      <c r="F242">
        <v>-3.594875E-3</v>
      </c>
      <c r="G242">
        <v>-1.1091230000000001E-3</v>
      </c>
      <c r="H242">
        <v>-7.3623660000000002E-4</v>
      </c>
      <c r="I242">
        <v>-8.7118150000000001E-4</v>
      </c>
      <c r="J242">
        <v>-1.767635E-3</v>
      </c>
      <c r="K242">
        <v>-2.3069380000000001E-3</v>
      </c>
      <c r="L242">
        <v>-2.9053690000000001E-3</v>
      </c>
      <c r="M242">
        <v>-3.0627250000000001E-3</v>
      </c>
      <c r="N242">
        <v>-4.0621759999999998E-3</v>
      </c>
      <c r="O242">
        <v>-2.2306439999999999E-3</v>
      </c>
      <c r="P242">
        <v>-3.3206939999999999E-3</v>
      </c>
      <c r="Q242">
        <v>-1.7342569999999999E-3</v>
      </c>
      <c r="R242">
        <v>-1.8815990000000001E-3</v>
      </c>
      <c r="S242" s="1">
        <v>-2.7656559999999999E-5</v>
      </c>
      <c r="T242">
        <v>-1.85585E-3</v>
      </c>
      <c r="U242">
        <v>-1.473427E-3</v>
      </c>
      <c r="V242">
        <v>-1.850605E-3</v>
      </c>
      <c r="W242">
        <v>-2.0694729999999999E-4</v>
      </c>
      <c r="X242">
        <v>-1.380444E-3</v>
      </c>
      <c r="Y242">
        <v>-4.0807719999999999E-3</v>
      </c>
      <c r="Z242">
        <v>-5.0287250000000004E-3</v>
      </c>
      <c r="AA242">
        <v>-2.9954909999999999E-3</v>
      </c>
      <c r="AB242">
        <v>-2.1119120000000001E-3</v>
      </c>
      <c r="AC242">
        <v>-2.9640199999999999E-3</v>
      </c>
      <c r="AD242">
        <v>-5.3100589999999998E-3</v>
      </c>
      <c r="AE242">
        <v>-4.5251850000000001E-4</v>
      </c>
      <c r="AF242" s="1">
        <v>-2.6226039999999999E-5</v>
      </c>
      <c r="AG242">
        <v>2.4938579999999997E-4</v>
      </c>
    </row>
    <row r="243" spans="1:33" x14ac:dyDescent="0.2">
      <c r="A243">
        <v>431</v>
      </c>
      <c r="B243">
        <v>2.8319360000000002E-3</v>
      </c>
      <c r="C243">
        <v>7.7867509999999997E-4</v>
      </c>
      <c r="D243">
        <v>2.6559830000000002E-4</v>
      </c>
      <c r="E243">
        <v>-1.909256E-3</v>
      </c>
      <c r="F243">
        <v>-1.586914E-3</v>
      </c>
      <c r="G243">
        <v>1.338005E-3</v>
      </c>
      <c r="H243">
        <v>1.3742450000000001E-3</v>
      </c>
      <c r="I243">
        <v>9.245872E-4</v>
      </c>
      <c r="J243">
        <v>-5.0020220000000001E-4</v>
      </c>
      <c r="K243">
        <v>-5.3977970000000002E-4</v>
      </c>
      <c r="L243">
        <v>-7.6723099999999995E-4</v>
      </c>
      <c r="M243">
        <v>-1.015186E-3</v>
      </c>
      <c r="N243">
        <v>-1.9607539999999999E-3</v>
      </c>
      <c r="O243">
        <v>1.9836429999999999E-4</v>
      </c>
      <c r="P243">
        <v>-1.4977460000000001E-3</v>
      </c>
      <c r="Q243">
        <v>6.2847140000000005E-4</v>
      </c>
      <c r="R243">
        <v>9.3126299999999999E-4</v>
      </c>
      <c r="S243">
        <v>2.180576E-3</v>
      </c>
      <c r="T243">
        <v>4.6157840000000001E-4</v>
      </c>
      <c r="U243">
        <v>4.80175E-4</v>
      </c>
      <c r="V243">
        <v>1.048565E-3</v>
      </c>
      <c r="W243">
        <v>1.5573500000000001E-3</v>
      </c>
      <c r="X243">
        <v>2.133369E-3</v>
      </c>
      <c r="Y243">
        <v>-2.7990339999999999E-4</v>
      </c>
      <c r="Z243">
        <v>-9.9515910000000005E-4</v>
      </c>
      <c r="AA243">
        <v>1.036644E-3</v>
      </c>
      <c r="AB243">
        <v>1.5439989999999999E-3</v>
      </c>
      <c r="AC243">
        <v>7.4338910000000004E-4</v>
      </c>
      <c r="AD243">
        <v>-4.6491620000000002E-4</v>
      </c>
      <c r="AE243">
        <v>1.6012190000000001E-3</v>
      </c>
      <c r="AF243">
        <v>2.8653139999999999E-3</v>
      </c>
      <c r="AG243">
        <v>3.3287999999999998E-3</v>
      </c>
    </row>
    <row r="244" spans="1:33" x14ac:dyDescent="0.2">
      <c r="A244">
        <v>432</v>
      </c>
      <c r="B244">
        <v>2.8924939999999998E-3</v>
      </c>
      <c r="C244">
        <v>-1.6441349999999999E-3</v>
      </c>
      <c r="D244">
        <v>-3.534794E-3</v>
      </c>
      <c r="E244">
        <v>-6.4606669999999998E-3</v>
      </c>
      <c r="F244">
        <v>-7.3332789999999998E-3</v>
      </c>
      <c r="G244">
        <v>-4.110336E-3</v>
      </c>
      <c r="H244">
        <v>-3.8819309999999999E-3</v>
      </c>
      <c r="I244">
        <v>-4.2715069999999999E-3</v>
      </c>
      <c r="J244">
        <v>-5.2480699999999996E-3</v>
      </c>
      <c r="K244">
        <v>-5.9127809999999998E-3</v>
      </c>
      <c r="L244">
        <v>-6.0472490000000002E-3</v>
      </c>
      <c r="M244">
        <v>-6.0677530000000004E-3</v>
      </c>
      <c r="N244">
        <v>-7.0137979999999999E-3</v>
      </c>
      <c r="O244">
        <v>-5.6324010000000004E-3</v>
      </c>
      <c r="P244">
        <v>-6.8001750000000003E-3</v>
      </c>
      <c r="Q244">
        <v>-5.8679580000000004E-3</v>
      </c>
      <c r="R244">
        <v>-5.2094460000000004E-3</v>
      </c>
      <c r="S244">
        <v>-3.804684E-3</v>
      </c>
      <c r="T244">
        <v>-4.8494339999999997E-3</v>
      </c>
      <c r="U244">
        <v>-4.5804979999999997E-3</v>
      </c>
      <c r="V244">
        <v>-4.6520229999999999E-3</v>
      </c>
      <c r="W244">
        <v>-3.4523010000000001E-3</v>
      </c>
      <c r="X244">
        <v>-4.0926929999999997E-3</v>
      </c>
      <c r="Y244">
        <v>-4.7912600000000003E-3</v>
      </c>
      <c r="Z244">
        <v>-5.49221E-3</v>
      </c>
      <c r="AA244">
        <v>-3.9811129999999997E-3</v>
      </c>
      <c r="AB244">
        <v>-3.456116E-3</v>
      </c>
      <c r="AC244">
        <v>-4.6024320000000001E-3</v>
      </c>
      <c r="AD244">
        <v>-4.8861499999999997E-3</v>
      </c>
      <c r="AE244">
        <v>-3.205776E-3</v>
      </c>
      <c r="AF244">
        <v>-2.1905900000000001E-3</v>
      </c>
      <c r="AG244">
        <v>-2.0351409999999999E-3</v>
      </c>
    </row>
    <row r="245" spans="1:33" x14ac:dyDescent="0.2">
      <c r="A245">
        <v>433</v>
      </c>
      <c r="B245">
        <v>2.7933120000000001E-3</v>
      </c>
      <c r="C245">
        <v>-5.2547449999999999E-3</v>
      </c>
      <c r="D245">
        <v>-6.3571929999999997E-3</v>
      </c>
      <c r="E245">
        <v>-1.066685E-2</v>
      </c>
      <c r="F245">
        <v>-1.075649E-2</v>
      </c>
      <c r="G245">
        <v>-8.7299349999999994E-3</v>
      </c>
      <c r="H245">
        <v>-7.1792599999999998E-3</v>
      </c>
      <c r="I245">
        <v>-7.3943139999999999E-3</v>
      </c>
      <c r="J245">
        <v>-8.7509159999999992E-3</v>
      </c>
      <c r="K245">
        <v>-9.1819759999999997E-3</v>
      </c>
      <c r="L245">
        <v>-9.923935E-3</v>
      </c>
      <c r="M245">
        <v>-1.028633E-2</v>
      </c>
      <c r="N245">
        <v>-1.0867119999999999E-2</v>
      </c>
      <c r="O245">
        <v>-9.3631740000000001E-3</v>
      </c>
      <c r="P245">
        <v>-1.1082170000000001E-2</v>
      </c>
      <c r="Q245">
        <v>-8.4199909999999999E-3</v>
      </c>
      <c r="R245">
        <v>-8.986473E-3</v>
      </c>
      <c r="S245">
        <v>-7.019043E-3</v>
      </c>
      <c r="T245">
        <v>-9.7236630000000004E-3</v>
      </c>
      <c r="U245">
        <v>-8.883953E-3</v>
      </c>
      <c r="V245">
        <v>-9.1228490000000006E-3</v>
      </c>
      <c r="W245">
        <v>-7.9321860000000008E-3</v>
      </c>
      <c r="X245">
        <v>-7.233143E-3</v>
      </c>
      <c r="Y245">
        <v>-1.080132E-2</v>
      </c>
      <c r="Z245">
        <v>-1.159E-2</v>
      </c>
      <c r="AA245">
        <v>-9.8485949999999999E-3</v>
      </c>
      <c r="AB245">
        <v>-9.2372889999999992E-3</v>
      </c>
      <c r="AC245">
        <v>-9.6907620000000003E-3</v>
      </c>
      <c r="AD245">
        <v>-1.170301E-2</v>
      </c>
      <c r="AE245">
        <v>-8.4700580000000008E-3</v>
      </c>
      <c r="AF245">
        <v>-7.696629E-3</v>
      </c>
      <c r="AG245">
        <v>-6.7329410000000001E-3</v>
      </c>
    </row>
    <row r="246" spans="1:33" x14ac:dyDescent="0.2">
      <c r="A246">
        <v>434</v>
      </c>
      <c r="B246">
        <v>2.8867720000000001E-3</v>
      </c>
      <c r="C246">
        <v>-5.692005E-3</v>
      </c>
      <c r="D246">
        <v>-5.6824680000000004E-3</v>
      </c>
      <c r="E246">
        <v>-9.3870159999999998E-3</v>
      </c>
      <c r="F246">
        <v>-9.1967579999999993E-3</v>
      </c>
      <c r="G246">
        <v>-7.0948599999999997E-3</v>
      </c>
      <c r="H246">
        <v>-6.3767429999999998E-3</v>
      </c>
      <c r="I246">
        <v>-6.3776969999999999E-3</v>
      </c>
      <c r="J246">
        <v>-7.4400899999999999E-3</v>
      </c>
      <c r="K246">
        <v>-7.6193809999999997E-3</v>
      </c>
      <c r="L246">
        <v>-8.6727139999999998E-3</v>
      </c>
      <c r="M246">
        <v>-9.0279580000000009E-3</v>
      </c>
      <c r="N246">
        <v>-1.0079380000000001E-2</v>
      </c>
      <c r="O246">
        <v>-7.9684260000000007E-3</v>
      </c>
      <c r="P246">
        <v>-9.3855859999999996E-3</v>
      </c>
      <c r="Q246">
        <v>-7.6098440000000002E-3</v>
      </c>
      <c r="R246">
        <v>-7.4391370000000002E-3</v>
      </c>
      <c r="S246">
        <v>-5.8488849999999998E-3</v>
      </c>
      <c r="T246">
        <v>-7.4539180000000003E-3</v>
      </c>
      <c r="U246">
        <v>-7.8129770000000005E-3</v>
      </c>
      <c r="V246">
        <v>-7.6284409999999997E-3</v>
      </c>
      <c r="W246">
        <v>-6.2193869999999998E-3</v>
      </c>
      <c r="X246">
        <v>-6.3686369999999999E-3</v>
      </c>
      <c r="Y246">
        <v>-9.0460780000000008E-3</v>
      </c>
      <c r="Z246">
        <v>-9.7470279999999996E-3</v>
      </c>
      <c r="AA246">
        <v>-7.9917909999999998E-3</v>
      </c>
      <c r="AB246">
        <v>-7.6475140000000002E-3</v>
      </c>
      <c r="AC246">
        <v>-8.1510539999999996E-3</v>
      </c>
      <c r="AD246">
        <v>-1.0460850000000001E-2</v>
      </c>
      <c r="AE246">
        <v>-6.9313049999999996E-3</v>
      </c>
      <c r="AF246">
        <v>-6.0420040000000001E-3</v>
      </c>
      <c r="AG246">
        <v>-5.5108070000000004E-3</v>
      </c>
    </row>
    <row r="247" spans="1:33" x14ac:dyDescent="0.2">
      <c r="A247">
        <v>435</v>
      </c>
      <c r="B247">
        <v>1.9645690000000002E-3</v>
      </c>
      <c r="C247">
        <v>-6.0009959999999998E-3</v>
      </c>
      <c r="D247">
        <v>-7.7753070000000004E-3</v>
      </c>
      <c r="E247">
        <v>-1.1605259999999999E-2</v>
      </c>
      <c r="F247">
        <v>-1.255178E-2</v>
      </c>
      <c r="G247">
        <v>-1.0061260000000001E-2</v>
      </c>
      <c r="H247">
        <v>-9.7093579999999995E-3</v>
      </c>
      <c r="I247">
        <v>-9.6974369999999997E-3</v>
      </c>
      <c r="J247">
        <v>-1.107645E-2</v>
      </c>
      <c r="K247">
        <v>-1.0642530000000001E-2</v>
      </c>
      <c r="L247">
        <v>-1.1585710000000001E-2</v>
      </c>
      <c r="M247">
        <v>-1.17836E-2</v>
      </c>
      <c r="N247">
        <v>-1.2348649999999999E-2</v>
      </c>
      <c r="O247">
        <v>-1.144648E-2</v>
      </c>
      <c r="P247">
        <v>-1.2197970000000001E-2</v>
      </c>
      <c r="Q247">
        <v>-1.065636E-2</v>
      </c>
      <c r="R247">
        <v>-1.105833E-2</v>
      </c>
      <c r="S247">
        <v>-9.1223720000000001E-3</v>
      </c>
      <c r="T247">
        <v>-1.08819E-2</v>
      </c>
      <c r="U247">
        <v>-9.7541810000000007E-3</v>
      </c>
      <c r="V247">
        <v>-1.0512830000000001E-2</v>
      </c>
      <c r="W247">
        <v>-9.1605190000000006E-3</v>
      </c>
      <c r="X247">
        <v>-1.029301E-2</v>
      </c>
      <c r="Y247">
        <v>-1.166534E-2</v>
      </c>
      <c r="Z247">
        <v>-1.2204649999999999E-2</v>
      </c>
      <c r="AA247">
        <v>-1.029158E-2</v>
      </c>
      <c r="AB247">
        <v>-9.1514590000000007E-3</v>
      </c>
      <c r="AC247">
        <v>-1.1658190000000001E-2</v>
      </c>
      <c r="AD247">
        <v>-1.144743E-2</v>
      </c>
      <c r="AE247">
        <v>-9.3398089999999993E-3</v>
      </c>
      <c r="AF247">
        <v>-9.1586110000000005E-3</v>
      </c>
      <c r="AG247">
        <v>-7.9851149999999992E-3</v>
      </c>
    </row>
    <row r="248" spans="1:33" x14ac:dyDescent="0.2">
      <c r="A248">
        <v>436</v>
      </c>
      <c r="B248">
        <v>3.3249859999999998E-3</v>
      </c>
      <c r="C248">
        <v>-5.2785870000000004E-3</v>
      </c>
      <c r="D248">
        <v>-6.573677E-3</v>
      </c>
      <c r="E248">
        <v>-1.0220999999999999E-2</v>
      </c>
      <c r="F248">
        <v>-1.0163780000000001E-2</v>
      </c>
      <c r="G248">
        <v>-7.4586870000000003E-3</v>
      </c>
      <c r="H248">
        <v>-7.6012609999999998E-3</v>
      </c>
      <c r="I248">
        <v>-7.4429509999999997E-3</v>
      </c>
      <c r="J248">
        <v>-9.3088149999999998E-3</v>
      </c>
      <c r="K248">
        <v>-8.4676739999999997E-3</v>
      </c>
      <c r="L248">
        <v>-8.973122E-3</v>
      </c>
      <c r="M248">
        <v>-9.593964E-3</v>
      </c>
      <c r="N248">
        <v>-1.0598659999999999E-2</v>
      </c>
      <c r="O248">
        <v>-9.5043179999999994E-3</v>
      </c>
      <c r="P248">
        <v>-1.0763170000000001E-2</v>
      </c>
      <c r="Q248">
        <v>-8.8162420000000002E-3</v>
      </c>
      <c r="R248">
        <v>-8.9540479999999992E-3</v>
      </c>
      <c r="S248">
        <v>-6.8683620000000003E-3</v>
      </c>
      <c r="T248">
        <v>-9.1838839999999998E-3</v>
      </c>
      <c r="U248">
        <v>-9.5543859999999998E-3</v>
      </c>
      <c r="V248">
        <v>-9.5596310000000007E-3</v>
      </c>
      <c r="W248">
        <v>-7.8344350000000007E-3</v>
      </c>
      <c r="X248">
        <v>-7.9531670000000006E-3</v>
      </c>
      <c r="Y248">
        <v>-1.114178E-2</v>
      </c>
      <c r="Z248">
        <v>-1.1187549999999999E-2</v>
      </c>
      <c r="AA248">
        <v>-9.2868800000000008E-3</v>
      </c>
      <c r="AB248">
        <v>-8.6627010000000001E-3</v>
      </c>
      <c r="AC248">
        <v>-1.032782E-2</v>
      </c>
      <c r="AD248">
        <v>-1.160097E-2</v>
      </c>
      <c r="AE248">
        <v>-8.0266000000000001E-3</v>
      </c>
      <c r="AF248">
        <v>-7.3871609999999997E-3</v>
      </c>
      <c r="AG248">
        <v>-6.4978600000000003E-3</v>
      </c>
    </row>
    <row r="249" spans="1:33" x14ac:dyDescent="0.2">
      <c r="A249">
        <v>437</v>
      </c>
      <c r="B249">
        <v>3.3659929999999998E-3</v>
      </c>
      <c r="C249">
        <v>-4.0121080000000003E-3</v>
      </c>
      <c r="D249">
        <v>-4.7497750000000004E-3</v>
      </c>
      <c r="E249">
        <v>-7.9197880000000005E-3</v>
      </c>
      <c r="F249">
        <v>-7.9026219999999998E-3</v>
      </c>
      <c r="G249">
        <v>-5.5499080000000001E-3</v>
      </c>
      <c r="H249">
        <v>-4.8193929999999999E-3</v>
      </c>
      <c r="I249">
        <v>-5.1827430000000001E-3</v>
      </c>
      <c r="J249">
        <v>-5.8307649999999999E-3</v>
      </c>
      <c r="K249">
        <v>-6.7205429999999998E-3</v>
      </c>
      <c r="L249">
        <v>-6.5755839999999998E-3</v>
      </c>
      <c r="M249">
        <v>-7.3409080000000002E-3</v>
      </c>
      <c r="N249">
        <v>-8.2693100000000002E-3</v>
      </c>
      <c r="O249">
        <v>-5.970955E-3</v>
      </c>
      <c r="P249">
        <v>-7.8482629999999994E-3</v>
      </c>
      <c r="Q249">
        <v>-6.0787200000000001E-3</v>
      </c>
      <c r="R249">
        <v>-5.9514049999999999E-3</v>
      </c>
      <c r="S249">
        <v>-4.5075419999999998E-3</v>
      </c>
      <c r="T249">
        <v>-6.3171390000000003E-3</v>
      </c>
      <c r="U249">
        <v>-5.1507949999999997E-3</v>
      </c>
      <c r="V249">
        <v>-5.6571959999999998E-3</v>
      </c>
      <c r="W249">
        <v>-4.722118E-3</v>
      </c>
      <c r="X249">
        <v>-4.7802929999999997E-3</v>
      </c>
      <c r="Y249">
        <v>-6.8764689999999996E-3</v>
      </c>
      <c r="Z249">
        <v>-8.4233280000000008E-3</v>
      </c>
      <c r="AA249">
        <v>-6.7782399999999996E-3</v>
      </c>
      <c r="AB249">
        <v>-5.2599910000000003E-3</v>
      </c>
      <c r="AC249">
        <v>-6.6170689999999997E-3</v>
      </c>
      <c r="AD249">
        <v>-7.6928140000000001E-3</v>
      </c>
      <c r="AE249">
        <v>-4.9862860000000004E-3</v>
      </c>
      <c r="AF249">
        <v>-3.9877890000000003E-3</v>
      </c>
      <c r="AG249">
        <v>-3.984451E-3</v>
      </c>
    </row>
    <row r="250" spans="1:33" x14ac:dyDescent="0.2">
      <c r="A250">
        <v>438</v>
      </c>
      <c r="B250">
        <v>3.1242370000000002E-3</v>
      </c>
      <c r="C250">
        <v>-2.6855469999999999E-3</v>
      </c>
      <c r="D250">
        <v>-3.112793E-3</v>
      </c>
      <c r="E250">
        <v>-7.6794619999999997E-3</v>
      </c>
      <c r="F250">
        <v>-7.2178839999999999E-3</v>
      </c>
      <c r="G250">
        <v>-4.1108129999999996E-3</v>
      </c>
      <c r="H250">
        <v>-4.1165350000000002E-3</v>
      </c>
      <c r="I250">
        <v>-3.813744E-3</v>
      </c>
      <c r="J250">
        <v>-5.7897570000000004E-3</v>
      </c>
      <c r="K250">
        <v>-5.4836269999999996E-3</v>
      </c>
      <c r="L250">
        <v>-6.1559680000000004E-3</v>
      </c>
      <c r="M250">
        <v>-6.9179530000000001E-3</v>
      </c>
      <c r="N250">
        <v>-7.5736049999999997E-3</v>
      </c>
      <c r="O250">
        <v>-5.9337620000000004E-3</v>
      </c>
      <c r="P250">
        <v>-7.1783070000000001E-3</v>
      </c>
      <c r="Q250">
        <v>-5.2309039999999998E-3</v>
      </c>
      <c r="R250">
        <v>-5.6118970000000002E-3</v>
      </c>
      <c r="S250">
        <v>-2.7670860000000002E-3</v>
      </c>
      <c r="T250">
        <v>-5.7539940000000001E-3</v>
      </c>
      <c r="U250">
        <v>-5.6571959999999998E-3</v>
      </c>
      <c r="V250">
        <v>-5.5494309999999996E-3</v>
      </c>
      <c r="W250">
        <v>-3.7975309999999998E-3</v>
      </c>
      <c r="X250">
        <v>-4.221916E-3</v>
      </c>
      <c r="Y250">
        <v>-6.3495640000000002E-3</v>
      </c>
      <c r="Z250">
        <v>-8.4185600000000003E-3</v>
      </c>
      <c r="AA250">
        <v>-5.6910509999999999E-3</v>
      </c>
      <c r="AB250">
        <v>-4.7116279999999998E-3</v>
      </c>
      <c r="AC250">
        <v>-6.2422750000000003E-3</v>
      </c>
      <c r="AD250">
        <v>-7.8721050000000008E-3</v>
      </c>
      <c r="AE250">
        <v>-4.6052929999999999E-3</v>
      </c>
      <c r="AF250">
        <v>-3.4489630000000002E-3</v>
      </c>
      <c r="AG250">
        <v>-3.1161309999999998E-3</v>
      </c>
    </row>
    <row r="251" spans="1:33" x14ac:dyDescent="0.2">
      <c r="A251">
        <v>439</v>
      </c>
      <c r="B251">
        <v>3.4160610000000002E-3</v>
      </c>
      <c r="C251">
        <v>-2.5782589999999998E-3</v>
      </c>
      <c r="D251">
        <v>-2.7775759999999999E-3</v>
      </c>
      <c r="E251">
        <v>-6.5665250000000001E-3</v>
      </c>
      <c r="F251">
        <v>-6.374836E-3</v>
      </c>
      <c r="G251">
        <v>-3.6859509999999998E-3</v>
      </c>
      <c r="H251">
        <v>-3.3426279999999998E-3</v>
      </c>
      <c r="I251">
        <v>-3.3769609999999999E-3</v>
      </c>
      <c r="J251">
        <v>-4.3492319999999998E-3</v>
      </c>
      <c r="K251">
        <v>-5.0597189999999998E-3</v>
      </c>
      <c r="L251">
        <v>-5.580425E-3</v>
      </c>
      <c r="M251">
        <v>-6.4091679999999998E-3</v>
      </c>
      <c r="N251">
        <v>-6.5484050000000002E-3</v>
      </c>
      <c r="O251">
        <v>-4.6911239999999996E-3</v>
      </c>
      <c r="P251">
        <v>-6.2990190000000003E-3</v>
      </c>
      <c r="Q251">
        <v>-4.9676900000000003E-3</v>
      </c>
      <c r="R251">
        <v>-4.9004549999999997E-3</v>
      </c>
      <c r="S251">
        <v>-2.8977389999999999E-3</v>
      </c>
      <c r="T251">
        <v>-4.8689839999999998E-3</v>
      </c>
      <c r="U251">
        <v>-4.4426919999999998E-3</v>
      </c>
      <c r="V251">
        <v>-4.9390789999999999E-3</v>
      </c>
      <c r="W251">
        <v>-3.257275E-3</v>
      </c>
      <c r="X251">
        <v>-4.0235519999999997E-3</v>
      </c>
      <c r="Y251">
        <v>-6.160736E-3</v>
      </c>
      <c r="Z251">
        <v>-7.1568489999999998E-3</v>
      </c>
      <c r="AA251">
        <v>-5.5789949999999998E-3</v>
      </c>
      <c r="AB251">
        <v>-4.2557719999999997E-3</v>
      </c>
      <c r="AC251">
        <v>-5.2437780000000002E-3</v>
      </c>
      <c r="AD251">
        <v>-7.6398849999999999E-3</v>
      </c>
      <c r="AE251">
        <v>-3.7407880000000001E-3</v>
      </c>
      <c r="AF251">
        <v>-2.857685E-3</v>
      </c>
      <c r="AG251">
        <v>-2.6788710000000002E-3</v>
      </c>
    </row>
    <row r="252" spans="1:33" x14ac:dyDescent="0.2">
      <c r="A252">
        <v>440</v>
      </c>
      <c r="B252">
        <v>2.5157930000000001E-3</v>
      </c>
      <c r="C252">
        <v>-3.9277080000000002E-3</v>
      </c>
      <c r="D252">
        <v>-5.0144200000000003E-3</v>
      </c>
      <c r="E252">
        <v>-8.7418559999999992E-3</v>
      </c>
      <c r="F252">
        <v>-8.8367459999999995E-3</v>
      </c>
      <c r="G252">
        <v>-5.8093069999999997E-3</v>
      </c>
      <c r="H252">
        <v>-5.8059690000000002E-3</v>
      </c>
      <c r="I252">
        <v>-5.9633259999999997E-3</v>
      </c>
      <c r="J252">
        <v>-7.0467000000000004E-3</v>
      </c>
      <c r="K252">
        <v>-7.5545309999999997E-3</v>
      </c>
      <c r="L252">
        <v>-7.8463549999999993E-3</v>
      </c>
      <c r="M252">
        <v>-8.8171959999999994E-3</v>
      </c>
      <c r="N252">
        <v>-9.0303420000000002E-3</v>
      </c>
      <c r="O252">
        <v>-7.2712899999999997E-3</v>
      </c>
      <c r="P252">
        <v>-9.3326569999999994E-3</v>
      </c>
      <c r="Q252">
        <v>-7.209778E-3</v>
      </c>
      <c r="R252">
        <v>-7.2665209999999997E-3</v>
      </c>
      <c r="S252">
        <v>-5.0745010000000004E-3</v>
      </c>
      <c r="T252">
        <v>-6.8969729999999998E-3</v>
      </c>
      <c r="U252">
        <v>-6.8855289999999996E-3</v>
      </c>
      <c r="V252">
        <v>-6.9904329999999999E-3</v>
      </c>
      <c r="W252">
        <v>-5.524635E-3</v>
      </c>
      <c r="X252">
        <v>-6.6447260000000001E-3</v>
      </c>
      <c r="Y252">
        <v>-8.122921E-3</v>
      </c>
      <c r="Z252">
        <v>-8.9755059999999994E-3</v>
      </c>
      <c r="AA252">
        <v>-7.1992870000000004E-3</v>
      </c>
      <c r="AB252">
        <v>-6.2899590000000003E-3</v>
      </c>
      <c r="AC252">
        <v>-7.6503750000000001E-3</v>
      </c>
      <c r="AD252">
        <v>-9.4323159999999996E-3</v>
      </c>
      <c r="AE252">
        <v>-5.9776309999999997E-3</v>
      </c>
      <c r="AF252">
        <v>-5.1302910000000004E-3</v>
      </c>
      <c r="AG252">
        <v>-4.4150350000000003E-3</v>
      </c>
    </row>
    <row r="253" spans="1:33" x14ac:dyDescent="0.2">
      <c r="A253">
        <v>441</v>
      </c>
      <c r="B253">
        <v>2.8381349999999999E-3</v>
      </c>
      <c r="C253">
        <v>-4.8933029999999999E-3</v>
      </c>
      <c r="D253">
        <v>-5.5084230000000001E-3</v>
      </c>
      <c r="E253">
        <v>-9.2611310000000006E-3</v>
      </c>
      <c r="F253">
        <v>-9.2053410000000006E-3</v>
      </c>
      <c r="G253">
        <v>-6.2441830000000004E-3</v>
      </c>
      <c r="H253">
        <v>-6.0110090000000003E-3</v>
      </c>
      <c r="I253">
        <v>-5.2418710000000004E-3</v>
      </c>
      <c r="J253">
        <v>-6.931782E-3</v>
      </c>
      <c r="K253">
        <v>-7.710934E-3</v>
      </c>
      <c r="L253">
        <v>-8.0585480000000004E-3</v>
      </c>
      <c r="M253">
        <v>-8.7265969999999991E-3</v>
      </c>
      <c r="N253">
        <v>-9.4480510000000007E-3</v>
      </c>
      <c r="O253">
        <v>-7.8358649999999992E-3</v>
      </c>
      <c r="P253">
        <v>-9.4079969999999995E-3</v>
      </c>
      <c r="Q253">
        <v>-7.8673360000000008E-3</v>
      </c>
      <c r="R253">
        <v>-7.6479909999999998E-3</v>
      </c>
      <c r="S253">
        <v>-5.3782459999999997E-3</v>
      </c>
      <c r="T253">
        <v>-7.7280999999999999E-3</v>
      </c>
      <c r="U253">
        <v>-7.2526930000000002E-3</v>
      </c>
      <c r="V253">
        <v>-7.8783039999999992E-3</v>
      </c>
      <c r="W253">
        <v>-5.8188440000000001E-3</v>
      </c>
      <c r="X253">
        <v>-6.615162E-3</v>
      </c>
      <c r="Y253">
        <v>-9.8323820000000006E-3</v>
      </c>
      <c r="Z253">
        <v>-1.1005879999999999E-2</v>
      </c>
      <c r="AA253">
        <v>-9.0489390000000006E-3</v>
      </c>
      <c r="AB253">
        <v>-7.3447230000000001E-3</v>
      </c>
      <c r="AC253">
        <v>-9.1242790000000008E-3</v>
      </c>
      <c r="AD253">
        <v>-1.1952880000000001E-2</v>
      </c>
      <c r="AE253">
        <v>-6.4282419999999998E-3</v>
      </c>
      <c r="AF253">
        <v>-5.9351919999999997E-3</v>
      </c>
      <c r="AG253">
        <v>-5.8331490000000001E-3</v>
      </c>
    </row>
    <row r="254" spans="1:33" x14ac:dyDescent="0.2">
      <c r="A254">
        <v>442</v>
      </c>
      <c r="B254">
        <v>1.9788739999999998E-3</v>
      </c>
      <c r="C254">
        <v>-5.2084920000000003E-3</v>
      </c>
      <c r="D254">
        <v>-6.7648889999999996E-3</v>
      </c>
      <c r="E254">
        <v>-1.007509E-2</v>
      </c>
      <c r="F254">
        <v>-1.049948E-2</v>
      </c>
      <c r="G254">
        <v>-7.4987409999999997E-3</v>
      </c>
      <c r="H254">
        <v>-7.4081420000000004E-3</v>
      </c>
      <c r="I254">
        <v>-7.3723790000000001E-3</v>
      </c>
      <c r="J254">
        <v>-8.8019369999999993E-3</v>
      </c>
      <c r="K254">
        <v>-8.5024829999999999E-3</v>
      </c>
      <c r="L254">
        <v>-9.3178749999999998E-3</v>
      </c>
      <c r="M254">
        <v>-9.6950530000000004E-3</v>
      </c>
      <c r="N254">
        <v>-1.037216E-2</v>
      </c>
      <c r="O254">
        <v>-9.1075900000000005E-3</v>
      </c>
      <c r="P254">
        <v>-1.0051249999999999E-2</v>
      </c>
      <c r="Q254">
        <v>-8.4948539999999996E-3</v>
      </c>
      <c r="R254">
        <v>-8.0332760000000007E-3</v>
      </c>
      <c r="S254">
        <v>-6.6103940000000003E-3</v>
      </c>
      <c r="T254">
        <v>-8.9769359999999996E-3</v>
      </c>
      <c r="U254">
        <v>-7.8387260000000007E-3</v>
      </c>
      <c r="V254">
        <v>-7.8697200000000002E-3</v>
      </c>
      <c r="W254">
        <v>-7.083893E-3</v>
      </c>
      <c r="X254">
        <v>-7.696629E-3</v>
      </c>
      <c r="Y254">
        <v>-9.9048609999999992E-3</v>
      </c>
      <c r="Z254">
        <v>-1.108408E-2</v>
      </c>
      <c r="AA254">
        <v>-9.3207359999999996E-3</v>
      </c>
      <c r="AB254">
        <v>-7.5879099999999998E-3</v>
      </c>
      <c r="AC254">
        <v>-9.0694429999999999E-3</v>
      </c>
      <c r="AD254">
        <v>-1.0900969999999999E-2</v>
      </c>
      <c r="AE254">
        <v>-7.4272160000000004E-3</v>
      </c>
      <c r="AF254">
        <v>-7.0438389999999997E-3</v>
      </c>
      <c r="AG254">
        <v>-6.3705439999999997E-3</v>
      </c>
    </row>
    <row r="255" spans="1:33" x14ac:dyDescent="0.2">
      <c r="A255">
        <v>443</v>
      </c>
      <c r="B255">
        <v>2.64883E-3</v>
      </c>
      <c r="C255">
        <v>-4.7650339999999996E-3</v>
      </c>
      <c r="D255">
        <v>-5.7764050000000001E-3</v>
      </c>
      <c r="E255">
        <v>-9.4532969999999994E-3</v>
      </c>
      <c r="F255">
        <v>-9.0851779999999993E-3</v>
      </c>
      <c r="G255">
        <v>-6.768703E-3</v>
      </c>
      <c r="H255">
        <v>-6.8345070000000001E-3</v>
      </c>
      <c r="I255">
        <v>-6.4415929999999998E-3</v>
      </c>
      <c r="J255">
        <v>-7.2517399999999996E-3</v>
      </c>
      <c r="K255">
        <v>-7.5211519999999997E-3</v>
      </c>
      <c r="L255">
        <v>-8.3665849999999993E-3</v>
      </c>
      <c r="M255">
        <v>-8.8758469999999992E-3</v>
      </c>
      <c r="N255">
        <v>-9.5839500000000008E-3</v>
      </c>
      <c r="O255">
        <v>-7.8129770000000005E-3</v>
      </c>
      <c r="P255">
        <v>-9.4752310000000006E-3</v>
      </c>
      <c r="Q255">
        <v>-7.3957440000000001E-3</v>
      </c>
      <c r="R255">
        <v>-6.986618E-3</v>
      </c>
      <c r="S255">
        <v>-5.5232049999999998E-3</v>
      </c>
      <c r="T255">
        <v>-7.9851149999999992E-3</v>
      </c>
      <c r="U255">
        <v>-7.1153639999999999E-3</v>
      </c>
      <c r="V255">
        <v>-7.0242880000000001E-3</v>
      </c>
      <c r="W255">
        <v>-6.194115E-3</v>
      </c>
      <c r="X255">
        <v>-6.6099169999999999E-3</v>
      </c>
      <c r="Y255">
        <v>-8.6674690000000006E-3</v>
      </c>
      <c r="Z255">
        <v>-9.812355E-3</v>
      </c>
      <c r="AA255">
        <v>-7.5402259999999997E-3</v>
      </c>
      <c r="AB255">
        <v>-6.5784449999999996E-3</v>
      </c>
      <c r="AC255">
        <v>-8.1124309999999998E-3</v>
      </c>
      <c r="AD255">
        <v>-9.4709400000000006E-3</v>
      </c>
      <c r="AE255">
        <v>-6.3161850000000002E-3</v>
      </c>
      <c r="AF255">
        <v>-5.7430270000000004E-3</v>
      </c>
      <c r="AG255">
        <v>-5.1164629999999999E-3</v>
      </c>
    </row>
    <row r="256" spans="1:33" x14ac:dyDescent="0.2">
      <c r="A256">
        <v>444</v>
      </c>
      <c r="B256">
        <v>2.157211E-3</v>
      </c>
      <c r="C256">
        <v>-4.7373770000000001E-3</v>
      </c>
      <c r="D256">
        <v>-5.8579440000000003E-3</v>
      </c>
      <c r="E256">
        <v>-9.6402169999999995E-3</v>
      </c>
      <c r="F256">
        <v>-9.1381069999999995E-3</v>
      </c>
      <c r="G256">
        <v>-6.8340299999999996E-3</v>
      </c>
      <c r="H256">
        <v>-6.560326E-3</v>
      </c>
      <c r="I256">
        <v>-5.9428220000000004E-3</v>
      </c>
      <c r="J256">
        <v>-7.2765349999999998E-3</v>
      </c>
      <c r="K256">
        <v>-7.4958799999999999E-3</v>
      </c>
      <c r="L256">
        <v>-7.8020099999999998E-3</v>
      </c>
      <c r="M256">
        <v>-8.5330010000000001E-3</v>
      </c>
      <c r="N256">
        <v>-9.2945100000000006E-3</v>
      </c>
      <c r="O256">
        <v>-7.7695849999999999E-3</v>
      </c>
      <c r="P256">
        <v>-8.917332E-3</v>
      </c>
      <c r="Q256">
        <v>-6.9050789999999997E-3</v>
      </c>
      <c r="R256">
        <v>-7.0924760000000003E-3</v>
      </c>
      <c r="S256">
        <v>-5.5046080000000002E-3</v>
      </c>
      <c r="T256">
        <v>-7.0028310000000002E-3</v>
      </c>
      <c r="U256">
        <v>-7.1797370000000003E-3</v>
      </c>
      <c r="V256">
        <v>-7.0571899999999996E-3</v>
      </c>
      <c r="W256">
        <v>-5.7325359999999999E-3</v>
      </c>
      <c r="X256">
        <v>-6.138325E-3</v>
      </c>
      <c r="Y256">
        <v>-9.0541839999999998E-3</v>
      </c>
      <c r="Z256">
        <v>-9.821415E-3</v>
      </c>
      <c r="AA256">
        <v>-7.3184970000000002E-3</v>
      </c>
      <c r="AB256">
        <v>-7.2784420000000004E-3</v>
      </c>
      <c r="AC256">
        <v>-8.3150859999999993E-3</v>
      </c>
      <c r="AD256">
        <v>-1.020575E-2</v>
      </c>
      <c r="AE256">
        <v>-6.0391430000000003E-3</v>
      </c>
      <c r="AF256">
        <v>-5.6934359999999996E-3</v>
      </c>
      <c r="AG256">
        <v>-5.3787230000000002E-3</v>
      </c>
    </row>
    <row r="257" spans="1:33" x14ac:dyDescent="0.2">
      <c r="A257">
        <v>445</v>
      </c>
      <c r="B257">
        <v>3.094196E-3</v>
      </c>
      <c r="C257">
        <v>-4.6949390000000004E-3</v>
      </c>
      <c r="D257">
        <v>-6.1550140000000003E-3</v>
      </c>
      <c r="E257">
        <v>-9.6526149999999998E-3</v>
      </c>
      <c r="F257">
        <v>-9.1118810000000005E-3</v>
      </c>
      <c r="G257">
        <v>-6.8874360000000003E-3</v>
      </c>
      <c r="H257">
        <v>-6.8106649999999996E-3</v>
      </c>
      <c r="I257">
        <v>-6.319046E-3</v>
      </c>
      <c r="J257">
        <v>-7.6026920000000003E-3</v>
      </c>
      <c r="K257">
        <v>-7.9107280000000006E-3</v>
      </c>
      <c r="L257">
        <v>-8.4028239999999997E-3</v>
      </c>
      <c r="M257">
        <v>-8.3045959999999992E-3</v>
      </c>
      <c r="N257">
        <v>-9.7703930000000005E-3</v>
      </c>
      <c r="O257">
        <v>-8.3742139999999996E-3</v>
      </c>
      <c r="P257">
        <v>-9.2053410000000006E-3</v>
      </c>
      <c r="Q257">
        <v>-7.8001019999999997E-3</v>
      </c>
      <c r="R257">
        <v>-8.3684919999999999E-3</v>
      </c>
      <c r="S257">
        <v>-6.3400269999999998E-3</v>
      </c>
      <c r="T257">
        <v>-7.6088909999999996E-3</v>
      </c>
      <c r="U257">
        <v>-7.4677470000000003E-3</v>
      </c>
      <c r="V257">
        <v>-7.4667930000000002E-3</v>
      </c>
      <c r="W257">
        <v>-6.438732E-3</v>
      </c>
      <c r="X257">
        <v>-7.0228579999999999E-3</v>
      </c>
      <c r="Y257">
        <v>-9.0999600000000007E-3</v>
      </c>
      <c r="Z257">
        <v>-9.631634E-3</v>
      </c>
      <c r="AA257">
        <v>-7.8649519999999997E-3</v>
      </c>
      <c r="AB257">
        <v>-7.7352519999999998E-3</v>
      </c>
      <c r="AC257">
        <v>-8.8648800000000003E-3</v>
      </c>
      <c r="AD257">
        <v>-9.7537040000000002E-3</v>
      </c>
      <c r="AE257">
        <v>-6.7000389999999996E-3</v>
      </c>
      <c r="AF257">
        <v>-5.7897570000000004E-3</v>
      </c>
      <c r="AG257">
        <v>-5.4936409999999996E-3</v>
      </c>
    </row>
    <row r="258" spans="1:33" x14ac:dyDescent="0.2">
      <c r="A258">
        <v>446</v>
      </c>
      <c r="B258">
        <v>2.8772350000000001E-3</v>
      </c>
      <c r="C258">
        <v>-3.9343829999999996E-3</v>
      </c>
      <c r="D258">
        <v>-4.8770899999999997E-3</v>
      </c>
      <c r="E258">
        <v>-8.452892E-3</v>
      </c>
      <c r="F258">
        <v>-8.5163119999999998E-3</v>
      </c>
      <c r="G258">
        <v>-5.8488849999999998E-3</v>
      </c>
      <c r="H258">
        <v>-5.3925509999999998E-3</v>
      </c>
      <c r="I258">
        <v>-5.3405759999999997E-3</v>
      </c>
      <c r="J258">
        <v>-6.9255829999999999E-3</v>
      </c>
      <c r="K258">
        <v>-6.253242E-3</v>
      </c>
      <c r="L258">
        <v>-7.1120259999999996E-3</v>
      </c>
      <c r="M258">
        <v>-7.7257159999999997E-3</v>
      </c>
      <c r="N258">
        <v>-8.2755090000000003E-3</v>
      </c>
      <c r="O258">
        <v>-6.5474510000000001E-3</v>
      </c>
      <c r="P258">
        <v>-8.7099080000000006E-3</v>
      </c>
      <c r="Q258">
        <v>-6.2522890000000003E-3</v>
      </c>
      <c r="R258">
        <v>-6.986618E-3</v>
      </c>
      <c r="S258">
        <v>-4.8456189999999998E-3</v>
      </c>
      <c r="T258">
        <v>-6.7768100000000003E-3</v>
      </c>
      <c r="U258">
        <v>-6.3643459999999999E-3</v>
      </c>
      <c r="V258">
        <v>-5.9185030000000003E-3</v>
      </c>
      <c r="W258">
        <v>-5.1374439999999997E-3</v>
      </c>
      <c r="X258">
        <v>-5.9170719999999998E-3</v>
      </c>
      <c r="Y258">
        <v>-8.5191729999999997E-3</v>
      </c>
      <c r="Z258">
        <v>-8.9440349999999995E-3</v>
      </c>
      <c r="AA258">
        <v>-6.8945880000000001E-3</v>
      </c>
      <c r="AB258">
        <v>-6.9799420000000003E-3</v>
      </c>
      <c r="AC258">
        <v>-7.7614779999999996E-3</v>
      </c>
      <c r="AD258">
        <v>-9.2363359999999995E-3</v>
      </c>
      <c r="AE258">
        <v>-5.2528380000000001E-3</v>
      </c>
      <c r="AF258">
        <v>-4.9357410000000004E-3</v>
      </c>
      <c r="AG258">
        <v>-4.0173530000000004E-3</v>
      </c>
    </row>
    <row r="259" spans="1:33" x14ac:dyDescent="0.2">
      <c r="A259">
        <v>447</v>
      </c>
      <c r="B259">
        <v>4.1198729999999996E-3</v>
      </c>
      <c r="C259">
        <v>-4.6844479999999999E-3</v>
      </c>
      <c r="D259">
        <v>-5.3515430000000003E-3</v>
      </c>
      <c r="E259">
        <v>-9.0341569999999993E-3</v>
      </c>
      <c r="F259">
        <v>-8.7008480000000006E-3</v>
      </c>
      <c r="G259">
        <v>-6.6685679999999997E-3</v>
      </c>
      <c r="H259">
        <v>-5.4855349999999997E-3</v>
      </c>
      <c r="I259">
        <v>-5.8932300000000002E-3</v>
      </c>
      <c r="J259">
        <v>-7.1616170000000003E-3</v>
      </c>
      <c r="K259">
        <v>-7.6813699999999999E-3</v>
      </c>
      <c r="L259">
        <v>-7.7543259999999998E-3</v>
      </c>
      <c r="M259">
        <v>-8.6040500000000002E-3</v>
      </c>
      <c r="N259">
        <v>-9.1795920000000003E-3</v>
      </c>
      <c r="O259">
        <v>-7.2026249999999998E-3</v>
      </c>
      <c r="P259">
        <v>-8.8953969999999993E-3</v>
      </c>
      <c r="Q259">
        <v>-7.278919E-3</v>
      </c>
      <c r="R259">
        <v>-7.5464249999999998E-3</v>
      </c>
      <c r="S259">
        <v>-5.3319930000000001E-3</v>
      </c>
      <c r="T259">
        <v>-7.1887970000000002E-3</v>
      </c>
      <c r="U259">
        <v>-7.3208809999999996E-3</v>
      </c>
      <c r="V259">
        <v>-7.2574620000000001E-3</v>
      </c>
      <c r="W259">
        <v>-5.4769520000000002E-3</v>
      </c>
      <c r="X259">
        <v>-6.0477259999999998E-3</v>
      </c>
      <c r="Y259">
        <v>-9.3421939999999998E-3</v>
      </c>
      <c r="Z259">
        <v>-9.0241430000000001E-3</v>
      </c>
      <c r="AA259">
        <v>-7.734299E-3</v>
      </c>
      <c r="AB259">
        <v>-7.1649549999999998E-3</v>
      </c>
      <c r="AC259">
        <v>-8.2006449999999995E-3</v>
      </c>
      <c r="AD259">
        <v>-9.5143320000000003E-3</v>
      </c>
      <c r="AE259">
        <v>-5.9437750000000001E-3</v>
      </c>
      <c r="AF259">
        <v>-5.3873059999999997E-3</v>
      </c>
      <c r="AG259">
        <v>-4.3358800000000003E-3</v>
      </c>
    </row>
    <row r="260" spans="1:33" x14ac:dyDescent="0.2">
      <c r="A260">
        <v>448</v>
      </c>
      <c r="B260">
        <v>2.7999880000000002E-3</v>
      </c>
      <c r="C260">
        <v>-4.2138100000000001E-3</v>
      </c>
      <c r="D260">
        <v>-5.9804919999999996E-3</v>
      </c>
      <c r="E260">
        <v>-9.1509820000000002E-3</v>
      </c>
      <c r="F260">
        <v>-9.5062259999999996E-3</v>
      </c>
      <c r="G260">
        <v>-7.2116849999999998E-3</v>
      </c>
      <c r="H260">
        <v>-6.7415239999999996E-3</v>
      </c>
      <c r="I260">
        <v>-6.8197249999999996E-3</v>
      </c>
      <c r="J260">
        <v>-7.7943800000000001E-3</v>
      </c>
      <c r="K260">
        <v>-7.9245570000000005E-3</v>
      </c>
      <c r="L260">
        <v>-8.4204669999999992E-3</v>
      </c>
      <c r="M260">
        <v>-9.162903E-3</v>
      </c>
      <c r="N260">
        <v>-9.9558830000000004E-3</v>
      </c>
      <c r="O260">
        <v>-7.8086850000000001E-3</v>
      </c>
      <c r="P260">
        <v>-8.9721680000000009E-3</v>
      </c>
      <c r="Q260">
        <v>-7.8601839999999992E-3</v>
      </c>
      <c r="R260">
        <v>-8.2530980000000004E-3</v>
      </c>
      <c r="S260">
        <v>-5.6033130000000004E-3</v>
      </c>
      <c r="T260">
        <v>-8.1720349999999994E-3</v>
      </c>
      <c r="U260">
        <v>-7.1706770000000003E-3</v>
      </c>
      <c r="V260">
        <v>-8.0304150000000008E-3</v>
      </c>
      <c r="W260">
        <v>-6.5741539999999996E-3</v>
      </c>
      <c r="X260">
        <v>-7.3533060000000004E-3</v>
      </c>
      <c r="Y260">
        <v>-9.8271369999999997E-3</v>
      </c>
      <c r="Z260">
        <v>-1.0265349999999999E-2</v>
      </c>
      <c r="AA260">
        <v>-8.3961490000000003E-3</v>
      </c>
      <c r="AB260">
        <v>-7.7643390000000003E-3</v>
      </c>
      <c r="AC260">
        <v>-8.973122E-3</v>
      </c>
      <c r="AD260">
        <v>-9.7284320000000004E-3</v>
      </c>
      <c r="AE260">
        <v>-6.0114859999999999E-3</v>
      </c>
      <c r="AF260">
        <v>-6.1674119999999997E-3</v>
      </c>
      <c r="AG260">
        <v>-5.5484769999999996E-3</v>
      </c>
    </row>
    <row r="261" spans="1:33" x14ac:dyDescent="0.2">
      <c r="A261">
        <v>449</v>
      </c>
      <c r="B261">
        <v>3.757954E-3</v>
      </c>
      <c r="C261">
        <v>-5.5718419999999996E-3</v>
      </c>
      <c r="D261">
        <v>-6.2456129999999997E-3</v>
      </c>
      <c r="E261">
        <v>-1.00193E-2</v>
      </c>
      <c r="F261">
        <v>-9.6411710000000005E-3</v>
      </c>
      <c r="G261">
        <v>-7.4005130000000001E-3</v>
      </c>
      <c r="H261">
        <v>-6.6547389999999998E-3</v>
      </c>
      <c r="I261">
        <v>-6.2699319999999998E-3</v>
      </c>
      <c r="J261">
        <v>-7.3194499999999999E-3</v>
      </c>
      <c r="K261">
        <v>-7.6394080000000003E-3</v>
      </c>
      <c r="L261">
        <v>-8.4095000000000003E-3</v>
      </c>
      <c r="M261">
        <v>-9.4327930000000001E-3</v>
      </c>
      <c r="N261">
        <v>-1.0437490000000001E-2</v>
      </c>
      <c r="O261">
        <v>-8.0037119999999996E-3</v>
      </c>
      <c r="P261">
        <v>-9.6015930000000003E-3</v>
      </c>
      <c r="Q261">
        <v>-7.8396799999999999E-3</v>
      </c>
      <c r="R261">
        <v>-7.8444480000000004E-3</v>
      </c>
      <c r="S261">
        <v>-6.230831E-3</v>
      </c>
      <c r="T261">
        <v>-8.2106590000000004E-3</v>
      </c>
      <c r="U261">
        <v>-8.4180829999999998E-3</v>
      </c>
      <c r="V261">
        <v>-8.0494880000000005E-3</v>
      </c>
      <c r="W261">
        <v>-6.4473150000000003E-3</v>
      </c>
      <c r="X261">
        <v>-7.214069E-3</v>
      </c>
      <c r="Y261">
        <v>-9.4623569999999994E-3</v>
      </c>
      <c r="Z261">
        <v>-1.0246750000000001E-2</v>
      </c>
      <c r="AA261">
        <v>-8.6278919999999999E-3</v>
      </c>
      <c r="AB261">
        <v>-7.8420639999999993E-3</v>
      </c>
      <c r="AC261">
        <v>-8.8644029999999999E-3</v>
      </c>
      <c r="AD261">
        <v>-1.0383130000000001E-2</v>
      </c>
      <c r="AE261">
        <v>-6.801128E-3</v>
      </c>
      <c r="AF261">
        <v>-6.2441830000000004E-3</v>
      </c>
      <c r="AG261">
        <v>-5.4683689999999998E-3</v>
      </c>
    </row>
    <row r="262" spans="1:33" x14ac:dyDescent="0.2">
      <c r="A262">
        <v>450</v>
      </c>
      <c r="B262">
        <v>3.3473969999999998E-3</v>
      </c>
      <c r="C262">
        <v>-4.9152370000000003E-3</v>
      </c>
      <c r="D262">
        <v>-6.2894819999999999E-3</v>
      </c>
      <c r="E262">
        <v>-9.3288420000000004E-3</v>
      </c>
      <c r="F262">
        <v>-9.7274779999999995E-3</v>
      </c>
      <c r="G262">
        <v>-7.9226490000000004E-3</v>
      </c>
      <c r="H262">
        <v>-7.0986749999999996E-3</v>
      </c>
      <c r="I262">
        <v>-6.7005160000000001E-3</v>
      </c>
      <c r="J262">
        <v>-7.2708130000000001E-3</v>
      </c>
      <c r="K262">
        <v>-7.9016690000000001E-3</v>
      </c>
      <c r="L262">
        <v>-9.1104510000000003E-3</v>
      </c>
      <c r="M262">
        <v>-9.5100400000000009E-3</v>
      </c>
      <c r="N262">
        <v>-9.9234579999999996E-3</v>
      </c>
      <c r="O262">
        <v>-8.5186959999999992E-3</v>
      </c>
      <c r="P262">
        <v>-9.7088810000000008E-3</v>
      </c>
      <c r="Q262">
        <v>-8.0928800000000002E-3</v>
      </c>
      <c r="R262">
        <v>-8.6827280000000007E-3</v>
      </c>
      <c r="S262">
        <v>-5.8956149999999999E-3</v>
      </c>
      <c r="T262">
        <v>-8.9197159999999994E-3</v>
      </c>
      <c r="U262">
        <v>-7.5116159999999996E-3</v>
      </c>
      <c r="V262">
        <v>-7.9174039999999994E-3</v>
      </c>
      <c r="W262">
        <v>-7.0843700000000004E-3</v>
      </c>
      <c r="X262">
        <v>-8.4910390000000006E-3</v>
      </c>
      <c r="Y262">
        <v>-9.5167159999999997E-3</v>
      </c>
      <c r="Z262">
        <v>-1.034212E-2</v>
      </c>
      <c r="AA262">
        <v>-8.5339549999999993E-3</v>
      </c>
      <c r="AB262">
        <v>-8.10957E-3</v>
      </c>
      <c r="AC262">
        <v>-8.9101790000000007E-3</v>
      </c>
      <c r="AD262">
        <v>-1.0533809999999999E-2</v>
      </c>
      <c r="AE262">
        <v>-6.7024229999999999E-3</v>
      </c>
      <c r="AF262">
        <v>-6.6838260000000004E-3</v>
      </c>
      <c r="AG262">
        <v>-5.8665280000000002E-3</v>
      </c>
    </row>
    <row r="263" spans="1:33" x14ac:dyDescent="0.2">
      <c r="A263">
        <v>451</v>
      </c>
      <c r="B263">
        <v>2.4342539999999998E-3</v>
      </c>
      <c r="C263">
        <v>-5.4178239999999999E-3</v>
      </c>
      <c r="D263">
        <v>-7.7786449999999998E-3</v>
      </c>
      <c r="E263">
        <v>-1.097393E-2</v>
      </c>
      <c r="F263">
        <v>-1.054335E-2</v>
      </c>
      <c r="G263">
        <v>-8.1977839999999996E-3</v>
      </c>
      <c r="H263">
        <v>-8.2201960000000008E-3</v>
      </c>
      <c r="I263">
        <v>-7.3509220000000002E-3</v>
      </c>
      <c r="J263">
        <v>-9.9182130000000004E-3</v>
      </c>
      <c r="K263">
        <v>-9.2682839999999999E-3</v>
      </c>
      <c r="L263">
        <v>-1.0120870000000001E-2</v>
      </c>
      <c r="M263">
        <v>-1.118183E-2</v>
      </c>
      <c r="N263">
        <v>-1.183844E-2</v>
      </c>
      <c r="O263">
        <v>-9.5071789999999993E-3</v>
      </c>
      <c r="P263">
        <v>-1.161098E-2</v>
      </c>
      <c r="Q263">
        <v>-9.9034310000000007E-3</v>
      </c>
      <c r="R263">
        <v>-1.0777470000000001E-2</v>
      </c>
      <c r="S263">
        <v>-7.82156E-3</v>
      </c>
      <c r="T263">
        <v>-9.4847679999999993E-3</v>
      </c>
      <c r="U263">
        <v>-9.7031589999999994E-3</v>
      </c>
      <c r="V263">
        <v>-9.0680120000000003E-3</v>
      </c>
      <c r="W263">
        <v>-8.4090229999999998E-3</v>
      </c>
      <c r="X263">
        <v>-9.4714159999999999E-3</v>
      </c>
      <c r="Y263">
        <v>-1.075602E-2</v>
      </c>
      <c r="Z263">
        <v>-1.0778899999999999E-2</v>
      </c>
      <c r="AA263">
        <v>-9.2906949999999999E-3</v>
      </c>
      <c r="AB263">
        <v>-9.2763900000000007E-3</v>
      </c>
      <c r="AC263">
        <v>-1.0568620000000001E-2</v>
      </c>
      <c r="AD263">
        <v>-1.1630059999999999E-2</v>
      </c>
      <c r="AE263">
        <v>-8.2106590000000004E-3</v>
      </c>
      <c r="AF263">
        <v>-8.2044600000000002E-3</v>
      </c>
      <c r="AG263">
        <v>-7.7886580000000004E-3</v>
      </c>
    </row>
    <row r="264" spans="1:33" x14ac:dyDescent="0.2">
      <c r="A264">
        <v>452</v>
      </c>
      <c r="B264">
        <v>3.9963719999999998E-3</v>
      </c>
      <c r="C264">
        <v>-5.3520199999999999E-3</v>
      </c>
      <c r="D264">
        <v>-7.6041219999999996E-3</v>
      </c>
      <c r="E264">
        <v>-1.043415E-2</v>
      </c>
      <c r="F264">
        <v>-1.096392E-2</v>
      </c>
      <c r="G264">
        <v>-8.7285039999999998E-3</v>
      </c>
      <c r="H264">
        <v>-8.9082720000000001E-3</v>
      </c>
      <c r="I264">
        <v>-8.0938339999999994E-3</v>
      </c>
      <c r="J264">
        <v>-9.0928080000000008E-3</v>
      </c>
      <c r="K264">
        <v>-8.8715549999999997E-3</v>
      </c>
      <c r="L264">
        <v>-1.020861E-2</v>
      </c>
      <c r="M264">
        <v>-1.064062E-2</v>
      </c>
      <c r="N264">
        <v>-1.142025E-2</v>
      </c>
      <c r="O264">
        <v>-1.04022E-2</v>
      </c>
      <c r="P264">
        <v>-1.1075969999999999E-2</v>
      </c>
      <c r="Q264">
        <v>-9.1037749999999997E-3</v>
      </c>
      <c r="R264">
        <v>-1.055765E-2</v>
      </c>
      <c r="S264">
        <v>-8.6326600000000003E-3</v>
      </c>
      <c r="T264">
        <v>-1.0289670000000001E-2</v>
      </c>
      <c r="U264">
        <v>-8.6135859999999995E-3</v>
      </c>
      <c r="V264">
        <v>-9.3317030000000002E-3</v>
      </c>
      <c r="W264">
        <v>-8.0304150000000008E-3</v>
      </c>
      <c r="X264">
        <v>-9.3584059999999997E-3</v>
      </c>
      <c r="Y264">
        <v>-1.0970590000000001E-2</v>
      </c>
      <c r="Z264">
        <v>-1.223135E-2</v>
      </c>
      <c r="AA264">
        <v>-1.021385E-2</v>
      </c>
      <c r="AB264">
        <v>-9.5868110000000006E-3</v>
      </c>
      <c r="AC264">
        <v>-1.082468E-2</v>
      </c>
      <c r="AD264">
        <v>-1.265907E-2</v>
      </c>
      <c r="AE264">
        <v>-8.299351E-3</v>
      </c>
      <c r="AF264">
        <v>-8.0413819999999997E-3</v>
      </c>
      <c r="AG264">
        <v>-7.5426099999999999E-3</v>
      </c>
    </row>
    <row r="265" spans="1:33" x14ac:dyDescent="0.2">
      <c r="A265">
        <v>453</v>
      </c>
      <c r="B265">
        <v>2.3493770000000001E-3</v>
      </c>
      <c r="C265">
        <v>-5.4850580000000001E-3</v>
      </c>
      <c r="D265">
        <v>-8.4404949999999992E-3</v>
      </c>
      <c r="E265">
        <v>-1.17898E-2</v>
      </c>
      <c r="F265">
        <v>-1.233482E-2</v>
      </c>
      <c r="G265">
        <v>-9.4008449999999997E-3</v>
      </c>
      <c r="H265">
        <v>-9.2043880000000008E-3</v>
      </c>
      <c r="I265">
        <v>-9.2740059999999996E-3</v>
      </c>
      <c r="J265">
        <v>-1.010513E-2</v>
      </c>
      <c r="K265">
        <v>-9.788036E-3</v>
      </c>
      <c r="L265">
        <v>-1.085472E-2</v>
      </c>
      <c r="M265">
        <v>-1.142836E-2</v>
      </c>
      <c r="N265">
        <v>-1.128769E-2</v>
      </c>
      <c r="O265">
        <v>-1.013374E-2</v>
      </c>
      <c r="P265">
        <v>-1.2229439999999999E-2</v>
      </c>
      <c r="Q265">
        <v>-1.044893E-2</v>
      </c>
      <c r="R265">
        <v>-1.0371689999999999E-2</v>
      </c>
      <c r="S265">
        <v>-8.2864759999999992E-3</v>
      </c>
      <c r="T265">
        <v>-1.089764E-2</v>
      </c>
      <c r="U265">
        <v>-9.8528859999999999E-3</v>
      </c>
      <c r="V265">
        <v>-1.031399E-2</v>
      </c>
      <c r="W265">
        <v>-8.9592930000000001E-3</v>
      </c>
      <c r="X265">
        <v>-1.0395049999999999E-2</v>
      </c>
      <c r="Y265">
        <v>-1.2534139999999999E-2</v>
      </c>
      <c r="Z265">
        <v>-1.263952E-2</v>
      </c>
      <c r="AA265">
        <v>-1.074314E-2</v>
      </c>
      <c r="AB265">
        <v>-1.0315899999999999E-2</v>
      </c>
      <c r="AC265">
        <v>-1.112604E-2</v>
      </c>
      <c r="AD265">
        <v>-1.2963769999999999E-2</v>
      </c>
      <c r="AE265">
        <v>-9.6583369999999995E-3</v>
      </c>
      <c r="AF265">
        <v>-8.935452E-3</v>
      </c>
      <c r="AG265">
        <v>-7.7877040000000003E-3</v>
      </c>
    </row>
    <row r="266" spans="1:33" x14ac:dyDescent="0.2">
      <c r="A266">
        <v>454</v>
      </c>
      <c r="B266">
        <v>4.133701E-3</v>
      </c>
      <c r="C266">
        <v>-5.5203439999999999E-3</v>
      </c>
      <c r="D266">
        <v>-7.019997E-3</v>
      </c>
      <c r="E266">
        <v>-1.177073E-2</v>
      </c>
      <c r="F266">
        <v>-1.1116030000000001E-2</v>
      </c>
      <c r="G266">
        <v>-8.823872E-3</v>
      </c>
      <c r="H266">
        <v>-9.0804100000000006E-3</v>
      </c>
      <c r="I266">
        <v>-9.0208049999999998E-3</v>
      </c>
      <c r="J266">
        <v>-9.3021389999999992E-3</v>
      </c>
      <c r="K266">
        <v>-1.083946E-2</v>
      </c>
      <c r="L266">
        <v>-1.061249E-2</v>
      </c>
      <c r="M266">
        <v>-1.085329E-2</v>
      </c>
      <c r="N266">
        <v>-1.179171E-2</v>
      </c>
      <c r="O266">
        <v>-1.093769E-2</v>
      </c>
      <c r="P266">
        <v>-1.2261869999999999E-2</v>
      </c>
      <c r="Q266">
        <v>-1.022673E-2</v>
      </c>
      <c r="R266">
        <v>-1.0422229999999999E-2</v>
      </c>
      <c r="S266">
        <v>-8.7218279999999992E-3</v>
      </c>
      <c r="T266">
        <v>-1.0202879999999999E-2</v>
      </c>
      <c r="U266">
        <v>-1.022816E-2</v>
      </c>
      <c r="V266">
        <v>-1.0855200000000001E-2</v>
      </c>
      <c r="W266">
        <v>-8.0337519999999999E-3</v>
      </c>
      <c r="X266">
        <v>-9.9234579999999996E-3</v>
      </c>
      <c r="Y266">
        <v>-1.163149E-2</v>
      </c>
      <c r="Z266">
        <v>-1.289558E-2</v>
      </c>
      <c r="AA266">
        <v>-1.1653419999999999E-2</v>
      </c>
      <c r="AB266">
        <v>-9.8218920000000005E-3</v>
      </c>
      <c r="AC266">
        <v>-1.16992E-2</v>
      </c>
      <c r="AD266">
        <v>-1.2898450000000001E-2</v>
      </c>
      <c r="AE266">
        <v>-8.8133810000000003E-3</v>
      </c>
      <c r="AF266">
        <v>-8.5759159999999994E-3</v>
      </c>
      <c r="AG266">
        <v>-7.9951290000000001E-3</v>
      </c>
    </row>
    <row r="267" spans="1:33" x14ac:dyDescent="0.2">
      <c r="A267">
        <v>455</v>
      </c>
      <c r="B267">
        <v>2.7489659999999998E-3</v>
      </c>
      <c r="C267">
        <v>-7.1969030000000002E-3</v>
      </c>
      <c r="D267">
        <v>-8.2983970000000008E-3</v>
      </c>
      <c r="E267">
        <v>-1.2718200000000001E-2</v>
      </c>
      <c r="F267">
        <v>-1.267385E-2</v>
      </c>
      <c r="G267">
        <v>-1.0178090000000001E-2</v>
      </c>
      <c r="H267">
        <v>-1.0097500000000001E-2</v>
      </c>
      <c r="I267">
        <v>-9.8094940000000002E-3</v>
      </c>
      <c r="J267">
        <v>-1.097298E-2</v>
      </c>
      <c r="K267">
        <v>-1.210403E-2</v>
      </c>
      <c r="L267">
        <v>-1.1474130000000001E-2</v>
      </c>
      <c r="M267">
        <v>-1.3283730000000001E-2</v>
      </c>
      <c r="N267">
        <v>-1.3007639999999999E-2</v>
      </c>
      <c r="O267">
        <v>-1.168728E-2</v>
      </c>
      <c r="P267">
        <v>-1.3632770000000001E-2</v>
      </c>
      <c r="Q267">
        <v>-1.090527E-2</v>
      </c>
      <c r="R267">
        <v>-1.118851E-2</v>
      </c>
      <c r="S267">
        <v>-9.278774E-3</v>
      </c>
      <c r="T267">
        <v>-1.2169839999999999E-2</v>
      </c>
      <c r="U267">
        <v>-1.073313E-2</v>
      </c>
      <c r="V267">
        <v>-1.110649E-2</v>
      </c>
      <c r="W267">
        <v>-9.6683499999999992E-3</v>
      </c>
      <c r="X267">
        <v>-1.0455610000000001E-2</v>
      </c>
      <c r="Y267">
        <v>-1.435614E-2</v>
      </c>
      <c r="Z267">
        <v>-1.4020919999999999E-2</v>
      </c>
      <c r="AA267">
        <v>-1.2043E-2</v>
      </c>
      <c r="AB267">
        <v>-1.139545E-2</v>
      </c>
      <c r="AC267">
        <v>-1.2586119999999999E-2</v>
      </c>
      <c r="AD267">
        <v>-1.4643669999999999E-2</v>
      </c>
      <c r="AE267">
        <v>-1.0529520000000001E-2</v>
      </c>
      <c r="AF267">
        <v>-1.040316E-2</v>
      </c>
      <c r="AG267">
        <v>-1.0227200000000001E-2</v>
      </c>
    </row>
    <row r="268" spans="1:33" x14ac:dyDescent="0.2">
      <c r="A268">
        <v>456</v>
      </c>
      <c r="B268">
        <v>1.684666E-3</v>
      </c>
      <c r="C268">
        <v>-7.4658390000000002E-3</v>
      </c>
      <c r="D268">
        <v>-9.7265240000000003E-3</v>
      </c>
      <c r="E268">
        <v>-1.328087E-2</v>
      </c>
      <c r="F268">
        <v>-1.4112E-2</v>
      </c>
      <c r="G268">
        <v>-1.173973E-2</v>
      </c>
      <c r="H268">
        <v>-1.1396409999999999E-2</v>
      </c>
      <c r="I268">
        <v>-1.0775089999999999E-2</v>
      </c>
      <c r="J268">
        <v>-1.218462E-2</v>
      </c>
      <c r="K268">
        <v>-1.207066E-2</v>
      </c>
      <c r="L268">
        <v>-1.3042929999999999E-2</v>
      </c>
      <c r="M268">
        <v>-1.42498E-2</v>
      </c>
      <c r="N268">
        <v>-1.444674E-2</v>
      </c>
      <c r="O268">
        <v>-1.26152E-2</v>
      </c>
      <c r="P268">
        <v>-1.46699E-2</v>
      </c>
      <c r="Q268">
        <v>-1.241255E-2</v>
      </c>
      <c r="R268">
        <v>-1.2995720000000001E-2</v>
      </c>
      <c r="S268">
        <v>-9.7985269999999996E-3</v>
      </c>
      <c r="T268">
        <v>-1.2312409999999999E-2</v>
      </c>
      <c r="U268">
        <v>-1.2204649999999999E-2</v>
      </c>
      <c r="V268">
        <v>-1.3129709999999999E-2</v>
      </c>
      <c r="W268">
        <v>-1.1161799999999999E-2</v>
      </c>
      <c r="X268">
        <v>-1.1733530000000001E-2</v>
      </c>
      <c r="Y268">
        <v>-1.4640810000000001E-2</v>
      </c>
      <c r="Z268">
        <v>-1.496315E-2</v>
      </c>
      <c r="AA268">
        <v>-1.3634200000000001E-2</v>
      </c>
      <c r="AB268">
        <v>-1.2317659999999999E-2</v>
      </c>
      <c r="AC268">
        <v>-1.40295E-2</v>
      </c>
      <c r="AD268">
        <v>-1.488066E-2</v>
      </c>
      <c r="AE268">
        <v>-1.1596199999999999E-2</v>
      </c>
      <c r="AF268">
        <v>-1.0615350000000001E-2</v>
      </c>
      <c r="AG268">
        <v>-1.0219570000000001E-2</v>
      </c>
    </row>
    <row r="269" spans="1:33" x14ac:dyDescent="0.2">
      <c r="A269">
        <v>457</v>
      </c>
      <c r="B269">
        <v>2.6788710000000002E-3</v>
      </c>
      <c r="C269">
        <v>-5.701065E-3</v>
      </c>
      <c r="D269">
        <v>-6.9837570000000002E-3</v>
      </c>
      <c r="E269">
        <v>-1.108074E-2</v>
      </c>
      <c r="F269">
        <v>-1.068974E-2</v>
      </c>
      <c r="G269">
        <v>-8.2263949999999992E-3</v>
      </c>
      <c r="H269">
        <v>-7.8244209999999998E-3</v>
      </c>
      <c r="I269">
        <v>-7.3790549999999998E-3</v>
      </c>
      <c r="J269">
        <v>-8.9254380000000008E-3</v>
      </c>
      <c r="K269">
        <v>-9.6688269999999996E-3</v>
      </c>
      <c r="L269">
        <v>-9.4008449999999997E-3</v>
      </c>
      <c r="M269">
        <v>-1.0162350000000001E-2</v>
      </c>
      <c r="N269">
        <v>-1.0989189999999999E-2</v>
      </c>
      <c r="O269">
        <v>-1.0073179999999999E-2</v>
      </c>
      <c r="P269">
        <v>-1.096487E-2</v>
      </c>
      <c r="Q269">
        <v>-9.4246859999999998E-3</v>
      </c>
      <c r="R269">
        <v>-9.5071789999999993E-3</v>
      </c>
      <c r="S269">
        <v>-7.2388649999999997E-3</v>
      </c>
      <c r="T269">
        <v>-8.9807510000000004E-3</v>
      </c>
      <c r="U269">
        <v>-9.3817710000000006E-3</v>
      </c>
      <c r="V269">
        <v>-9.5582010000000005E-3</v>
      </c>
      <c r="W269">
        <v>-7.4009899999999997E-3</v>
      </c>
      <c r="X269">
        <v>-8.7695120000000001E-3</v>
      </c>
      <c r="Y269">
        <v>-1.183271E-2</v>
      </c>
      <c r="Z269">
        <v>-1.152277E-2</v>
      </c>
      <c r="AA269">
        <v>-9.8557469999999998E-3</v>
      </c>
      <c r="AB269">
        <v>-8.9378359999999994E-3</v>
      </c>
      <c r="AC269">
        <v>-1.060438E-2</v>
      </c>
      <c r="AD269">
        <v>-1.265955E-2</v>
      </c>
      <c r="AE269">
        <v>-9.0374949999999996E-3</v>
      </c>
      <c r="AF269">
        <v>-7.9751010000000001E-3</v>
      </c>
      <c r="AG269">
        <v>-7.2102549999999996E-3</v>
      </c>
    </row>
    <row r="270" spans="1:33" x14ac:dyDescent="0.2">
      <c r="A270">
        <v>458</v>
      </c>
      <c r="B270">
        <v>2.1705629999999999E-3</v>
      </c>
      <c r="C270">
        <v>-5.5394169999999996E-3</v>
      </c>
      <c r="D270">
        <v>-5.9065819999999996E-3</v>
      </c>
      <c r="E270">
        <v>-9.7360610000000007E-3</v>
      </c>
      <c r="F270">
        <v>-9.7022059999999997E-3</v>
      </c>
      <c r="G270">
        <v>-6.6523550000000004E-3</v>
      </c>
      <c r="H270">
        <v>-6.4940450000000004E-3</v>
      </c>
      <c r="I270">
        <v>-5.8708190000000002E-3</v>
      </c>
      <c r="J270">
        <v>-7.6375009999999997E-3</v>
      </c>
      <c r="K270">
        <v>-8.113861E-3</v>
      </c>
      <c r="L270">
        <v>-8.3527570000000006E-3</v>
      </c>
      <c r="M270">
        <v>-9.2062949999999998E-3</v>
      </c>
      <c r="N270">
        <v>-9.7527499999999993E-3</v>
      </c>
      <c r="O270">
        <v>-8.3088869999999992E-3</v>
      </c>
      <c r="P270">
        <v>-8.6512570000000007E-3</v>
      </c>
      <c r="Q270">
        <v>-7.251263E-3</v>
      </c>
      <c r="R270">
        <v>-8.0804819999999999E-3</v>
      </c>
      <c r="S270">
        <v>-5.8007240000000002E-3</v>
      </c>
      <c r="T270">
        <v>-7.5883870000000003E-3</v>
      </c>
      <c r="U270">
        <v>-7.7571869999999996E-3</v>
      </c>
      <c r="V270">
        <v>-7.9545970000000008E-3</v>
      </c>
      <c r="W270">
        <v>-6.726742E-3</v>
      </c>
      <c r="X270">
        <v>-7.4729920000000003E-3</v>
      </c>
      <c r="Y270">
        <v>-1.0602E-2</v>
      </c>
      <c r="Z270">
        <v>-1.060343E-2</v>
      </c>
      <c r="AA270">
        <v>-8.9693069999999993E-3</v>
      </c>
      <c r="AB270">
        <v>-8.1872939999999995E-3</v>
      </c>
      <c r="AC270">
        <v>-9.3135830000000003E-3</v>
      </c>
      <c r="AD270">
        <v>-1.1434079999999999E-2</v>
      </c>
      <c r="AE270">
        <v>-7.646084E-3</v>
      </c>
      <c r="AF270">
        <v>-6.1712269999999996E-3</v>
      </c>
      <c r="AG270">
        <v>-5.6443209999999999E-3</v>
      </c>
    </row>
    <row r="271" spans="1:33" x14ac:dyDescent="0.2">
      <c r="A271">
        <v>459</v>
      </c>
      <c r="B271">
        <v>1.793385E-3</v>
      </c>
      <c r="C271">
        <v>-5.121708E-3</v>
      </c>
      <c r="D271">
        <v>-4.7955510000000003E-3</v>
      </c>
      <c r="E271">
        <v>-7.8344350000000007E-3</v>
      </c>
      <c r="F271">
        <v>-8.2473749999999995E-3</v>
      </c>
      <c r="G271">
        <v>-5.720139E-3</v>
      </c>
      <c r="H271">
        <v>-5.4125789999999998E-3</v>
      </c>
      <c r="I271">
        <v>-5.3610799999999998E-3</v>
      </c>
      <c r="J271">
        <v>-6.2718390000000004E-3</v>
      </c>
      <c r="K271">
        <v>-6.8168639999999997E-3</v>
      </c>
      <c r="L271">
        <v>-7.4501039999999999E-3</v>
      </c>
      <c r="M271">
        <v>-8.3317760000000008E-3</v>
      </c>
      <c r="N271">
        <v>-8.4309580000000005E-3</v>
      </c>
      <c r="O271">
        <v>-7.5855260000000004E-3</v>
      </c>
      <c r="P271">
        <v>-8.2774159999999992E-3</v>
      </c>
      <c r="Q271">
        <v>-6.945133E-3</v>
      </c>
      <c r="R271">
        <v>-7.2169299999999999E-3</v>
      </c>
      <c r="S271">
        <v>-4.9791339999999996E-3</v>
      </c>
      <c r="T271">
        <v>-6.4234729999999999E-3</v>
      </c>
      <c r="U271">
        <v>-5.998611E-3</v>
      </c>
      <c r="V271">
        <v>-7.0381159999999996E-3</v>
      </c>
      <c r="W271">
        <v>-5.3524970000000003E-3</v>
      </c>
      <c r="X271">
        <v>-6.3204769999999997E-3</v>
      </c>
      <c r="Y271">
        <v>-8.2654949999999994E-3</v>
      </c>
      <c r="Z271">
        <v>-9.0694429999999999E-3</v>
      </c>
      <c r="AA271">
        <v>-7.4529649999999998E-3</v>
      </c>
      <c r="AB271">
        <v>-7.064819E-3</v>
      </c>
      <c r="AC271">
        <v>-8.2230570000000006E-3</v>
      </c>
      <c r="AD271">
        <v>-9.5491410000000006E-3</v>
      </c>
      <c r="AE271">
        <v>-4.9481389999999998E-3</v>
      </c>
      <c r="AF271">
        <v>-5.5828090000000002E-3</v>
      </c>
      <c r="AG271">
        <v>-4.4445989999999996E-3</v>
      </c>
    </row>
    <row r="272" spans="1:33" x14ac:dyDescent="0.2">
      <c r="A272">
        <v>460</v>
      </c>
      <c r="B272">
        <v>2.3264879999999998E-3</v>
      </c>
      <c r="C272">
        <v>-3.0212400000000001E-3</v>
      </c>
      <c r="D272">
        <v>-3.929615E-3</v>
      </c>
      <c r="E272">
        <v>-6.7257879999999999E-3</v>
      </c>
      <c r="F272">
        <v>-6.8206789999999996E-3</v>
      </c>
      <c r="G272">
        <v>-4.1928290000000003E-3</v>
      </c>
      <c r="H272">
        <v>-4.5309069999999998E-3</v>
      </c>
      <c r="I272">
        <v>-3.9563180000000003E-3</v>
      </c>
      <c r="J272">
        <v>-4.9934389999999997E-3</v>
      </c>
      <c r="K272">
        <v>-5.3477289999999999E-3</v>
      </c>
      <c r="L272">
        <v>-6.4349170000000001E-3</v>
      </c>
      <c r="M272">
        <v>-6.8702700000000004E-3</v>
      </c>
      <c r="N272">
        <v>-7.2956089999999998E-3</v>
      </c>
      <c r="O272">
        <v>-5.6262020000000003E-3</v>
      </c>
      <c r="P272">
        <v>-7.1854589999999999E-3</v>
      </c>
      <c r="Q272">
        <v>-5.6848530000000001E-3</v>
      </c>
      <c r="R272">
        <v>-5.6076049999999999E-3</v>
      </c>
      <c r="S272">
        <v>-3.7517549999999998E-3</v>
      </c>
      <c r="T272">
        <v>-5.8240890000000002E-3</v>
      </c>
      <c r="U272">
        <v>-4.7354700000000003E-3</v>
      </c>
      <c r="V272">
        <v>-5.9137340000000004E-3</v>
      </c>
      <c r="W272">
        <v>-3.7736890000000002E-3</v>
      </c>
      <c r="X272">
        <v>-4.7903060000000003E-3</v>
      </c>
      <c r="Y272">
        <v>-7.4367519999999996E-3</v>
      </c>
      <c r="Z272">
        <v>-7.6198580000000002E-3</v>
      </c>
      <c r="AA272">
        <v>-6.313801E-3</v>
      </c>
      <c r="AB272">
        <v>-5.4078099999999999E-3</v>
      </c>
      <c r="AC272">
        <v>-6.6051479999999999E-3</v>
      </c>
      <c r="AD272">
        <v>-7.0505139999999999E-3</v>
      </c>
      <c r="AE272">
        <v>-4.4465069999999997E-3</v>
      </c>
      <c r="AF272">
        <v>-4.0497780000000004E-3</v>
      </c>
      <c r="AG272">
        <v>-3.6921499999999999E-3</v>
      </c>
    </row>
    <row r="273" spans="1:33" x14ac:dyDescent="0.2">
      <c r="A273">
        <v>461</v>
      </c>
      <c r="B273">
        <v>2.7146340000000001E-3</v>
      </c>
      <c r="C273">
        <v>-3.7183759999999998E-3</v>
      </c>
      <c r="D273">
        <v>-4.8446660000000001E-3</v>
      </c>
      <c r="E273">
        <v>-7.6899530000000002E-3</v>
      </c>
      <c r="F273">
        <v>-8.3651539999999996E-3</v>
      </c>
      <c r="G273">
        <v>-4.7836299999999997E-3</v>
      </c>
      <c r="H273">
        <v>-5.4144859999999996E-3</v>
      </c>
      <c r="I273">
        <v>-4.1351319999999997E-3</v>
      </c>
      <c r="J273">
        <v>-6.4001079999999998E-3</v>
      </c>
      <c r="K273">
        <v>-6.1736109999999999E-3</v>
      </c>
      <c r="L273">
        <v>-6.6685679999999997E-3</v>
      </c>
      <c r="M273">
        <v>-7.2426799999999996E-3</v>
      </c>
      <c r="N273">
        <v>-8.1791880000000004E-3</v>
      </c>
      <c r="O273">
        <v>-6.7963600000000004E-3</v>
      </c>
      <c r="P273">
        <v>-8.3189010000000001E-3</v>
      </c>
      <c r="Q273">
        <v>-6.4182279999999998E-3</v>
      </c>
      <c r="R273">
        <v>-6.2804219999999999E-3</v>
      </c>
      <c r="S273">
        <v>-4.7092439999999996E-3</v>
      </c>
      <c r="T273">
        <v>-7.1501730000000001E-3</v>
      </c>
      <c r="U273">
        <v>-5.7878490000000003E-3</v>
      </c>
      <c r="V273">
        <v>-5.9595109999999998E-3</v>
      </c>
      <c r="W273">
        <v>-5.2928920000000004E-3</v>
      </c>
      <c r="X273">
        <v>-5.7835580000000003E-3</v>
      </c>
      <c r="Y273">
        <v>-7.8082079999999996E-3</v>
      </c>
      <c r="Z273">
        <v>-7.9207419999999997E-3</v>
      </c>
      <c r="AA273">
        <v>-6.2284469999999998E-3</v>
      </c>
      <c r="AB273">
        <v>-6.0567859999999998E-3</v>
      </c>
      <c r="AC273">
        <v>-6.8783760000000003E-3</v>
      </c>
      <c r="AD273">
        <v>-8.0437660000000008E-3</v>
      </c>
      <c r="AE273">
        <v>-5.4721830000000003E-3</v>
      </c>
      <c r="AF273">
        <v>-4.9796099999999998E-3</v>
      </c>
      <c r="AG273">
        <v>-4.1227340000000003E-3</v>
      </c>
    </row>
    <row r="274" spans="1:33" x14ac:dyDescent="0.2">
      <c r="A274">
        <v>462</v>
      </c>
      <c r="B274">
        <v>2.9835700000000001E-3</v>
      </c>
      <c r="C274">
        <v>-4.476547E-3</v>
      </c>
      <c r="D274">
        <v>-7.432938E-3</v>
      </c>
      <c r="E274">
        <v>-1.082468E-2</v>
      </c>
      <c r="F274">
        <v>-1.0721680000000001E-2</v>
      </c>
      <c r="G274">
        <v>-8.5387229999999998E-3</v>
      </c>
      <c r="H274">
        <v>-7.4152949999999997E-3</v>
      </c>
      <c r="I274">
        <v>-8.2564349999999995E-3</v>
      </c>
      <c r="J274">
        <v>-8.9292529999999998E-3</v>
      </c>
      <c r="K274">
        <v>-9.5005039999999999E-3</v>
      </c>
      <c r="L274">
        <v>-1.0355E-2</v>
      </c>
      <c r="M274">
        <v>-1.026726E-2</v>
      </c>
      <c r="N274">
        <v>-1.176834E-2</v>
      </c>
      <c r="O274">
        <v>-9.6745489999999993E-3</v>
      </c>
      <c r="P274">
        <v>-1.2006279999999999E-2</v>
      </c>
      <c r="Q274">
        <v>-9.5133779999999994E-3</v>
      </c>
      <c r="R274">
        <v>-9.7818369999999998E-3</v>
      </c>
      <c r="S274">
        <v>-7.9813000000000002E-3</v>
      </c>
      <c r="T274">
        <v>-9.2272759999999995E-3</v>
      </c>
      <c r="U274">
        <v>-8.707523E-3</v>
      </c>
      <c r="V274">
        <v>-9.0851779999999993E-3</v>
      </c>
      <c r="W274">
        <v>-8.814812E-3</v>
      </c>
      <c r="X274">
        <v>-8.5763929999999999E-3</v>
      </c>
      <c r="Y274">
        <v>-1.0715010000000001E-2</v>
      </c>
      <c r="Z274">
        <v>-1.114559E-2</v>
      </c>
      <c r="AA274">
        <v>-9.1505049999999998E-3</v>
      </c>
      <c r="AB274">
        <v>-7.6456069999999996E-3</v>
      </c>
      <c r="AC274">
        <v>-1.0230059999999999E-2</v>
      </c>
      <c r="AD274">
        <v>-1.093531E-2</v>
      </c>
      <c r="AE274">
        <v>-7.7204700000000001E-3</v>
      </c>
      <c r="AF274">
        <v>-7.2236059999999996E-3</v>
      </c>
      <c r="AG274">
        <v>-6.7329410000000001E-3</v>
      </c>
    </row>
    <row r="275" spans="1:33" x14ac:dyDescent="0.2">
      <c r="A275">
        <v>463</v>
      </c>
      <c r="B275">
        <v>2.6159289999999999E-3</v>
      </c>
      <c r="C275">
        <v>-7.2765349999999998E-3</v>
      </c>
      <c r="D275">
        <v>-7.446289E-3</v>
      </c>
      <c r="E275">
        <v>-1.225805E-2</v>
      </c>
      <c r="F275">
        <v>-1.0915279999999999E-2</v>
      </c>
      <c r="G275">
        <v>-9.8671910000000009E-3</v>
      </c>
      <c r="H275">
        <v>-9.3731879999999993E-3</v>
      </c>
      <c r="I275">
        <v>-9.5934869999999995E-3</v>
      </c>
      <c r="J275">
        <v>-1.0180949999999999E-2</v>
      </c>
      <c r="K275">
        <v>-1.0773659999999999E-2</v>
      </c>
      <c r="L275">
        <v>-1.0455610000000001E-2</v>
      </c>
      <c r="M275">
        <v>-1.198721E-2</v>
      </c>
      <c r="N275">
        <v>-1.296949E-2</v>
      </c>
      <c r="O275">
        <v>-1.095438E-2</v>
      </c>
      <c r="P275">
        <v>-1.250124E-2</v>
      </c>
      <c r="Q275">
        <v>-1.1060240000000001E-2</v>
      </c>
      <c r="R275">
        <v>-1.1050219999999999E-2</v>
      </c>
      <c r="S275">
        <v>-8.8076590000000007E-3</v>
      </c>
      <c r="T275">
        <v>-1.0340210000000001E-2</v>
      </c>
      <c r="U275">
        <v>-1.055622E-2</v>
      </c>
      <c r="V275">
        <v>-1.082468E-2</v>
      </c>
      <c r="W275">
        <v>-9.3731879999999993E-3</v>
      </c>
      <c r="X275">
        <v>-9.6573830000000003E-3</v>
      </c>
      <c r="Y275">
        <v>-1.3085370000000001E-2</v>
      </c>
      <c r="Z275">
        <v>-1.404905E-2</v>
      </c>
      <c r="AA275">
        <v>-1.1907579999999999E-2</v>
      </c>
      <c r="AB275">
        <v>-1.109886E-2</v>
      </c>
      <c r="AC275">
        <v>-1.2138370000000001E-2</v>
      </c>
      <c r="AD275">
        <v>-1.459885E-2</v>
      </c>
      <c r="AE275">
        <v>-9.7227100000000007E-3</v>
      </c>
      <c r="AF275">
        <v>-9.8676679999999996E-3</v>
      </c>
      <c r="AG275">
        <v>-9.0007779999999992E-3</v>
      </c>
    </row>
    <row r="276" spans="1:33" x14ac:dyDescent="0.2">
      <c r="A276">
        <v>464</v>
      </c>
      <c r="B276">
        <v>3.0684470000000002E-3</v>
      </c>
      <c r="C276">
        <v>-5.3477289999999999E-3</v>
      </c>
      <c r="D276">
        <v>-4.3816569999999997E-3</v>
      </c>
      <c r="E276">
        <v>-8.1110000000000002E-3</v>
      </c>
      <c r="F276">
        <v>-8.0404280000000005E-3</v>
      </c>
      <c r="G276">
        <v>-4.8909189999999996E-3</v>
      </c>
      <c r="H276">
        <v>-4.6839710000000003E-3</v>
      </c>
      <c r="I276">
        <v>-4.7116279999999998E-3</v>
      </c>
      <c r="J276">
        <v>-5.7582859999999996E-3</v>
      </c>
      <c r="K276">
        <v>-6.2599179999999997E-3</v>
      </c>
      <c r="L276">
        <v>-6.4568519999999999E-3</v>
      </c>
      <c r="M276">
        <v>-7.3685649999999997E-3</v>
      </c>
      <c r="N276">
        <v>-7.7490809999999997E-3</v>
      </c>
      <c r="O276">
        <v>-6.6266060000000002E-3</v>
      </c>
      <c r="P276">
        <v>-7.4582099999999998E-3</v>
      </c>
      <c r="Q276">
        <v>-5.8197980000000002E-3</v>
      </c>
      <c r="R276">
        <v>-6.4177510000000002E-3</v>
      </c>
      <c r="S276">
        <v>-4.1909219999999997E-3</v>
      </c>
      <c r="T276">
        <v>-6.8492889999999997E-3</v>
      </c>
      <c r="U276">
        <v>-6.907463E-3</v>
      </c>
      <c r="V276">
        <v>-5.7525629999999996E-3</v>
      </c>
      <c r="W276">
        <v>-4.6381950000000003E-3</v>
      </c>
      <c r="X276">
        <v>-5.9366230000000002E-3</v>
      </c>
      <c r="Y276">
        <v>-9.1342929999999999E-3</v>
      </c>
      <c r="Z276">
        <v>-9.8629000000000008E-3</v>
      </c>
      <c r="AA276">
        <v>-7.353783E-3</v>
      </c>
      <c r="AB276">
        <v>-6.5813060000000003E-3</v>
      </c>
      <c r="AC276">
        <v>-8.3703990000000006E-3</v>
      </c>
      <c r="AD276">
        <v>-1.0747909999999999E-2</v>
      </c>
      <c r="AE276">
        <v>-6.0715680000000003E-3</v>
      </c>
      <c r="AF276">
        <v>-5.9065819999999996E-3</v>
      </c>
      <c r="AG276">
        <v>-5.167484E-3</v>
      </c>
    </row>
    <row r="277" spans="1:33" x14ac:dyDescent="0.2">
      <c r="A277">
        <v>465</v>
      </c>
      <c r="B277">
        <v>1.03426E-3</v>
      </c>
      <c r="C277">
        <v>-3.2787319999999999E-3</v>
      </c>
      <c r="D277">
        <v>-2.4666789999999998E-3</v>
      </c>
      <c r="E277">
        <v>-5.7649609999999999E-3</v>
      </c>
      <c r="F277">
        <v>-4.8050879999999999E-3</v>
      </c>
      <c r="G277">
        <v>-1.8773080000000001E-3</v>
      </c>
      <c r="H277">
        <v>-1.878738E-3</v>
      </c>
      <c r="I277">
        <v>-1.0728840000000001E-3</v>
      </c>
      <c r="J277">
        <v>-2.9072759999999999E-3</v>
      </c>
      <c r="K277">
        <v>-2.5272369999999999E-3</v>
      </c>
      <c r="L277">
        <v>-4.3253900000000001E-3</v>
      </c>
      <c r="M277">
        <v>-4.1275019999999999E-3</v>
      </c>
      <c r="N277">
        <v>-5.1851270000000003E-3</v>
      </c>
      <c r="O277">
        <v>-3.7541390000000001E-3</v>
      </c>
      <c r="P277">
        <v>-5.3668020000000004E-3</v>
      </c>
      <c r="Q277">
        <v>-2.9263499999999999E-3</v>
      </c>
      <c r="R277">
        <v>-3.5381319999999998E-3</v>
      </c>
      <c r="S277">
        <v>-1.0776519999999999E-3</v>
      </c>
      <c r="T277">
        <v>-2.9897690000000002E-3</v>
      </c>
      <c r="U277">
        <v>-2.6149749999999999E-3</v>
      </c>
      <c r="V277">
        <v>-3.3307079999999999E-3</v>
      </c>
      <c r="W277">
        <v>-1.493454E-3</v>
      </c>
      <c r="X277">
        <v>-2.5367739999999999E-3</v>
      </c>
      <c r="Y277">
        <v>-5.2418710000000004E-3</v>
      </c>
      <c r="Z277">
        <v>-5.8212280000000003E-3</v>
      </c>
      <c r="AA277">
        <v>-4.1899679999999996E-3</v>
      </c>
      <c r="AB277">
        <v>-2.9811859999999998E-3</v>
      </c>
      <c r="AC277">
        <v>-5.2194600000000004E-3</v>
      </c>
      <c r="AD277">
        <v>-6.6857339999999996E-3</v>
      </c>
      <c r="AE277">
        <v>-1.5468599999999999E-3</v>
      </c>
      <c r="AF277">
        <v>-1.533031E-3</v>
      </c>
      <c r="AG277">
        <v>-9.1934199999999997E-4</v>
      </c>
    </row>
    <row r="278" spans="1:33" x14ac:dyDescent="0.2">
      <c r="A278">
        <v>466</v>
      </c>
      <c r="B278">
        <v>3.0879969999999999E-3</v>
      </c>
      <c r="C278">
        <v>-2.0551679999999999E-4</v>
      </c>
      <c r="D278">
        <v>2.0504E-4</v>
      </c>
      <c r="E278">
        <v>-2.4552350000000001E-3</v>
      </c>
      <c r="F278">
        <v>-1.842499E-3</v>
      </c>
      <c r="G278">
        <v>1.0266299999999999E-3</v>
      </c>
      <c r="H278">
        <v>1.2326240000000001E-3</v>
      </c>
      <c r="I278">
        <v>1.438141E-3</v>
      </c>
      <c r="J278">
        <v>0</v>
      </c>
      <c r="K278">
        <v>2.0504E-4</v>
      </c>
      <c r="L278">
        <v>-1.024723E-3</v>
      </c>
      <c r="M278">
        <v>-1.6384119999999999E-3</v>
      </c>
      <c r="N278">
        <v>-1.4338490000000001E-3</v>
      </c>
      <c r="O278">
        <v>-2.0551679999999999E-4</v>
      </c>
      <c r="P278">
        <v>-1.229286E-3</v>
      </c>
      <c r="Q278">
        <v>6.1559679999999999E-4</v>
      </c>
      <c r="R278">
        <v>-4.1055680000000002E-4</v>
      </c>
      <c r="S278">
        <v>1.8501279999999999E-3</v>
      </c>
      <c r="T278">
        <v>2.0504E-4</v>
      </c>
      <c r="U278">
        <v>8.2111360000000004E-4</v>
      </c>
      <c r="V278">
        <v>6.1559679999999999E-4</v>
      </c>
      <c r="W278">
        <v>1.6441349999999999E-3</v>
      </c>
      <c r="X278">
        <v>4.1008E-4</v>
      </c>
      <c r="Y278">
        <v>-1.229286E-3</v>
      </c>
      <c r="Z278">
        <v>-2.4552350000000001E-3</v>
      </c>
      <c r="AA278">
        <v>0</v>
      </c>
      <c r="AB278">
        <v>1.2326240000000001E-3</v>
      </c>
      <c r="AC278">
        <v>-1.024723E-3</v>
      </c>
      <c r="AD278">
        <v>-2.0470620000000001E-3</v>
      </c>
      <c r="AE278">
        <v>1.2326240000000001E-3</v>
      </c>
      <c r="AF278">
        <v>1.6441349999999999E-3</v>
      </c>
      <c r="AG278">
        <v>2.0561220000000001E-3</v>
      </c>
    </row>
    <row r="279" spans="1:33" x14ac:dyDescent="0.2">
      <c r="A279">
        <v>467</v>
      </c>
      <c r="B279">
        <v>1.408577E-3</v>
      </c>
      <c r="C279">
        <v>-2.041817E-3</v>
      </c>
      <c r="D279">
        <v>-3.0198099999999999E-3</v>
      </c>
      <c r="E279">
        <v>-6.3295360000000002E-3</v>
      </c>
      <c r="F279">
        <v>-5.5971149999999997E-3</v>
      </c>
      <c r="G279">
        <v>-2.2830960000000001E-3</v>
      </c>
      <c r="H279">
        <v>-2.7427670000000001E-3</v>
      </c>
      <c r="I279">
        <v>-2.0685199999999999E-3</v>
      </c>
      <c r="J279">
        <v>-3.9434429999999996E-3</v>
      </c>
      <c r="K279">
        <v>-2.9740330000000001E-3</v>
      </c>
      <c r="L279">
        <v>-3.4551619999999999E-3</v>
      </c>
      <c r="M279">
        <v>-5.1021579999999999E-3</v>
      </c>
      <c r="N279">
        <v>-6.3114169999999997E-3</v>
      </c>
      <c r="O279">
        <v>-3.9615630000000004E-3</v>
      </c>
      <c r="P279">
        <v>-4.6744350000000002E-3</v>
      </c>
      <c r="Q279">
        <v>-3.7331579999999999E-3</v>
      </c>
      <c r="R279">
        <v>-4.6572690000000003E-3</v>
      </c>
      <c r="S279">
        <v>-2.0332340000000001E-3</v>
      </c>
      <c r="T279">
        <v>-4.0059090000000002E-3</v>
      </c>
      <c r="U279">
        <v>-3.706455E-3</v>
      </c>
      <c r="V279">
        <v>-3.5181050000000001E-3</v>
      </c>
      <c r="W279">
        <v>-1.8024440000000001E-3</v>
      </c>
      <c r="X279">
        <v>-2.9935840000000001E-3</v>
      </c>
      <c r="Y279">
        <v>-4.2462350000000001E-3</v>
      </c>
      <c r="Z279">
        <v>-5.1574710000000003E-3</v>
      </c>
      <c r="AA279">
        <v>-3.5243029999999999E-3</v>
      </c>
      <c r="AB279">
        <v>-3.0045509999999998E-3</v>
      </c>
      <c r="AC279">
        <v>-3.7245749999999999E-3</v>
      </c>
      <c r="AD279">
        <v>-4.986763E-3</v>
      </c>
      <c r="AE279">
        <v>-2.0589829999999999E-3</v>
      </c>
      <c r="AF279">
        <v>-1.1029239999999999E-3</v>
      </c>
      <c r="AG279">
        <v>-8.3637239999999997E-4</v>
      </c>
    </row>
    <row r="280" spans="1:33" x14ac:dyDescent="0.2">
      <c r="A280">
        <v>468</v>
      </c>
      <c r="B280">
        <v>2.6869770000000001E-3</v>
      </c>
      <c r="C280">
        <v>-1.7457009999999999E-3</v>
      </c>
      <c r="D280">
        <v>-1.899719E-3</v>
      </c>
      <c r="E280">
        <v>-4.19426E-3</v>
      </c>
      <c r="F280">
        <v>-3.5004620000000002E-3</v>
      </c>
      <c r="G280">
        <v>-9.346008E-4</v>
      </c>
      <c r="H280">
        <v>-3.9196009999999999E-4</v>
      </c>
      <c r="I280">
        <v>-1.19257E-3</v>
      </c>
      <c r="J280">
        <v>-1.628876E-3</v>
      </c>
      <c r="K280">
        <v>-1.526833E-3</v>
      </c>
      <c r="L280">
        <v>-2.6049609999999998E-3</v>
      </c>
      <c r="M280">
        <v>-2.6803019999999999E-3</v>
      </c>
      <c r="N280">
        <v>-3.224373E-3</v>
      </c>
      <c r="O280">
        <v>-2.1824840000000002E-3</v>
      </c>
      <c r="P280">
        <v>-2.959728E-3</v>
      </c>
      <c r="Q280">
        <v>-1.9936559999999999E-3</v>
      </c>
      <c r="R280">
        <v>-2.1605489999999999E-3</v>
      </c>
      <c r="S280">
        <v>-1.978874E-4</v>
      </c>
      <c r="T280">
        <v>-2.5925639999999999E-3</v>
      </c>
      <c r="U280">
        <v>-1.504898E-3</v>
      </c>
      <c r="V280">
        <v>-1.8677710000000001E-3</v>
      </c>
      <c r="W280">
        <v>-4.7540659999999998E-4</v>
      </c>
      <c r="X280">
        <v>-1.442432E-3</v>
      </c>
      <c r="Y280">
        <v>-3.9911269999999997E-3</v>
      </c>
      <c r="Z280">
        <v>-4.1852E-3</v>
      </c>
      <c r="AA280">
        <v>-2.718449E-3</v>
      </c>
      <c r="AB280">
        <v>-9.5033650000000004E-4</v>
      </c>
      <c r="AC280">
        <v>-3.0775070000000002E-3</v>
      </c>
      <c r="AD280">
        <v>-5.2781110000000003E-3</v>
      </c>
      <c r="AE280">
        <v>-1.2111660000000001E-3</v>
      </c>
      <c r="AF280">
        <v>-1.090527E-3</v>
      </c>
      <c r="AG280">
        <v>3.5619740000000002E-4</v>
      </c>
    </row>
    <row r="281" spans="1:33" x14ac:dyDescent="0.2">
      <c r="A281">
        <v>469</v>
      </c>
      <c r="B281">
        <v>3.0398370000000001E-3</v>
      </c>
      <c r="C281">
        <v>-1.027107E-3</v>
      </c>
      <c r="D281">
        <v>-1.093388E-3</v>
      </c>
      <c r="E281">
        <v>-4.7965050000000004E-3</v>
      </c>
      <c r="F281">
        <v>-4.9576760000000003E-3</v>
      </c>
      <c r="G281">
        <v>-1.3856890000000001E-3</v>
      </c>
      <c r="H281">
        <v>-1.9783969999999998E-3</v>
      </c>
      <c r="I281">
        <v>-1.360893E-3</v>
      </c>
      <c r="J281">
        <v>-2.2325520000000001E-3</v>
      </c>
      <c r="K281">
        <v>-3.182411E-3</v>
      </c>
      <c r="L281">
        <v>-4.1313169999999998E-3</v>
      </c>
      <c r="M281">
        <v>-3.9939880000000004E-3</v>
      </c>
      <c r="N281">
        <v>-5.6977269999999997E-3</v>
      </c>
      <c r="O281">
        <v>-3.136158E-3</v>
      </c>
      <c r="P281">
        <v>-4.3272969999999999E-3</v>
      </c>
      <c r="Q281">
        <v>-3.3159259999999999E-3</v>
      </c>
      <c r="R281">
        <v>-3.4227369999999999E-3</v>
      </c>
      <c r="S281">
        <v>-1.5234949999999999E-3</v>
      </c>
      <c r="T281">
        <v>-3.0622480000000001E-3</v>
      </c>
      <c r="U281">
        <v>-2.9096600000000001E-3</v>
      </c>
      <c r="V281">
        <v>-2.3632050000000002E-3</v>
      </c>
      <c r="W281">
        <v>-1.41573E-3</v>
      </c>
      <c r="X281">
        <v>-2.759933E-3</v>
      </c>
      <c r="Y281">
        <v>-4.0712359999999998E-3</v>
      </c>
      <c r="Z281">
        <v>-4.045486E-3</v>
      </c>
      <c r="AA281">
        <v>-2.9616360000000001E-3</v>
      </c>
      <c r="AB281">
        <v>-2.7270319999999999E-3</v>
      </c>
      <c r="AC281">
        <v>-4.02689E-3</v>
      </c>
      <c r="AD281">
        <v>-4.5628550000000002E-3</v>
      </c>
      <c r="AE281">
        <v>-2.1672250000000001E-3</v>
      </c>
      <c r="AF281">
        <v>-1.3780590000000001E-3</v>
      </c>
      <c r="AG281">
        <v>2.379417E-4</v>
      </c>
    </row>
    <row r="282" spans="1:33" x14ac:dyDescent="0.2">
      <c r="A282">
        <v>470</v>
      </c>
      <c r="B282">
        <v>2.9416080000000001E-3</v>
      </c>
      <c r="C282">
        <v>-5.2418710000000004E-3</v>
      </c>
      <c r="D282">
        <v>-7.4801449999999997E-3</v>
      </c>
      <c r="E282">
        <v>-1.093769E-2</v>
      </c>
      <c r="F282">
        <v>-1.1645320000000001E-2</v>
      </c>
      <c r="G282">
        <v>-8.2445139999999997E-3</v>
      </c>
      <c r="H282">
        <v>-9.1948510000000004E-3</v>
      </c>
      <c r="I282">
        <v>-8.8520049999999996E-3</v>
      </c>
      <c r="J282">
        <v>-9.3793869999999994E-3</v>
      </c>
      <c r="K282">
        <v>-1.013613E-2</v>
      </c>
      <c r="L282">
        <v>-1.047564E-2</v>
      </c>
      <c r="M282">
        <v>-1.1221409999999999E-2</v>
      </c>
      <c r="N282">
        <v>-1.2413499999999999E-2</v>
      </c>
      <c r="O282">
        <v>-1.0745050000000001E-2</v>
      </c>
      <c r="P282">
        <v>-1.179409E-2</v>
      </c>
      <c r="Q282">
        <v>-9.9945069999999997E-3</v>
      </c>
      <c r="R282">
        <v>-9.9883079999999996E-3</v>
      </c>
      <c r="S282">
        <v>-8.5196500000000001E-3</v>
      </c>
      <c r="T282">
        <v>-1.1383529999999999E-2</v>
      </c>
      <c r="U282">
        <v>-9.2763900000000007E-3</v>
      </c>
      <c r="V282">
        <v>-1.037216E-2</v>
      </c>
      <c r="W282">
        <v>-8.303642E-3</v>
      </c>
      <c r="X282">
        <v>-1.036024E-2</v>
      </c>
      <c r="Y282">
        <v>-1.1349679999999999E-2</v>
      </c>
      <c r="Z282">
        <v>-1.2104510000000001E-2</v>
      </c>
      <c r="AA282">
        <v>-1.012278E-2</v>
      </c>
      <c r="AB282">
        <v>-1.086521E-2</v>
      </c>
      <c r="AC282">
        <v>-1.0825629999999999E-2</v>
      </c>
      <c r="AD282">
        <v>-1.088858E-2</v>
      </c>
      <c r="AE282">
        <v>-1.0284420000000001E-2</v>
      </c>
      <c r="AF282">
        <v>-8.2683559999999993E-3</v>
      </c>
      <c r="AG282">
        <v>-7.5654980000000004E-3</v>
      </c>
    </row>
    <row r="283" spans="1:33" x14ac:dyDescent="0.2">
      <c r="A283">
        <v>471</v>
      </c>
      <c r="B283">
        <v>2.969742E-3</v>
      </c>
      <c r="C283">
        <v>-6.9093699999999997E-3</v>
      </c>
      <c r="D283">
        <v>-1.0793209999999999E-2</v>
      </c>
      <c r="E283">
        <v>-1.382208E-2</v>
      </c>
      <c r="F283">
        <v>-1.4482500000000001E-2</v>
      </c>
      <c r="G283">
        <v>-1.1772629999999999E-2</v>
      </c>
      <c r="H283">
        <v>-1.0619160000000001E-2</v>
      </c>
      <c r="I283">
        <v>-1.171637E-2</v>
      </c>
      <c r="J283">
        <v>-1.213026E-2</v>
      </c>
      <c r="K283">
        <v>-1.275396E-2</v>
      </c>
      <c r="L283">
        <v>-1.35088E-2</v>
      </c>
      <c r="M283">
        <v>-1.422024E-2</v>
      </c>
      <c r="N283">
        <v>-1.512814E-2</v>
      </c>
      <c r="O283">
        <v>-1.3527870000000001E-2</v>
      </c>
      <c r="P283">
        <v>-1.397514E-2</v>
      </c>
      <c r="Q283">
        <v>-1.3572219999999999E-2</v>
      </c>
      <c r="R283">
        <v>-1.260519E-2</v>
      </c>
      <c r="S283">
        <v>-1.1642929999999999E-2</v>
      </c>
      <c r="T283">
        <v>-1.3098240000000001E-2</v>
      </c>
      <c r="U283">
        <v>-1.315212E-2</v>
      </c>
      <c r="V283">
        <v>-1.372671E-2</v>
      </c>
      <c r="W283">
        <v>-1.1396409999999999E-2</v>
      </c>
      <c r="X283">
        <v>-1.2531759999999999E-2</v>
      </c>
      <c r="Y283">
        <v>-1.4467239999999999E-2</v>
      </c>
      <c r="Z283">
        <v>-1.597786E-2</v>
      </c>
      <c r="AA283">
        <v>-1.4037610000000001E-2</v>
      </c>
      <c r="AB283">
        <v>-1.388025E-2</v>
      </c>
      <c r="AC283">
        <v>-1.420689E-2</v>
      </c>
      <c r="AD283">
        <v>-1.6122339999999999E-2</v>
      </c>
      <c r="AE283">
        <v>-1.267338E-2</v>
      </c>
      <c r="AF283">
        <v>-1.2745380000000001E-2</v>
      </c>
      <c r="AG283">
        <v>-1.1082170000000001E-2</v>
      </c>
    </row>
    <row r="284" spans="1:33" x14ac:dyDescent="0.2">
      <c r="A284">
        <v>472</v>
      </c>
      <c r="B284">
        <v>3.400803E-3</v>
      </c>
      <c r="C284">
        <v>-7.6365469999999996E-3</v>
      </c>
      <c r="D284">
        <v>-8.4905620000000001E-3</v>
      </c>
      <c r="E284">
        <v>-1.12195E-2</v>
      </c>
      <c r="F284">
        <v>-1.203918E-2</v>
      </c>
      <c r="G284">
        <v>-1.075315E-2</v>
      </c>
      <c r="H284">
        <v>-9.3593600000000006E-3</v>
      </c>
      <c r="I284">
        <v>-8.9898110000000003E-3</v>
      </c>
      <c r="J284">
        <v>-9.8290440000000003E-3</v>
      </c>
      <c r="K284">
        <v>-1.1265280000000001E-2</v>
      </c>
      <c r="L284">
        <v>-1.1992930000000001E-2</v>
      </c>
      <c r="M284">
        <v>-1.249218E-2</v>
      </c>
      <c r="N284">
        <v>-1.331091E-2</v>
      </c>
      <c r="O284">
        <v>-1.124382E-2</v>
      </c>
      <c r="P284">
        <v>-1.2452599999999999E-2</v>
      </c>
      <c r="Q284">
        <v>-1.10445E-2</v>
      </c>
      <c r="R284">
        <v>-1.155806E-2</v>
      </c>
      <c r="S284">
        <v>-1.03035E-2</v>
      </c>
      <c r="T284">
        <v>-1.1815549999999999E-2</v>
      </c>
      <c r="U284">
        <v>-1.100111E-2</v>
      </c>
      <c r="V284">
        <v>-1.2593750000000001E-2</v>
      </c>
      <c r="W284">
        <v>-9.9096299999999991E-3</v>
      </c>
      <c r="X284">
        <v>-1.1584280000000001E-2</v>
      </c>
      <c r="Y284">
        <v>-1.354408E-2</v>
      </c>
      <c r="Z284">
        <v>-1.345301E-2</v>
      </c>
      <c r="AA284">
        <v>-1.2731549999999999E-2</v>
      </c>
      <c r="AB284">
        <v>-1.171207E-2</v>
      </c>
      <c r="AC284">
        <v>-1.259089E-2</v>
      </c>
      <c r="AD284">
        <v>-1.529789E-2</v>
      </c>
      <c r="AE284">
        <v>-1.1491299999999999E-2</v>
      </c>
      <c r="AF284">
        <v>-1.0453219999999999E-2</v>
      </c>
      <c r="AG284">
        <v>-9.5810889999999992E-3</v>
      </c>
    </row>
    <row r="285" spans="1:33" x14ac:dyDescent="0.2">
      <c r="A285">
        <v>473</v>
      </c>
      <c r="B285">
        <v>1.5993120000000001E-3</v>
      </c>
      <c r="C285">
        <v>-5.6719780000000003E-3</v>
      </c>
      <c r="D285">
        <v>-6.1178209999999998E-3</v>
      </c>
      <c r="E285">
        <v>-9.2310910000000003E-3</v>
      </c>
      <c r="F285">
        <v>-8.1996919999999997E-3</v>
      </c>
      <c r="G285">
        <v>-6.2227250000000001E-3</v>
      </c>
      <c r="H285">
        <v>-5.1689149999999996E-3</v>
      </c>
      <c r="I285">
        <v>-5.618095E-3</v>
      </c>
      <c r="J285">
        <v>-6.5975189999999996E-3</v>
      </c>
      <c r="K285">
        <v>-7.083893E-3</v>
      </c>
      <c r="L285">
        <v>-8.2502370000000005E-3</v>
      </c>
      <c r="M285">
        <v>-7.9245570000000005E-3</v>
      </c>
      <c r="N285">
        <v>-9.4938279999999993E-3</v>
      </c>
      <c r="O285">
        <v>-7.4896809999999998E-3</v>
      </c>
      <c r="P285">
        <v>-8.828163E-3</v>
      </c>
      <c r="Q285">
        <v>-7.0581439999999997E-3</v>
      </c>
      <c r="R285">
        <v>-7.0781710000000003E-3</v>
      </c>
      <c r="S285">
        <v>-5.4216380000000003E-3</v>
      </c>
      <c r="T285">
        <v>-7.7452659999999998E-3</v>
      </c>
      <c r="U285">
        <v>-7.9722400000000002E-3</v>
      </c>
      <c r="V285">
        <v>-7.7362059999999998E-3</v>
      </c>
      <c r="W285">
        <v>-5.7883259999999999E-3</v>
      </c>
      <c r="X285">
        <v>-6.0963629999999996E-3</v>
      </c>
      <c r="Y285">
        <v>-1.0096549999999999E-2</v>
      </c>
      <c r="Z285">
        <v>-9.8180769999999997E-3</v>
      </c>
      <c r="AA285">
        <v>-8.5711480000000007E-3</v>
      </c>
      <c r="AB285">
        <v>-8.0294609999999999E-3</v>
      </c>
      <c r="AC285">
        <v>-1.012325E-2</v>
      </c>
      <c r="AD285">
        <v>-1.1596199999999999E-2</v>
      </c>
      <c r="AE285">
        <v>-7.8101159999999998E-3</v>
      </c>
      <c r="AF285">
        <v>-7.3547359999999997E-3</v>
      </c>
      <c r="AG285">
        <v>-6.2761309999999999E-3</v>
      </c>
    </row>
    <row r="286" spans="1:33" x14ac:dyDescent="0.2">
      <c r="A286">
        <v>474</v>
      </c>
      <c r="B286">
        <v>1.514912E-3</v>
      </c>
      <c r="C286">
        <v>-5.6886669999999997E-3</v>
      </c>
      <c r="D286">
        <v>-6.884098E-3</v>
      </c>
      <c r="E286">
        <v>-9.3488689999999992E-3</v>
      </c>
      <c r="F286">
        <v>-8.6340900000000005E-3</v>
      </c>
      <c r="G286">
        <v>-5.9180259999999998E-3</v>
      </c>
      <c r="H286">
        <v>-5.0401689999999997E-3</v>
      </c>
      <c r="I286">
        <v>-5.2213670000000002E-3</v>
      </c>
      <c r="J286">
        <v>-6.810188E-3</v>
      </c>
      <c r="K286">
        <v>-7.4295999999999997E-3</v>
      </c>
      <c r="L286">
        <v>-8.0327990000000002E-3</v>
      </c>
      <c r="M286">
        <v>-8.4228519999999998E-3</v>
      </c>
      <c r="N286">
        <v>-9.9015240000000001E-3</v>
      </c>
      <c r="O286">
        <v>-7.5550080000000002E-3</v>
      </c>
      <c r="P286">
        <v>-8.9182849999999998E-3</v>
      </c>
      <c r="Q286">
        <v>-7.3490140000000001E-3</v>
      </c>
      <c r="R286">
        <v>-7.2154999999999997E-3</v>
      </c>
      <c r="S286">
        <v>-5.2618980000000001E-3</v>
      </c>
      <c r="T286">
        <v>-7.464409E-3</v>
      </c>
      <c r="U286">
        <v>-6.6137310000000003E-3</v>
      </c>
      <c r="V286">
        <v>-7.3571210000000003E-3</v>
      </c>
      <c r="W286">
        <v>-5.9199329999999996E-3</v>
      </c>
      <c r="X286">
        <v>-6.4067839999999996E-3</v>
      </c>
      <c r="Y286">
        <v>-9.0794559999999996E-3</v>
      </c>
      <c r="Z286">
        <v>-9.6125599999999992E-3</v>
      </c>
      <c r="AA286">
        <v>-8.0933570000000007E-3</v>
      </c>
      <c r="AB286">
        <v>-7.6260570000000003E-3</v>
      </c>
      <c r="AC286">
        <v>-9.5739359999999999E-3</v>
      </c>
      <c r="AD286">
        <v>-1.100397E-2</v>
      </c>
      <c r="AE286">
        <v>-6.6890719999999999E-3</v>
      </c>
      <c r="AF286">
        <v>-6.3066479999999998E-3</v>
      </c>
      <c r="AG286">
        <v>-5.4602619999999996E-3</v>
      </c>
    </row>
    <row r="287" spans="1:33" x14ac:dyDescent="0.2">
      <c r="A287">
        <v>475</v>
      </c>
      <c r="B287">
        <v>1.6474720000000001E-3</v>
      </c>
      <c r="C287">
        <v>-4.6710969999999999E-3</v>
      </c>
      <c r="D287">
        <v>-5.246639E-3</v>
      </c>
      <c r="E287">
        <v>-7.9340929999999997E-3</v>
      </c>
      <c r="F287">
        <v>-8.1152919999999996E-3</v>
      </c>
      <c r="G287">
        <v>-5.122662E-3</v>
      </c>
      <c r="H287">
        <v>-4.4221879999999996E-3</v>
      </c>
      <c r="I287">
        <v>-3.984451E-3</v>
      </c>
      <c r="J287">
        <v>-6.3943860000000002E-3</v>
      </c>
      <c r="K287">
        <v>-5.8298109999999998E-3</v>
      </c>
      <c r="L287">
        <v>-6.6633220000000002E-3</v>
      </c>
      <c r="M287">
        <v>-7.2703359999999996E-3</v>
      </c>
      <c r="N287">
        <v>-8.2001690000000002E-3</v>
      </c>
      <c r="O287">
        <v>-6.9785120000000001E-3</v>
      </c>
      <c r="P287">
        <v>-7.8353880000000004E-3</v>
      </c>
      <c r="Q287">
        <v>-6.0639379999999996E-3</v>
      </c>
      <c r="R287">
        <v>-7.0533749999999997E-3</v>
      </c>
      <c r="S287">
        <v>-4.1422840000000004E-3</v>
      </c>
      <c r="T287">
        <v>-5.7373049999999998E-3</v>
      </c>
      <c r="U287">
        <v>-7.2026249999999998E-3</v>
      </c>
      <c r="V287">
        <v>-6.7296029999999998E-3</v>
      </c>
      <c r="W287">
        <v>-5.7806969999999996E-3</v>
      </c>
      <c r="X287">
        <v>-6.3200000000000001E-3</v>
      </c>
      <c r="Y287">
        <v>-8.8572500000000005E-3</v>
      </c>
      <c r="Z287">
        <v>-9.6702579999999993E-3</v>
      </c>
      <c r="AA287">
        <v>-7.2503089999999999E-3</v>
      </c>
      <c r="AB287">
        <v>-7.0481299999999997E-3</v>
      </c>
      <c r="AC287">
        <v>-8.2416529999999998E-3</v>
      </c>
      <c r="AD287">
        <v>-9.6683499999999992E-3</v>
      </c>
      <c r="AE287">
        <v>-5.6667330000000002E-3</v>
      </c>
      <c r="AF287">
        <v>-6.3858029999999998E-3</v>
      </c>
      <c r="AG287">
        <v>-4.0884019999999997E-3</v>
      </c>
    </row>
    <row r="288" spans="1:33" x14ac:dyDescent="0.2">
      <c r="A288">
        <v>476</v>
      </c>
      <c r="B288">
        <v>1.9121170000000001E-3</v>
      </c>
      <c r="C288">
        <v>-3.2906530000000002E-3</v>
      </c>
      <c r="D288">
        <v>-2.6154519999999999E-3</v>
      </c>
      <c r="E288">
        <v>-6.0672759999999999E-3</v>
      </c>
      <c r="F288">
        <v>-5.3138730000000002E-3</v>
      </c>
      <c r="G288">
        <v>-2.6292799999999999E-3</v>
      </c>
      <c r="H288">
        <v>-2.138615E-3</v>
      </c>
      <c r="I288">
        <v>-2.087593E-3</v>
      </c>
      <c r="J288">
        <v>-3.0984879999999999E-3</v>
      </c>
      <c r="K288">
        <v>-2.8543470000000001E-3</v>
      </c>
      <c r="L288">
        <v>-4.5471189999999996E-3</v>
      </c>
      <c r="M288">
        <v>-4.7717089999999998E-3</v>
      </c>
      <c r="N288">
        <v>-5.3911209999999996E-3</v>
      </c>
      <c r="O288">
        <v>-4.4212339999999996E-3</v>
      </c>
      <c r="P288">
        <v>-5.6486130000000002E-3</v>
      </c>
      <c r="Q288">
        <v>-3.2272339999999998E-3</v>
      </c>
      <c r="R288">
        <v>-3.3373830000000002E-3</v>
      </c>
      <c r="S288">
        <v>-2.1147729999999999E-3</v>
      </c>
      <c r="T288">
        <v>-2.6626589999999999E-3</v>
      </c>
      <c r="U288">
        <v>-3.679276E-3</v>
      </c>
      <c r="V288">
        <v>-3.8938520000000002E-3</v>
      </c>
      <c r="W288">
        <v>-3.2114980000000001E-3</v>
      </c>
      <c r="X288">
        <v>-3.7231450000000002E-3</v>
      </c>
      <c r="Y288">
        <v>-5.377293E-3</v>
      </c>
      <c r="Z288">
        <v>-6.6599850000000002E-3</v>
      </c>
      <c r="AA288">
        <v>-5.7382580000000004E-3</v>
      </c>
      <c r="AB288">
        <v>-3.8704870000000001E-3</v>
      </c>
      <c r="AC288">
        <v>-5.757809E-3</v>
      </c>
      <c r="AD288">
        <v>-7.2369579999999999E-3</v>
      </c>
      <c r="AE288">
        <v>-3.1332970000000002E-3</v>
      </c>
      <c r="AF288">
        <v>-2.514362E-3</v>
      </c>
      <c r="AG288">
        <v>-2.4614329999999999E-3</v>
      </c>
    </row>
    <row r="289" spans="1:33" x14ac:dyDescent="0.2">
      <c r="A289">
        <v>477</v>
      </c>
      <c r="B289">
        <v>1.285553E-3</v>
      </c>
      <c r="C289">
        <v>-3.3102040000000002E-3</v>
      </c>
      <c r="D289">
        <v>-4.1632650000000002E-3</v>
      </c>
      <c r="E289">
        <v>-7.172108E-3</v>
      </c>
      <c r="F289">
        <v>-6.9551470000000001E-3</v>
      </c>
      <c r="G289">
        <v>-3.706932E-3</v>
      </c>
      <c r="H289">
        <v>-2.9101370000000001E-3</v>
      </c>
      <c r="I289">
        <v>-3.3502580000000001E-3</v>
      </c>
      <c r="J289">
        <v>-4.2638779999999996E-3</v>
      </c>
      <c r="K289">
        <v>-4.360676E-3</v>
      </c>
      <c r="L289">
        <v>-5.7249070000000004E-3</v>
      </c>
      <c r="M289">
        <v>-5.9509280000000003E-3</v>
      </c>
      <c r="N289">
        <v>-6.5207479999999998E-3</v>
      </c>
      <c r="O289">
        <v>-5.6195259999999997E-3</v>
      </c>
      <c r="P289">
        <v>-6.7863460000000004E-3</v>
      </c>
      <c r="Q289">
        <v>-4.4827460000000001E-3</v>
      </c>
      <c r="R289">
        <v>-5.3892139999999998E-3</v>
      </c>
      <c r="S289">
        <v>-3.1318660000000001E-3</v>
      </c>
      <c r="T289">
        <v>-5.2494999999999998E-3</v>
      </c>
      <c r="U289">
        <v>-6.2541960000000001E-3</v>
      </c>
      <c r="V289">
        <v>-5.4979319999999996E-3</v>
      </c>
      <c r="W289">
        <v>-3.9777759999999997E-3</v>
      </c>
      <c r="X289">
        <v>-3.7040710000000002E-3</v>
      </c>
      <c r="Y289">
        <v>-6.6671370000000001E-3</v>
      </c>
      <c r="Z289">
        <v>-7.3971749999999998E-3</v>
      </c>
      <c r="AA289">
        <v>-5.9857369999999997E-3</v>
      </c>
      <c r="AB289">
        <v>-4.6777729999999997E-3</v>
      </c>
      <c r="AC289">
        <v>-6.3867569999999999E-3</v>
      </c>
      <c r="AD289">
        <v>-7.9517359999999992E-3</v>
      </c>
      <c r="AE289">
        <v>-4.5857429999999998E-3</v>
      </c>
      <c r="AF289">
        <v>-4.1866300000000002E-3</v>
      </c>
      <c r="AG289">
        <v>-3.279686E-3</v>
      </c>
    </row>
    <row r="290" spans="1:33" x14ac:dyDescent="0.2">
      <c r="A290">
        <v>478</v>
      </c>
      <c r="B290">
        <v>2.9473300000000002E-3</v>
      </c>
      <c r="C290">
        <v>-4.5895579999999997E-3</v>
      </c>
      <c r="D290">
        <v>-5.2599910000000003E-3</v>
      </c>
      <c r="E290">
        <v>-8.1415180000000004E-3</v>
      </c>
      <c r="F290">
        <v>-7.2121620000000003E-3</v>
      </c>
      <c r="G290">
        <v>-5.8016780000000002E-3</v>
      </c>
      <c r="H290">
        <v>-4.9963000000000004E-3</v>
      </c>
      <c r="I290">
        <v>-4.5251850000000001E-3</v>
      </c>
      <c r="J290">
        <v>-5.9862140000000001E-3</v>
      </c>
      <c r="K290">
        <v>-6.4787860000000003E-3</v>
      </c>
      <c r="L290">
        <v>-7.0719720000000002E-3</v>
      </c>
      <c r="M290">
        <v>-7.9073909999999997E-3</v>
      </c>
      <c r="N290">
        <v>-8.4781649999999993E-3</v>
      </c>
      <c r="O290">
        <v>-7.121563E-3</v>
      </c>
      <c r="P290">
        <v>-9.004593E-3</v>
      </c>
      <c r="Q290">
        <v>-7.052422E-3</v>
      </c>
      <c r="R290">
        <v>-7.8172680000000005E-3</v>
      </c>
      <c r="S290">
        <v>-6.1407090000000003E-3</v>
      </c>
      <c r="T290">
        <v>-6.9565770000000002E-3</v>
      </c>
      <c r="U290">
        <v>-7.4682239999999999E-3</v>
      </c>
      <c r="V290">
        <v>-6.9274899999999997E-3</v>
      </c>
      <c r="W290">
        <v>-6.9551470000000001E-3</v>
      </c>
      <c r="X290">
        <v>-6.2465669999999997E-3</v>
      </c>
      <c r="Y290">
        <v>-9.4628330000000004E-3</v>
      </c>
      <c r="Z290">
        <v>-1.06883E-2</v>
      </c>
      <c r="AA290">
        <v>-8.9573859999999995E-3</v>
      </c>
      <c r="AB290">
        <v>-6.4873700000000001E-3</v>
      </c>
      <c r="AC290">
        <v>-7.9088209999999999E-3</v>
      </c>
      <c r="AD290">
        <v>-1.0060309999999999E-2</v>
      </c>
      <c r="AE290">
        <v>-6.3014029999999997E-3</v>
      </c>
      <c r="AF290">
        <v>-5.6667330000000002E-3</v>
      </c>
      <c r="AG290">
        <v>-5.5274959999999998E-3</v>
      </c>
    </row>
    <row r="291" spans="1:33" x14ac:dyDescent="0.2">
      <c r="A291">
        <v>479</v>
      </c>
      <c r="B291">
        <v>2.0394329999999998E-3</v>
      </c>
      <c r="C291">
        <v>-6.5078740000000003E-3</v>
      </c>
      <c r="D291">
        <v>-7.6904299999999998E-3</v>
      </c>
      <c r="E291">
        <v>-1.08161E-2</v>
      </c>
      <c r="F291">
        <v>-1.1363979999999999E-2</v>
      </c>
      <c r="G291">
        <v>-7.6370240000000001E-3</v>
      </c>
      <c r="H291">
        <v>-8.2874300000000001E-3</v>
      </c>
      <c r="I291">
        <v>-7.9507829999999995E-3</v>
      </c>
      <c r="J291">
        <v>-9.3841549999999999E-3</v>
      </c>
      <c r="K291">
        <v>-9.4718930000000003E-3</v>
      </c>
      <c r="L291">
        <v>-1.061201E-2</v>
      </c>
      <c r="M291">
        <v>-1.0926719999999999E-2</v>
      </c>
      <c r="N291">
        <v>-1.1529920000000001E-2</v>
      </c>
      <c r="O291">
        <v>-1.0327340000000001E-2</v>
      </c>
      <c r="P291">
        <v>-1.21212E-2</v>
      </c>
      <c r="Q291">
        <v>-1.000738E-2</v>
      </c>
      <c r="R291">
        <v>-1.0105609999999999E-2</v>
      </c>
      <c r="S291">
        <v>-8.1100459999999992E-3</v>
      </c>
      <c r="T291">
        <v>-1.0209080000000001E-2</v>
      </c>
      <c r="U291">
        <v>-1.000738E-2</v>
      </c>
      <c r="V291">
        <v>-9.9778179999999994E-3</v>
      </c>
      <c r="W291">
        <v>-9.5629689999999993E-3</v>
      </c>
      <c r="X291">
        <v>-9.778976E-3</v>
      </c>
      <c r="Y291">
        <v>-1.175117E-2</v>
      </c>
      <c r="Z291">
        <v>-1.3482569999999999E-2</v>
      </c>
      <c r="AA291">
        <v>-1.098967E-2</v>
      </c>
      <c r="AB291">
        <v>-1.018238E-2</v>
      </c>
      <c r="AC291">
        <v>-1.138544E-2</v>
      </c>
      <c r="AD291">
        <v>-1.201296E-2</v>
      </c>
      <c r="AE291">
        <v>-9.3889239999999999E-3</v>
      </c>
      <c r="AF291">
        <v>-9.9549289999999995E-3</v>
      </c>
      <c r="AG291">
        <v>-8.8286400000000004E-3</v>
      </c>
    </row>
    <row r="292" spans="1:33" x14ac:dyDescent="0.2">
      <c r="A292">
        <v>480</v>
      </c>
      <c r="B292">
        <v>1.5792849999999999E-3</v>
      </c>
      <c r="C292">
        <v>-5.302429E-3</v>
      </c>
      <c r="D292">
        <v>-5.1183699999999997E-3</v>
      </c>
      <c r="E292">
        <v>-9.2048649999999996E-3</v>
      </c>
      <c r="F292">
        <v>-8.4142680000000008E-3</v>
      </c>
      <c r="G292">
        <v>-6.7243579999999997E-3</v>
      </c>
      <c r="H292">
        <v>-5.1522249999999999E-3</v>
      </c>
      <c r="I292">
        <v>-4.8742289999999999E-3</v>
      </c>
      <c r="J292">
        <v>-6.7749020000000002E-3</v>
      </c>
      <c r="K292">
        <v>-6.740093E-3</v>
      </c>
      <c r="L292">
        <v>-7.3242189999999999E-3</v>
      </c>
      <c r="M292">
        <v>-8.359432E-3</v>
      </c>
      <c r="N292">
        <v>-8.6417200000000003E-3</v>
      </c>
      <c r="O292">
        <v>-7.3089599999999998E-3</v>
      </c>
      <c r="P292">
        <v>-8.9669229999999999E-3</v>
      </c>
      <c r="Q292">
        <v>-7.62701E-3</v>
      </c>
      <c r="R292">
        <v>-7.032394E-3</v>
      </c>
      <c r="S292">
        <v>-5.6242940000000002E-3</v>
      </c>
      <c r="T292">
        <v>-8.1338880000000006E-3</v>
      </c>
      <c r="U292">
        <v>-7.0486070000000001E-3</v>
      </c>
      <c r="V292">
        <v>-7.5745580000000003E-3</v>
      </c>
      <c r="W292">
        <v>-6.4749719999999998E-3</v>
      </c>
      <c r="X292">
        <v>-6.764412E-3</v>
      </c>
      <c r="Y292">
        <v>-1.050186E-2</v>
      </c>
      <c r="Z292">
        <v>-1.21727E-2</v>
      </c>
      <c r="AA292">
        <v>-9.1838839999999998E-3</v>
      </c>
      <c r="AB292">
        <v>-8.4099770000000008E-3</v>
      </c>
      <c r="AC292">
        <v>-9.5014569999999996E-3</v>
      </c>
      <c r="AD292">
        <v>-1.178598E-2</v>
      </c>
      <c r="AE292">
        <v>-7.0452689999999998E-3</v>
      </c>
      <c r="AF292">
        <v>-6.2737460000000002E-3</v>
      </c>
      <c r="AG292">
        <v>-6.4983369999999999E-3</v>
      </c>
    </row>
    <row r="293" spans="1:33" x14ac:dyDescent="0.2">
      <c r="A293">
        <v>481</v>
      </c>
      <c r="B293">
        <v>3.00169E-3</v>
      </c>
      <c r="C293">
        <v>-4.5986179999999996E-3</v>
      </c>
      <c r="D293">
        <v>-4.3296810000000002E-3</v>
      </c>
      <c r="E293">
        <v>-7.2813030000000003E-3</v>
      </c>
      <c r="F293">
        <v>-7.8158380000000003E-3</v>
      </c>
      <c r="G293">
        <v>-4.3296810000000002E-3</v>
      </c>
      <c r="H293">
        <v>-3.7908550000000001E-3</v>
      </c>
      <c r="I293">
        <v>-4.0602679999999997E-3</v>
      </c>
      <c r="J293">
        <v>-5.4054259999999996E-3</v>
      </c>
      <c r="K293">
        <v>-6.2103269999999999E-3</v>
      </c>
      <c r="L293">
        <v>-6.4783100000000001E-3</v>
      </c>
      <c r="M293">
        <v>-7.5488090000000001E-3</v>
      </c>
      <c r="N293">
        <v>-8.0828670000000005E-3</v>
      </c>
      <c r="O293">
        <v>-6.7462920000000001E-3</v>
      </c>
      <c r="P293">
        <v>-7.2813030000000003E-3</v>
      </c>
      <c r="Q293">
        <v>-5.1364899999999996E-3</v>
      </c>
      <c r="R293">
        <v>-6.2103269999999999E-3</v>
      </c>
      <c r="S293">
        <v>-4.8680310000000001E-3</v>
      </c>
      <c r="T293">
        <v>-6.2103269999999999E-3</v>
      </c>
      <c r="U293">
        <v>-6.2103269999999999E-3</v>
      </c>
      <c r="V293">
        <v>-6.2103269999999999E-3</v>
      </c>
      <c r="W293">
        <v>-5.673885E-3</v>
      </c>
      <c r="X293">
        <v>-5.673885E-3</v>
      </c>
      <c r="Y293">
        <v>-8.6164469999999993E-3</v>
      </c>
      <c r="Z293">
        <v>-9.1490749999999996E-3</v>
      </c>
      <c r="AA293">
        <v>-7.0137979999999999E-3</v>
      </c>
      <c r="AB293">
        <v>-5.9423449999999999E-3</v>
      </c>
      <c r="AC293">
        <v>-7.0137979999999999E-3</v>
      </c>
      <c r="AD293">
        <v>-1.02129E-2</v>
      </c>
      <c r="AE293">
        <v>-5.4054259999999996E-3</v>
      </c>
      <c r="AF293">
        <v>-5.1364899999999996E-3</v>
      </c>
      <c r="AG293">
        <v>-4.5986179999999996E-3</v>
      </c>
    </row>
    <row r="294" spans="1:33" x14ac:dyDescent="0.2">
      <c r="A294">
        <v>482</v>
      </c>
      <c r="B294">
        <v>1.574039E-3</v>
      </c>
      <c r="C294">
        <v>-4.0612219999999997E-3</v>
      </c>
      <c r="D294">
        <v>-4.7855379999999998E-3</v>
      </c>
      <c r="E294">
        <v>-8.281231E-3</v>
      </c>
      <c r="F294">
        <v>-7.358074E-3</v>
      </c>
      <c r="G294">
        <v>-4.6300890000000004E-3</v>
      </c>
      <c r="H294">
        <v>-3.2453540000000002E-3</v>
      </c>
      <c r="I294">
        <v>-3.9563180000000003E-3</v>
      </c>
      <c r="J294">
        <v>-4.8050879999999999E-3</v>
      </c>
      <c r="K294">
        <v>-5.5356030000000001E-3</v>
      </c>
      <c r="L294">
        <v>-5.9213640000000001E-3</v>
      </c>
      <c r="M294">
        <v>-6.1507230000000003E-3</v>
      </c>
      <c r="N294">
        <v>-7.5359340000000002E-3</v>
      </c>
      <c r="O294">
        <v>-6.6094400000000003E-3</v>
      </c>
      <c r="P294">
        <v>-7.0042610000000003E-3</v>
      </c>
      <c r="Q294">
        <v>-6.1836240000000004E-3</v>
      </c>
      <c r="R294">
        <v>-5.8398249999999999E-3</v>
      </c>
      <c r="S294">
        <v>-4.2862890000000004E-3</v>
      </c>
      <c r="T294">
        <v>-5.6052209999999996E-3</v>
      </c>
      <c r="U294">
        <v>-6.4277650000000002E-3</v>
      </c>
      <c r="V294">
        <v>-5.3524970000000003E-3</v>
      </c>
      <c r="W294">
        <v>-4.7822000000000003E-3</v>
      </c>
      <c r="X294">
        <v>-4.8384669999999999E-3</v>
      </c>
      <c r="Y294">
        <v>-7.4539180000000003E-3</v>
      </c>
      <c r="Z294">
        <v>-9.028912E-3</v>
      </c>
      <c r="AA294">
        <v>-7.2169299999999999E-3</v>
      </c>
      <c r="AB294">
        <v>-5.0644870000000003E-3</v>
      </c>
      <c r="AC294">
        <v>-7.2474480000000001E-3</v>
      </c>
      <c r="AD294">
        <v>-8.7676049999999995E-3</v>
      </c>
      <c r="AE294">
        <v>-5.3853989999999999E-3</v>
      </c>
      <c r="AF294">
        <v>-4.0550229999999996E-3</v>
      </c>
      <c r="AG294">
        <v>-3.7364960000000002E-3</v>
      </c>
    </row>
    <row r="295" spans="1:33" x14ac:dyDescent="0.2">
      <c r="A295">
        <v>483</v>
      </c>
      <c r="B295">
        <v>2.2959709999999999E-3</v>
      </c>
      <c r="C295">
        <v>-4.5108800000000001E-3</v>
      </c>
      <c r="D295">
        <v>-3.7236209999999999E-3</v>
      </c>
      <c r="E295">
        <v>-6.801128E-3</v>
      </c>
      <c r="F295">
        <v>-5.5894849999999999E-3</v>
      </c>
      <c r="G295">
        <v>-4.3563839999999996E-3</v>
      </c>
      <c r="H295">
        <v>-3.3788680000000001E-3</v>
      </c>
      <c r="I295">
        <v>-2.5405879999999999E-3</v>
      </c>
      <c r="J295">
        <v>-4.523277E-3</v>
      </c>
      <c r="K295">
        <v>-4.1575429999999997E-3</v>
      </c>
      <c r="L295">
        <v>-6.3924790000000004E-3</v>
      </c>
      <c r="M295">
        <v>-6.3109400000000001E-3</v>
      </c>
      <c r="N295">
        <v>-7.845879E-3</v>
      </c>
      <c r="O295">
        <v>-5.3200720000000003E-3</v>
      </c>
      <c r="P295">
        <v>-7.0734020000000003E-3</v>
      </c>
      <c r="Q295">
        <v>-4.4860840000000004E-3</v>
      </c>
      <c r="R295">
        <v>-5.0582889999999997E-3</v>
      </c>
      <c r="S295">
        <v>-3.4346580000000002E-3</v>
      </c>
      <c r="T295">
        <v>-4.9896239999999998E-3</v>
      </c>
      <c r="U295">
        <v>-5.7497019999999998E-3</v>
      </c>
      <c r="V295">
        <v>-5.2995680000000002E-3</v>
      </c>
      <c r="W295">
        <v>-4.161835E-3</v>
      </c>
      <c r="X295">
        <v>-4.9858089999999999E-3</v>
      </c>
      <c r="Y295">
        <v>-7.2336199999999996E-3</v>
      </c>
      <c r="Z295">
        <v>-8.1324580000000004E-3</v>
      </c>
      <c r="AA295">
        <v>-6.3571929999999997E-3</v>
      </c>
      <c r="AB295">
        <v>-4.0774349999999999E-3</v>
      </c>
      <c r="AC295">
        <v>-6.9494250000000004E-3</v>
      </c>
      <c r="AD295">
        <v>-8.9855190000000008E-3</v>
      </c>
      <c r="AE295">
        <v>-5.3195949999999999E-3</v>
      </c>
      <c r="AF295">
        <v>-4.7664639999999998E-3</v>
      </c>
      <c r="AG295">
        <v>-3.4203530000000001E-3</v>
      </c>
    </row>
    <row r="296" spans="1:33" x14ac:dyDescent="0.2">
      <c r="A296">
        <v>484</v>
      </c>
      <c r="B296">
        <v>2.4113659999999999E-3</v>
      </c>
      <c r="C296">
        <v>-2.8891559999999999E-3</v>
      </c>
      <c r="D296">
        <v>-3.3898349999999999E-3</v>
      </c>
      <c r="E296">
        <v>-5.2089689999999999E-3</v>
      </c>
      <c r="F296">
        <v>-5.247593E-3</v>
      </c>
      <c r="G296">
        <v>-1.630783E-3</v>
      </c>
      <c r="H296">
        <v>-1.4667510000000001E-3</v>
      </c>
      <c r="I296">
        <v>-1.484871E-3</v>
      </c>
      <c r="J296">
        <v>-2.8786660000000002E-3</v>
      </c>
      <c r="K296">
        <v>-2.8028490000000001E-3</v>
      </c>
      <c r="L296">
        <v>-4.3482779999999997E-3</v>
      </c>
      <c r="M296">
        <v>-3.4785269999999999E-3</v>
      </c>
      <c r="N296">
        <v>-4.7211650000000003E-3</v>
      </c>
      <c r="O296">
        <v>-4.2457579999999997E-3</v>
      </c>
      <c r="P296">
        <v>-4.439831E-3</v>
      </c>
      <c r="Q296">
        <v>-2.1586420000000001E-3</v>
      </c>
      <c r="R296">
        <v>-4.1575429999999997E-3</v>
      </c>
      <c r="S296">
        <v>-4.9257279999999999E-4</v>
      </c>
      <c r="T296">
        <v>-3.3249859999999998E-3</v>
      </c>
      <c r="U296">
        <v>-3.483772E-3</v>
      </c>
      <c r="V296">
        <v>-3.1561850000000002E-3</v>
      </c>
      <c r="W296">
        <v>-2.2063260000000002E-3</v>
      </c>
      <c r="X296">
        <v>-2.3489000000000001E-3</v>
      </c>
      <c r="Y296">
        <v>-5.1650999999999997E-3</v>
      </c>
      <c r="Z296">
        <v>-7.1892739999999998E-3</v>
      </c>
      <c r="AA296">
        <v>-4.4012069999999999E-3</v>
      </c>
      <c r="AB296">
        <v>-2.1605489999999999E-3</v>
      </c>
      <c r="AC296">
        <v>-4.806042E-3</v>
      </c>
      <c r="AD296">
        <v>-7.4295999999999997E-3</v>
      </c>
      <c r="AE296">
        <v>-3.3984179999999998E-3</v>
      </c>
      <c r="AF296">
        <v>-2.0246510000000001E-3</v>
      </c>
      <c r="AG296">
        <v>-1.4896390000000001E-3</v>
      </c>
    </row>
    <row r="297" spans="1:33" x14ac:dyDescent="0.2">
      <c r="A297">
        <v>485</v>
      </c>
      <c r="B297">
        <v>6.7996980000000005E-4</v>
      </c>
      <c r="C297">
        <v>-3.8661960000000001E-3</v>
      </c>
      <c r="D297">
        <v>-2.3317340000000001E-4</v>
      </c>
      <c r="E297">
        <v>-3.8218499999999999E-3</v>
      </c>
      <c r="F297">
        <v>-3.3626559999999999E-3</v>
      </c>
      <c r="G297">
        <v>-3.9863589999999998E-4</v>
      </c>
      <c r="H297">
        <v>8.3780289999999999E-4</v>
      </c>
      <c r="I297">
        <v>7.9536440000000004E-4</v>
      </c>
      <c r="J297">
        <v>-3.0040740000000001E-4</v>
      </c>
      <c r="K297">
        <v>-6.5279010000000002E-4</v>
      </c>
      <c r="L297">
        <v>-2.0613670000000001E-3</v>
      </c>
      <c r="M297">
        <v>-2.593517E-3</v>
      </c>
      <c r="N297">
        <v>-4.1041369999999999E-3</v>
      </c>
      <c r="O297">
        <v>-1.551628E-3</v>
      </c>
      <c r="P297">
        <v>-3.905773E-3</v>
      </c>
      <c r="Q297">
        <v>-1.12915E-3</v>
      </c>
      <c r="R297">
        <v>-2.2025109999999999E-3</v>
      </c>
      <c r="S297">
        <v>1.0147089999999999E-3</v>
      </c>
      <c r="T297">
        <v>-2.0513530000000001E-3</v>
      </c>
      <c r="U297">
        <v>-1.6274449999999999E-3</v>
      </c>
      <c r="V297">
        <v>-1.8353460000000001E-3</v>
      </c>
      <c r="W297">
        <v>-3.6478040000000002E-4</v>
      </c>
      <c r="X297">
        <v>-8.0156330000000003E-4</v>
      </c>
      <c r="Y297">
        <v>-5.7697299999999998E-3</v>
      </c>
      <c r="Z297">
        <v>-6.6199300000000004E-3</v>
      </c>
      <c r="AA297">
        <v>-4.0235519999999997E-3</v>
      </c>
      <c r="AB297">
        <v>-3.4437180000000001E-3</v>
      </c>
      <c r="AC297">
        <v>-3.9715769999999996E-3</v>
      </c>
      <c r="AD297">
        <v>-8.6326600000000003E-3</v>
      </c>
      <c r="AE297">
        <v>-1.786709E-3</v>
      </c>
      <c r="AF297">
        <v>-1.3356209999999999E-3</v>
      </c>
      <c r="AG297">
        <v>1.735687E-4</v>
      </c>
    </row>
    <row r="298" spans="1:33" x14ac:dyDescent="0.2">
      <c r="A298">
        <v>486</v>
      </c>
      <c r="B298">
        <v>-1.9354820000000001E-3</v>
      </c>
      <c r="C298">
        <v>-2.5830269999999999E-3</v>
      </c>
      <c r="D298">
        <v>2.370834E-3</v>
      </c>
      <c r="E298">
        <v>-3.972054E-4</v>
      </c>
      <c r="F298" s="1">
        <v>6.5326689999999998E-5</v>
      </c>
      <c r="G298">
        <v>2.7713780000000001E-3</v>
      </c>
      <c r="H298">
        <v>4.2810440000000003E-3</v>
      </c>
      <c r="I298">
        <v>3.6220549999999999E-3</v>
      </c>
      <c r="J298">
        <v>2.7179719999999999E-3</v>
      </c>
      <c r="K298">
        <v>2.3999210000000002E-3</v>
      </c>
      <c r="L298">
        <v>1.8911360000000001E-3</v>
      </c>
      <c r="M298">
        <v>9.6035000000000001E-4</v>
      </c>
      <c r="N298">
        <v>4.6920780000000002E-4</v>
      </c>
      <c r="O298">
        <v>1.6045569999999999E-3</v>
      </c>
      <c r="P298">
        <v>4.6873089999999997E-4</v>
      </c>
      <c r="Q298">
        <v>2.8614999999999999E-3</v>
      </c>
      <c r="R298">
        <v>1.8563270000000001E-3</v>
      </c>
      <c r="S298">
        <v>4.6553610000000002E-3</v>
      </c>
      <c r="T298">
        <v>1.8582340000000001E-3</v>
      </c>
      <c r="U298">
        <v>2.2110939999999998E-3</v>
      </c>
      <c r="V298">
        <v>1.971722E-3</v>
      </c>
      <c r="W298">
        <v>3.651619E-3</v>
      </c>
      <c r="X298">
        <v>2.6187900000000002E-3</v>
      </c>
      <c r="Y298">
        <v>-3.279686E-3</v>
      </c>
      <c r="Z298">
        <v>-3.8194660000000001E-3</v>
      </c>
      <c r="AA298">
        <v>-1.2722020000000001E-3</v>
      </c>
      <c r="AB298">
        <v>1.0728839999999999E-4</v>
      </c>
      <c r="AC298">
        <v>-1.538754E-3</v>
      </c>
      <c r="AD298">
        <v>-6.2041279999999997E-3</v>
      </c>
      <c r="AE298">
        <v>1.9145010000000001E-3</v>
      </c>
      <c r="AF298">
        <v>1.7595289999999999E-3</v>
      </c>
      <c r="AG298">
        <v>2.379894E-3</v>
      </c>
    </row>
    <row r="299" spans="1:33" x14ac:dyDescent="0.2">
      <c r="A299">
        <v>487</v>
      </c>
      <c r="B299">
        <v>3.9768220000000002E-4</v>
      </c>
      <c r="C299">
        <v>9.8991389999999991E-4</v>
      </c>
      <c r="D299">
        <v>-1.6646390000000001E-3</v>
      </c>
      <c r="E299">
        <v>-2.2625919999999999E-3</v>
      </c>
      <c r="F299">
        <v>-1.7704960000000001E-3</v>
      </c>
      <c r="G299">
        <v>1.8272399999999999E-3</v>
      </c>
      <c r="H299">
        <v>8.7499620000000002E-4</v>
      </c>
      <c r="I299">
        <v>1.4224050000000001E-3</v>
      </c>
      <c r="J299">
        <v>1.8262859999999999E-4</v>
      </c>
      <c r="K299">
        <v>-1.2493129999999999E-4</v>
      </c>
      <c r="L299">
        <v>-9.4938279999999997E-4</v>
      </c>
      <c r="M299">
        <v>1.9025800000000001E-4</v>
      </c>
      <c r="N299">
        <v>-1.5010830000000001E-3</v>
      </c>
      <c r="O299">
        <v>1.40667E-4</v>
      </c>
      <c r="P299">
        <v>-5.5313110000000003E-4</v>
      </c>
      <c r="Q299">
        <v>5.3071979999999997E-4</v>
      </c>
      <c r="R299">
        <v>6.5612790000000004E-4</v>
      </c>
      <c r="S299">
        <v>1.717091E-3</v>
      </c>
      <c r="T299">
        <v>1.495361E-3</v>
      </c>
      <c r="U299">
        <v>9.6845630000000002E-4</v>
      </c>
      <c r="V299">
        <v>2.7489659999999998E-3</v>
      </c>
      <c r="W299">
        <v>2.4132730000000001E-3</v>
      </c>
      <c r="X299">
        <v>2.0680429999999999E-3</v>
      </c>
      <c r="Y299">
        <v>4.7564510000000001E-3</v>
      </c>
      <c r="Z299">
        <v>4.2610169999999998E-3</v>
      </c>
      <c r="AA299">
        <v>5.0930979999999999E-3</v>
      </c>
      <c r="AB299">
        <v>5.4988859999999997E-3</v>
      </c>
      <c r="AC299">
        <v>3.8313869999999999E-3</v>
      </c>
      <c r="AD299">
        <v>6.5565110000000001E-3</v>
      </c>
      <c r="AE299">
        <v>4.119396E-3</v>
      </c>
      <c r="AF299">
        <v>5.7888030000000004E-3</v>
      </c>
      <c r="AG299">
        <v>5.4488180000000002E-3</v>
      </c>
    </row>
    <row r="300" spans="1:33" x14ac:dyDescent="0.2">
      <c r="A300">
        <v>488</v>
      </c>
      <c r="B300">
        <v>1.097202E-3</v>
      </c>
      <c r="C300">
        <v>1.1205669999999999E-4</v>
      </c>
      <c r="D300">
        <v>-1.7085080000000001E-3</v>
      </c>
      <c r="E300">
        <v>-3.6768909999999998E-3</v>
      </c>
      <c r="F300">
        <v>-3.9200779999999996E-3</v>
      </c>
      <c r="G300">
        <v>-1.139641E-4</v>
      </c>
      <c r="H300">
        <v>-2.4747849999999999E-4</v>
      </c>
      <c r="I300" s="1">
        <v>-1.239777E-5</v>
      </c>
      <c r="J300">
        <v>-1.665592E-3</v>
      </c>
      <c r="K300">
        <v>-1.357079E-3</v>
      </c>
      <c r="L300">
        <v>-1.7085080000000001E-3</v>
      </c>
      <c r="M300">
        <v>-2.0804410000000001E-3</v>
      </c>
      <c r="N300">
        <v>-3.4670830000000001E-3</v>
      </c>
      <c r="O300">
        <v>-1.518726E-3</v>
      </c>
      <c r="P300">
        <v>-3.237247E-3</v>
      </c>
      <c r="Q300">
        <v>-1.4095309999999999E-3</v>
      </c>
      <c r="R300">
        <v>-1.573563E-3</v>
      </c>
      <c r="S300">
        <v>5.9986109999999996E-4</v>
      </c>
      <c r="T300">
        <v>-9.6464160000000001E-4</v>
      </c>
      <c r="U300">
        <v>-1.1844640000000001E-3</v>
      </c>
      <c r="V300">
        <v>-4.7874449999999998E-4</v>
      </c>
      <c r="W300">
        <v>-4.863739E-4</v>
      </c>
      <c r="X300">
        <v>1.08242E-4</v>
      </c>
      <c r="Y300">
        <v>1.7938609999999999E-3</v>
      </c>
      <c r="Z300">
        <v>8.7118150000000001E-4</v>
      </c>
      <c r="AA300">
        <v>2.2120479999999999E-3</v>
      </c>
      <c r="AB300">
        <v>2.1872520000000002E-3</v>
      </c>
      <c r="AC300">
        <v>7.02858E-4</v>
      </c>
      <c r="AD300">
        <v>2.334118E-3</v>
      </c>
      <c r="AE300">
        <v>1.514435E-3</v>
      </c>
      <c r="AF300">
        <v>2.8729440000000001E-3</v>
      </c>
      <c r="AG300">
        <v>3.2525060000000001E-3</v>
      </c>
    </row>
    <row r="301" spans="1:33" x14ac:dyDescent="0.2">
      <c r="A301">
        <v>489</v>
      </c>
      <c r="B301">
        <v>1.6360280000000001E-3</v>
      </c>
      <c r="C301">
        <v>-3.5886759999999998E-3</v>
      </c>
      <c r="D301">
        <v>-1.8701550000000001E-3</v>
      </c>
      <c r="E301">
        <v>-4.4484140000000004E-3</v>
      </c>
      <c r="F301">
        <v>-3.544331E-3</v>
      </c>
      <c r="G301">
        <v>-1.3542179999999999E-3</v>
      </c>
      <c r="H301">
        <v>-5.7125090000000002E-4</v>
      </c>
      <c r="I301">
        <v>-3.2138819999999999E-4</v>
      </c>
      <c r="J301">
        <v>-1.6155239999999999E-3</v>
      </c>
      <c r="K301">
        <v>-1.6899110000000001E-3</v>
      </c>
      <c r="L301">
        <v>-3.0536650000000001E-3</v>
      </c>
      <c r="M301">
        <v>-3.4208300000000001E-3</v>
      </c>
      <c r="N301">
        <v>-4.4407839999999997E-3</v>
      </c>
      <c r="O301">
        <v>-2.2521020000000002E-3</v>
      </c>
      <c r="P301">
        <v>-4.5504569999999999E-3</v>
      </c>
      <c r="Q301">
        <v>-2.4800299999999998E-3</v>
      </c>
      <c r="R301">
        <v>-1.6880039999999999E-3</v>
      </c>
      <c r="S301">
        <v>-1.14584E-3</v>
      </c>
      <c r="T301">
        <v>-2.1867750000000002E-3</v>
      </c>
      <c r="U301">
        <v>-1.8472670000000001E-3</v>
      </c>
      <c r="V301">
        <v>-2.6197429999999999E-3</v>
      </c>
      <c r="W301">
        <v>-1.686096E-3</v>
      </c>
      <c r="X301">
        <v>-1.213551E-3</v>
      </c>
      <c r="Y301">
        <v>-3.6473270000000001E-3</v>
      </c>
      <c r="Z301">
        <v>-5.5313109999999997E-3</v>
      </c>
      <c r="AA301">
        <v>-3.8204189999999998E-3</v>
      </c>
      <c r="AB301">
        <v>-2.8314590000000001E-3</v>
      </c>
      <c r="AC301">
        <v>-4.2853359999999998E-3</v>
      </c>
      <c r="AD301">
        <v>-6.7157750000000002E-3</v>
      </c>
      <c r="AE301">
        <v>-2.166748E-3</v>
      </c>
      <c r="AF301">
        <v>-1.681805E-3</v>
      </c>
      <c r="AG301">
        <v>-8.6069110000000005E-4</v>
      </c>
    </row>
    <row r="302" spans="1:33" x14ac:dyDescent="0.2">
      <c r="A302">
        <v>490</v>
      </c>
      <c r="B302">
        <v>2.8367039999999998E-3</v>
      </c>
      <c r="C302">
        <v>-1.205921E-3</v>
      </c>
      <c r="D302">
        <v>-1.1749270000000001E-3</v>
      </c>
      <c r="E302">
        <v>-3.2649039999999999E-3</v>
      </c>
      <c r="F302">
        <v>-2.7251240000000002E-3</v>
      </c>
      <c r="G302">
        <v>1.2588500000000001E-4</v>
      </c>
      <c r="H302">
        <v>-3.2138819999999999E-4</v>
      </c>
      <c r="I302">
        <v>2.4986270000000002E-4</v>
      </c>
      <c r="J302">
        <v>-6.3276290000000002E-4</v>
      </c>
      <c r="K302">
        <v>-1.618862E-3</v>
      </c>
      <c r="L302">
        <v>-1.6007420000000001E-3</v>
      </c>
      <c r="M302">
        <v>-3.0069350000000001E-3</v>
      </c>
      <c r="N302">
        <v>-3.2973289999999999E-3</v>
      </c>
      <c r="O302">
        <v>-2.2373200000000001E-3</v>
      </c>
      <c r="P302">
        <v>-2.871513E-3</v>
      </c>
      <c r="Q302">
        <v>-2.0580289999999998E-3</v>
      </c>
      <c r="R302">
        <v>-9.9086760000000008E-4</v>
      </c>
      <c r="S302" s="1">
        <v>-8.4877009999999995E-5</v>
      </c>
      <c r="T302">
        <v>-1.1329650000000001E-3</v>
      </c>
      <c r="U302">
        <v>-1.7499919999999999E-3</v>
      </c>
      <c r="V302">
        <v>-1.308441E-3</v>
      </c>
      <c r="W302">
        <v>-5.316734E-4</v>
      </c>
      <c r="X302">
        <v>-1.2016299999999999E-4</v>
      </c>
      <c r="Y302">
        <v>-3.0183789999999999E-3</v>
      </c>
      <c r="Z302">
        <v>-4.4465069999999997E-3</v>
      </c>
      <c r="AA302">
        <v>-2.6922230000000001E-3</v>
      </c>
      <c r="AB302">
        <v>-9.7370149999999995E-4</v>
      </c>
      <c r="AC302">
        <v>-3.1142230000000002E-3</v>
      </c>
      <c r="AD302">
        <v>-5.0020220000000001E-3</v>
      </c>
      <c r="AE302">
        <v>-1.3165469999999999E-3</v>
      </c>
      <c r="AF302">
        <v>-3.356934E-4</v>
      </c>
      <c r="AG302">
        <v>-4.315376E-4</v>
      </c>
    </row>
    <row r="303" spans="1:33" x14ac:dyDescent="0.2">
      <c r="A303">
        <v>491</v>
      </c>
      <c r="B303">
        <v>2.2983550000000002E-3</v>
      </c>
      <c r="C303">
        <v>-2.7284620000000001E-3</v>
      </c>
      <c r="D303">
        <v>-3.23391E-3</v>
      </c>
      <c r="E303">
        <v>-5.3381920000000003E-3</v>
      </c>
      <c r="F303">
        <v>-5.3768160000000004E-3</v>
      </c>
      <c r="G303">
        <v>-2.184868E-3</v>
      </c>
      <c r="H303">
        <v>-2.4762149999999999E-3</v>
      </c>
      <c r="I303">
        <v>-1.885414E-3</v>
      </c>
      <c r="J303">
        <v>-3.4785269999999999E-3</v>
      </c>
      <c r="K303">
        <v>-3.2134059999999998E-3</v>
      </c>
      <c r="L303">
        <v>-3.72982E-3</v>
      </c>
      <c r="M303">
        <v>-4.1189190000000004E-3</v>
      </c>
      <c r="N303">
        <v>-5.5932999999999998E-3</v>
      </c>
      <c r="O303">
        <v>-4.4837000000000002E-3</v>
      </c>
      <c r="P303">
        <v>-5.4821970000000003E-3</v>
      </c>
      <c r="Q303">
        <v>-3.6096570000000001E-3</v>
      </c>
      <c r="R303">
        <v>-4.1761400000000001E-3</v>
      </c>
      <c r="S303">
        <v>-2.3593899999999998E-3</v>
      </c>
      <c r="T303">
        <v>-4.0583609999999999E-3</v>
      </c>
      <c r="U303">
        <v>-3.7150379999999999E-3</v>
      </c>
      <c r="V303">
        <v>-4.240036E-3</v>
      </c>
      <c r="W303">
        <v>-3.972054E-3</v>
      </c>
      <c r="X303">
        <v>-3.5734180000000001E-3</v>
      </c>
      <c r="Y303">
        <v>-4.8899649999999996E-3</v>
      </c>
      <c r="Z303">
        <v>-6.1411859999999999E-3</v>
      </c>
      <c r="AA303">
        <v>-4.9896239999999998E-3</v>
      </c>
      <c r="AB303">
        <v>-3.2262800000000002E-3</v>
      </c>
      <c r="AC303">
        <v>-5.3610799999999998E-3</v>
      </c>
      <c r="AD303">
        <v>-6.4373019999999998E-3</v>
      </c>
      <c r="AE303">
        <v>-3.757477E-3</v>
      </c>
      <c r="AF303">
        <v>-2.3951530000000001E-3</v>
      </c>
      <c r="AG303">
        <v>-2.6617049999999999E-3</v>
      </c>
    </row>
    <row r="304" spans="1:33" x14ac:dyDescent="0.2">
      <c r="A304">
        <v>492</v>
      </c>
      <c r="B304">
        <v>3.4079549999999998E-3</v>
      </c>
      <c r="C304">
        <v>-4.9014089999999998E-3</v>
      </c>
      <c r="D304">
        <v>-4.5499800000000003E-3</v>
      </c>
      <c r="E304">
        <v>-6.7434310000000003E-3</v>
      </c>
      <c r="F304">
        <v>-7.0714949999999997E-3</v>
      </c>
      <c r="G304">
        <v>-3.4179689999999999E-3</v>
      </c>
      <c r="H304">
        <v>-3.3578869999999999E-3</v>
      </c>
      <c r="I304">
        <v>-3.1003950000000001E-3</v>
      </c>
      <c r="J304">
        <v>-5.191803E-3</v>
      </c>
      <c r="K304">
        <v>-4.1890139999999996E-3</v>
      </c>
      <c r="L304">
        <v>-5.6638720000000004E-3</v>
      </c>
      <c r="M304">
        <v>-6.3328739999999996E-3</v>
      </c>
      <c r="N304">
        <v>-7.3680880000000001E-3</v>
      </c>
      <c r="O304">
        <v>-5.5680269999999997E-3</v>
      </c>
      <c r="P304">
        <v>-6.9260600000000004E-3</v>
      </c>
      <c r="Q304">
        <v>-5.2061080000000001E-3</v>
      </c>
      <c r="R304">
        <v>-5.7530400000000001E-3</v>
      </c>
      <c r="S304">
        <v>-2.6783940000000002E-3</v>
      </c>
      <c r="T304">
        <v>-5.6762699999999998E-3</v>
      </c>
      <c r="U304">
        <v>-6.5455440000000004E-3</v>
      </c>
      <c r="V304">
        <v>-5.9213640000000001E-3</v>
      </c>
      <c r="W304">
        <v>-5.111694E-3</v>
      </c>
      <c r="X304">
        <v>-5.0573349999999996E-3</v>
      </c>
      <c r="Y304">
        <v>-7.0142750000000004E-3</v>
      </c>
      <c r="Z304">
        <v>-8.0828670000000005E-3</v>
      </c>
      <c r="AA304">
        <v>-6.4973829999999998E-3</v>
      </c>
      <c r="AB304">
        <v>-5.0134660000000003E-3</v>
      </c>
      <c r="AC304">
        <v>-6.7582129999999999E-3</v>
      </c>
      <c r="AD304">
        <v>-8.8005070000000008E-3</v>
      </c>
      <c r="AE304">
        <v>-5.8808330000000002E-3</v>
      </c>
      <c r="AF304">
        <v>-4.7650339999999996E-3</v>
      </c>
      <c r="AG304">
        <v>-4.4651029999999998E-3</v>
      </c>
    </row>
    <row r="305" spans="1:33" x14ac:dyDescent="0.2">
      <c r="A305">
        <v>493</v>
      </c>
      <c r="B305">
        <v>1.7776490000000001E-3</v>
      </c>
      <c r="C305">
        <v>-3.5114289999999999E-3</v>
      </c>
      <c r="D305">
        <v>-2.16198E-3</v>
      </c>
      <c r="E305">
        <v>-5.1512720000000001E-3</v>
      </c>
      <c r="F305">
        <v>-4.2586330000000004E-3</v>
      </c>
      <c r="G305">
        <v>-1.8291469999999999E-3</v>
      </c>
      <c r="H305">
        <v>-1.867294E-3</v>
      </c>
      <c r="I305">
        <v>-1.0128019999999999E-3</v>
      </c>
      <c r="J305">
        <v>-2.4814609999999999E-3</v>
      </c>
      <c r="K305">
        <v>-2.165794E-3</v>
      </c>
      <c r="L305">
        <v>-3.3478739999999998E-3</v>
      </c>
      <c r="M305">
        <v>-3.7007329999999999E-3</v>
      </c>
      <c r="N305">
        <v>-4.6963689999999997E-3</v>
      </c>
      <c r="O305">
        <v>-3.8943290000000002E-3</v>
      </c>
      <c r="P305">
        <v>-4.1494369999999997E-3</v>
      </c>
      <c r="Q305">
        <v>-3.3884050000000001E-3</v>
      </c>
      <c r="R305">
        <v>-2.8071400000000001E-3</v>
      </c>
      <c r="S305">
        <v>-1.227856E-3</v>
      </c>
      <c r="T305">
        <v>-3.6058430000000001E-3</v>
      </c>
      <c r="U305">
        <v>-3.5972600000000001E-3</v>
      </c>
      <c r="V305">
        <v>-4.2252540000000003E-3</v>
      </c>
      <c r="W305">
        <v>-1.9402499999999999E-3</v>
      </c>
      <c r="X305">
        <v>-2.1719930000000001E-3</v>
      </c>
      <c r="Y305">
        <v>-6.0753819999999998E-3</v>
      </c>
      <c r="Z305">
        <v>-6.1082840000000003E-3</v>
      </c>
      <c r="AA305">
        <v>-4.6505929999999997E-3</v>
      </c>
      <c r="AB305">
        <v>-3.5386089999999999E-3</v>
      </c>
      <c r="AC305">
        <v>-4.940987E-3</v>
      </c>
      <c r="AD305">
        <v>-7.153988E-3</v>
      </c>
      <c r="AE305">
        <v>-3.4852030000000001E-3</v>
      </c>
      <c r="AF305">
        <v>-1.819134E-3</v>
      </c>
      <c r="AG305">
        <v>-1.7876630000000001E-3</v>
      </c>
    </row>
    <row r="306" spans="1:33" x14ac:dyDescent="0.2">
      <c r="A306">
        <v>494</v>
      </c>
      <c r="B306">
        <v>3.0317310000000002E-3</v>
      </c>
      <c r="C306">
        <v>-3.2420159999999999E-3</v>
      </c>
      <c r="D306">
        <v>-3.0746459999999999E-3</v>
      </c>
      <c r="E306">
        <v>-5.0530430000000001E-3</v>
      </c>
      <c r="F306">
        <v>-3.9086340000000002E-3</v>
      </c>
      <c r="G306">
        <v>-2.0236970000000001E-3</v>
      </c>
      <c r="H306">
        <v>-1.9612309999999999E-3</v>
      </c>
      <c r="I306">
        <v>-2.008438E-3</v>
      </c>
      <c r="J306">
        <v>-3.0870440000000002E-3</v>
      </c>
      <c r="K306">
        <v>-2.7937890000000001E-3</v>
      </c>
      <c r="L306">
        <v>-3.3311840000000001E-3</v>
      </c>
      <c r="M306">
        <v>-3.8847920000000002E-3</v>
      </c>
      <c r="N306">
        <v>-5.2604679999999999E-3</v>
      </c>
      <c r="O306">
        <v>-3.103733E-3</v>
      </c>
      <c r="P306">
        <v>-4.4546129999999996E-3</v>
      </c>
      <c r="Q306">
        <v>-2.5739669999999999E-3</v>
      </c>
      <c r="R306">
        <v>-3.5510060000000002E-3</v>
      </c>
      <c r="S306">
        <v>-1.6789439999999999E-3</v>
      </c>
      <c r="T306">
        <v>-2.9058460000000001E-3</v>
      </c>
      <c r="U306">
        <v>-2.7661320000000001E-3</v>
      </c>
      <c r="V306">
        <v>-2.357006E-3</v>
      </c>
      <c r="W306">
        <v>-2.522945E-3</v>
      </c>
      <c r="X306">
        <v>-3.0565259999999999E-3</v>
      </c>
      <c r="Y306">
        <v>-4.8065190000000004E-3</v>
      </c>
      <c r="Z306">
        <v>-5.3343770000000004E-3</v>
      </c>
      <c r="AA306">
        <v>-4.2662619999999998E-3</v>
      </c>
      <c r="AB306">
        <v>-3.145695E-3</v>
      </c>
      <c r="AC306">
        <v>-4.509926E-3</v>
      </c>
      <c r="AD306">
        <v>-6.4849850000000004E-3</v>
      </c>
      <c r="AE306">
        <v>-2.0499229999999999E-3</v>
      </c>
      <c r="AF306">
        <v>-1.4667510000000001E-3</v>
      </c>
      <c r="AG306">
        <v>-1.461029E-3</v>
      </c>
    </row>
    <row r="307" spans="1:33" x14ac:dyDescent="0.2">
      <c r="A307">
        <v>495</v>
      </c>
      <c r="B307">
        <v>1.247883E-3</v>
      </c>
      <c r="C307">
        <v>-4.5366290000000004E-3</v>
      </c>
      <c r="D307">
        <v>-5.757809E-3</v>
      </c>
      <c r="E307">
        <v>-7.8606609999999997E-3</v>
      </c>
      <c r="F307">
        <v>-7.5459480000000002E-3</v>
      </c>
      <c r="G307">
        <v>-4.8494339999999997E-3</v>
      </c>
      <c r="H307">
        <v>-5.7616229999999996E-3</v>
      </c>
      <c r="I307">
        <v>-3.9539340000000001E-3</v>
      </c>
      <c r="J307">
        <v>-5.468845E-3</v>
      </c>
      <c r="K307">
        <v>-5.7630540000000001E-3</v>
      </c>
      <c r="L307">
        <v>-7.2526930000000002E-3</v>
      </c>
      <c r="M307">
        <v>-7.2526930000000002E-3</v>
      </c>
      <c r="N307">
        <v>-8.1653590000000005E-3</v>
      </c>
      <c r="O307">
        <v>-6.9560999999999998E-3</v>
      </c>
      <c r="P307">
        <v>-7.8415870000000006E-3</v>
      </c>
      <c r="Q307">
        <v>-6.0477259999999998E-3</v>
      </c>
      <c r="R307">
        <v>-7.556915E-3</v>
      </c>
      <c r="S307">
        <v>-5.4593089999999999E-3</v>
      </c>
      <c r="T307">
        <v>-5.4435730000000002E-3</v>
      </c>
      <c r="U307">
        <v>-6.9575310000000003E-3</v>
      </c>
      <c r="V307">
        <v>-6.040096E-3</v>
      </c>
      <c r="W307">
        <v>-5.167484E-3</v>
      </c>
      <c r="X307">
        <v>-6.0577390000000004E-3</v>
      </c>
      <c r="Y307">
        <v>-8.7280269999999993E-3</v>
      </c>
      <c r="Z307">
        <v>-9.0227129999999999E-3</v>
      </c>
      <c r="AA307">
        <v>-6.9437029999999999E-3</v>
      </c>
      <c r="AB307">
        <v>-6.3395500000000002E-3</v>
      </c>
      <c r="AC307">
        <v>-7.8392029999999994E-3</v>
      </c>
      <c r="AD307">
        <v>-9.028912E-3</v>
      </c>
      <c r="AE307">
        <v>-5.7315830000000002E-3</v>
      </c>
      <c r="AF307">
        <v>-4.240036E-3</v>
      </c>
      <c r="AG307">
        <v>-4.2481419999999999E-3</v>
      </c>
    </row>
    <row r="308" spans="1:33" x14ac:dyDescent="0.2">
      <c r="A308">
        <v>496</v>
      </c>
      <c r="B308">
        <v>1.1286740000000001E-3</v>
      </c>
      <c r="C308">
        <v>-3.883362E-3</v>
      </c>
      <c r="D308">
        <v>-2.4561880000000002E-3</v>
      </c>
      <c r="E308">
        <v>-3.761768E-3</v>
      </c>
      <c r="F308">
        <v>-3.9863590000000001E-3</v>
      </c>
      <c r="G308">
        <v>-1.340389E-3</v>
      </c>
      <c r="H308">
        <v>-4.9686429999999996E-4</v>
      </c>
      <c r="I308">
        <v>-8.4972379999999998E-4</v>
      </c>
      <c r="J308">
        <v>-1.0652540000000001E-3</v>
      </c>
      <c r="K308">
        <v>-1.6365049999999999E-3</v>
      </c>
      <c r="L308">
        <v>-2.9215809999999999E-3</v>
      </c>
      <c r="M308">
        <v>-3.4499169999999998E-3</v>
      </c>
      <c r="N308">
        <v>-3.7517549999999998E-3</v>
      </c>
      <c r="O308">
        <v>-2.1166800000000001E-3</v>
      </c>
      <c r="P308">
        <v>-4.7755239999999997E-3</v>
      </c>
      <c r="Q308">
        <v>-2.1042819999999999E-3</v>
      </c>
      <c r="R308">
        <v>-2.8977389999999999E-3</v>
      </c>
      <c r="S308">
        <v>1.2254710000000001E-4</v>
      </c>
      <c r="T308">
        <v>-2.6788710000000002E-3</v>
      </c>
      <c r="U308">
        <v>-1.828671E-3</v>
      </c>
      <c r="V308">
        <v>-2.0756720000000002E-3</v>
      </c>
      <c r="W308">
        <v>-8.3827969999999996E-4</v>
      </c>
      <c r="X308">
        <v>-1.796246E-3</v>
      </c>
      <c r="Y308">
        <v>-5.5541990000000001E-3</v>
      </c>
      <c r="Z308">
        <v>-6.3066479999999998E-3</v>
      </c>
      <c r="AA308">
        <v>-3.9596559999999998E-3</v>
      </c>
      <c r="AB308">
        <v>-3.1347269999999999E-3</v>
      </c>
      <c r="AC308">
        <v>-4.4641489999999997E-3</v>
      </c>
      <c r="AD308">
        <v>-7.1883199999999998E-3</v>
      </c>
      <c r="AE308">
        <v>-2.9149060000000001E-3</v>
      </c>
      <c r="AF308">
        <v>-1.6570090000000001E-3</v>
      </c>
      <c r="AG308">
        <v>-8.3589549999999997E-4</v>
      </c>
    </row>
    <row r="309" spans="1:33" x14ac:dyDescent="0.2">
      <c r="A309">
        <v>497</v>
      </c>
      <c r="B309">
        <v>1.4791489999999999E-3</v>
      </c>
      <c r="C309">
        <v>-2.1038060000000002E-3</v>
      </c>
      <c r="D309">
        <v>-1.196384E-3</v>
      </c>
      <c r="E309">
        <v>-3.5653109999999998E-3</v>
      </c>
      <c r="F309">
        <v>-2.4204249999999999E-3</v>
      </c>
      <c r="G309">
        <v>6.5231320000000003E-4</v>
      </c>
      <c r="H309">
        <v>5.2595140000000001E-4</v>
      </c>
      <c r="I309">
        <v>2.4557110000000002E-4</v>
      </c>
      <c r="J309">
        <v>-4.4059749999999999E-4</v>
      </c>
      <c r="K309">
        <v>-1.4300350000000001E-3</v>
      </c>
      <c r="L309">
        <v>-1.9011500000000001E-3</v>
      </c>
      <c r="M309">
        <v>-1.538754E-3</v>
      </c>
      <c r="N309">
        <v>-3.2172199999999998E-3</v>
      </c>
      <c r="O309">
        <v>-1.37043E-3</v>
      </c>
      <c r="P309">
        <v>-2.324581E-3</v>
      </c>
      <c r="Q309">
        <v>-6.3419340000000005E-4</v>
      </c>
      <c r="R309">
        <v>-1.2860300000000001E-3</v>
      </c>
      <c r="S309">
        <v>1.5463829999999999E-3</v>
      </c>
      <c r="T309">
        <v>-8.2540510000000001E-4</v>
      </c>
      <c r="U309">
        <v>-1.1954310000000001E-3</v>
      </c>
      <c r="V309" s="1">
        <v>-8.6307529999999995E-5</v>
      </c>
      <c r="W309">
        <v>-9.4127659999999999E-4</v>
      </c>
      <c r="X309">
        <v>3.9911269999999999E-4</v>
      </c>
      <c r="Y309">
        <v>-2.4018289999999999E-3</v>
      </c>
      <c r="Z309">
        <v>-2.579689E-3</v>
      </c>
      <c r="AA309">
        <v>-6.5231320000000003E-4</v>
      </c>
      <c r="AB309" s="1">
        <v>8.5830689999999994E-6</v>
      </c>
      <c r="AC309">
        <v>-1.245499E-3</v>
      </c>
      <c r="AD309">
        <v>-3.6659240000000001E-3</v>
      </c>
      <c r="AE309">
        <v>-4.9495699999999997E-4</v>
      </c>
      <c r="AF309">
        <v>-1.8692019999999999E-4</v>
      </c>
      <c r="AG309">
        <v>2.9754640000000001E-4</v>
      </c>
    </row>
    <row r="310" spans="1:33" x14ac:dyDescent="0.2">
      <c r="A310">
        <v>498</v>
      </c>
      <c r="B310">
        <v>1.641273E-3</v>
      </c>
      <c r="C310">
        <v>-2.755642E-3</v>
      </c>
      <c r="D310">
        <v>-2.0437239999999998E-3</v>
      </c>
      <c r="E310">
        <v>-5.5222509999999997E-3</v>
      </c>
      <c r="F310">
        <v>-4.9390789999999999E-3</v>
      </c>
      <c r="G310">
        <v>-7.2383880000000003E-4</v>
      </c>
      <c r="H310">
        <v>-9.1600419999999995E-4</v>
      </c>
      <c r="I310">
        <v>-1.3298990000000001E-3</v>
      </c>
      <c r="J310">
        <v>-3.1352039999999999E-3</v>
      </c>
      <c r="K310">
        <v>-3.4313199999999999E-3</v>
      </c>
      <c r="L310">
        <v>-4.1093830000000003E-3</v>
      </c>
      <c r="M310">
        <v>-3.581047E-3</v>
      </c>
      <c r="N310">
        <v>-5.2304270000000002E-3</v>
      </c>
      <c r="O310">
        <v>-3.2091139999999999E-3</v>
      </c>
      <c r="P310">
        <v>-4.6968460000000002E-3</v>
      </c>
      <c r="Q310">
        <v>-3.067017E-3</v>
      </c>
      <c r="R310">
        <v>-3.433228E-3</v>
      </c>
      <c r="S310">
        <v>-2.7070050000000002E-3</v>
      </c>
      <c r="T310">
        <v>-3.5848619999999999E-3</v>
      </c>
      <c r="U310">
        <v>-3.874302E-3</v>
      </c>
      <c r="V310">
        <v>-2.9211039999999999E-3</v>
      </c>
      <c r="W310">
        <v>-2.7103420000000001E-3</v>
      </c>
      <c r="X310">
        <v>-3.4556389999999999E-3</v>
      </c>
      <c r="Y310">
        <v>-4.5332910000000001E-3</v>
      </c>
      <c r="Z310">
        <v>-6.494522E-3</v>
      </c>
      <c r="AA310">
        <v>-3.726006E-3</v>
      </c>
      <c r="AB310">
        <v>-3.5276410000000002E-3</v>
      </c>
      <c r="AC310">
        <v>-4.4317250000000001E-3</v>
      </c>
      <c r="AD310">
        <v>-6.0181619999999996E-3</v>
      </c>
      <c r="AE310">
        <v>-3.057957E-3</v>
      </c>
      <c r="AF310">
        <v>-1.911163E-3</v>
      </c>
      <c r="AG310">
        <v>-1.7380710000000001E-3</v>
      </c>
    </row>
    <row r="311" spans="1:33" x14ac:dyDescent="0.2">
      <c r="A311">
        <v>499</v>
      </c>
      <c r="B311">
        <v>3.102779E-3</v>
      </c>
      <c r="C311">
        <v>-2.4995799999999999E-3</v>
      </c>
      <c r="D311">
        <v>-1.168728E-3</v>
      </c>
      <c r="E311">
        <v>-2.477169E-3</v>
      </c>
      <c r="F311">
        <v>-3.0922889999999998E-3</v>
      </c>
      <c r="G311">
        <v>-4.4393539999999998E-4</v>
      </c>
      <c r="H311">
        <v>-1.3732910000000001E-4</v>
      </c>
      <c r="I311">
        <v>3.5333629999999999E-4</v>
      </c>
      <c r="J311">
        <v>-8.2111360000000004E-4</v>
      </c>
      <c r="K311">
        <v>-1.740456E-3</v>
      </c>
      <c r="L311">
        <v>-2.3832319999999999E-3</v>
      </c>
      <c r="M311">
        <v>-2.0899769999999998E-3</v>
      </c>
      <c r="N311">
        <v>-3.4952160000000002E-3</v>
      </c>
      <c r="O311">
        <v>-1.565456E-3</v>
      </c>
      <c r="P311">
        <v>-3.0961040000000001E-3</v>
      </c>
      <c r="Q311">
        <v>-1.2125969999999999E-3</v>
      </c>
      <c r="R311">
        <v>-2.0480160000000002E-3</v>
      </c>
      <c r="S311">
        <v>-2.3126599999999999E-4</v>
      </c>
      <c r="T311">
        <v>-1.9216540000000001E-3</v>
      </c>
      <c r="U311">
        <v>-1.9731520000000002E-3</v>
      </c>
      <c r="V311">
        <v>-1.407146E-3</v>
      </c>
      <c r="W311">
        <v>-3.0088419999999997E-4</v>
      </c>
      <c r="X311">
        <v>-1.7795560000000001E-3</v>
      </c>
      <c r="Y311">
        <v>-4.8198700000000004E-3</v>
      </c>
      <c r="Z311">
        <v>-5.3129199999999996E-3</v>
      </c>
      <c r="AA311">
        <v>-4.1599269999999999E-3</v>
      </c>
      <c r="AB311">
        <v>-2.361298E-3</v>
      </c>
      <c r="AC311">
        <v>-3.8309099999999999E-3</v>
      </c>
      <c r="AD311">
        <v>-6.0348509999999999E-3</v>
      </c>
      <c r="AE311">
        <v>-1.560688E-3</v>
      </c>
      <c r="AF311">
        <v>-9.6368790000000005E-4</v>
      </c>
      <c r="AG311">
        <v>-1.1701579999999999E-3</v>
      </c>
    </row>
    <row r="312" spans="1:33" x14ac:dyDescent="0.2">
      <c r="A312">
        <v>500</v>
      </c>
      <c r="B312">
        <v>9.5319749999999998E-4</v>
      </c>
      <c r="C312">
        <v>-5.465508E-3</v>
      </c>
      <c r="D312">
        <v>-4.9738880000000001E-3</v>
      </c>
      <c r="E312">
        <v>-7.5016019999999996E-3</v>
      </c>
      <c r="F312">
        <v>-7.5931549999999999E-3</v>
      </c>
      <c r="G312">
        <v>-4.6586989999999997E-3</v>
      </c>
      <c r="H312">
        <v>-4.3182369999999999E-3</v>
      </c>
      <c r="I312">
        <v>-4.2271610000000001E-3</v>
      </c>
      <c r="J312">
        <v>-5.3853989999999999E-3</v>
      </c>
      <c r="K312">
        <v>-5.9309009999999997E-3</v>
      </c>
      <c r="L312">
        <v>-6.3390729999999998E-3</v>
      </c>
      <c r="M312">
        <v>-6.3848500000000001E-3</v>
      </c>
      <c r="N312">
        <v>-7.7457430000000002E-3</v>
      </c>
      <c r="O312">
        <v>-6.3629150000000002E-3</v>
      </c>
      <c r="P312">
        <v>-7.7219009999999998E-3</v>
      </c>
      <c r="Q312">
        <v>-6.5083500000000004E-3</v>
      </c>
      <c r="R312">
        <v>-5.9967040000000003E-3</v>
      </c>
      <c r="S312">
        <v>-4.9195289999999997E-3</v>
      </c>
      <c r="T312">
        <v>-6.6223139999999998E-3</v>
      </c>
      <c r="U312">
        <v>-5.5274959999999998E-3</v>
      </c>
      <c r="V312">
        <v>-6.7358019999999999E-3</v>
      </c>
      <c r="W312">
        <v>-5.4254530000000002E-3</v>
      </c>
      <c r="X312">
        <v>-6.1025619999999997E-3</v>
      </c>
      <c r="Y312">
        <v>-8.4156990000000004E-3</v>
      </c>
      <c r="Z312">
        <v>-9.3126300000000006E-3</v>
      </c>
      <c r="AA312">
        <v>-7.4620249999999997E-3</v>
      </c>
      <c r="AB312">
        <v>-6.0529709999999999E-3</v>
      </c>
      <c r="AC312">
        <v>-7.5364109999999998E-3</v>
      </c>
      <c r="AD312">
        <v>-8.9235310000000002E-3</v>
      </c>
      <c r="AE312">
        <v>-5.7754520000000004E-3</v>
      </c>
      <c r="AF312">
        <v>-4.1747090000000004E-3</v>
      </c>
      <c r="AG312">
        <v>-4.364967E-3</v>
      </c>
    </row>
    <row r="313" spans="1:33" x14ac:dyDescent="0.2">
      <c r="A313">
        <v>501</v>
      </c>
      <c r="B313">
        <v>1.707554E-3</v>
      </c>
      <c r="C313">
        <v>-3.7703509999999999E-3</v>
      </c>
      <c r="D313">
        <v>-3.2024380000000002E-3</v>
      </c>
      <c r="E313">
        <v>-5.280018E-3</v>
      </c>
      <c r="F313">
        <v>-5.3610799999999998E-3</v>
      </c>
      <c r="G313">
        <v>-2.3283959999999999E-3</v>
      </c>
      <c r="H313">
        <v>-1.7681120000000001E-3</v>
      </c>
      <c r="I313">
        <v>-1.932621E-3</v>
      </c>
      <c r="J313">
        <v>-3.3082960000000001E-3</v>
      </c>
      <c r="K313">
        <v>-3.0865670000000001E-3</v>
      </c>
      <c r="L313">
        <v>-4.5952800000000002E-3</v>
      </c>
      <c r="M313">
        <v>-4.9133299999999996E-3</v>
      </c>
      <c r="N313">
        <v>-5.7306290000000001E-3</v>
      </c>
      <c r="O313">
        <v>-5.0282479999999999E-3</v>
      </c>
      <c r="P313">
        <v>-5.3853989999999999E-3</v>
      </c>
      <c r="Q313">
        <v>-3.428459E-3</v>
      </c>
      <c r="R313">
        <v>-5.046844E-3</v>
      </c>
      <c r="S313">
        <v>-2.4237629999999998E-3</v>
      </c>
      <c r="T313">
        <v>-4.1570660000000001E-3</v>
      </c>
      <c r="U313">
        <v>-4.3263440000000002E-3</v>
      </c>
      <c r="V313">
        <v>-3.5452840000000001E-3</v>
      </c>
      <c r="W313">
        <v>-3.0784609999999998E-3</v>
      </c>
      <c r="X313">
        <v>-4.0121080000000003E-3</v>
      </c>
      <c r="Y313">
        <v>-7.0209499999999998E-3</v>
      </c>
      <c r="Z313">
        <v>-7.2913170000000003E-3</v>
      </c>
      <c r="AA313">
        <v>-5.055904E-3</v>
      </c>
      <c r="AB313">
        <v>-4.1975980000000003E-3</v>
      </c>
      <c r="AC313">
        <v>-4.9924849999999996E-3</v>
      </c>
      <c r="AD313">
        <v>-7.5836180000000003E-3</v>
      </c>
      <c r="AE313">
        <v>-3.9792059999999999E-3</v>
      </c>
      <c r="AF313">
        <v>-2.6693340000000002E-3</v>
      </c>
      <c r="AG313">
        <v>-2.2430420000000002E-3</v>
      </c>
    </row>
    <row r="314" spans="1:33" x14ac:dyDescent="0.2">
      <c r="A314">
        <v>502</v>
      </c>
      <c r="B314">
        <v>9.8085399999999997E-4</v>
      </c>
      <c r="C314">
        <v>-2.7480130000000001E-3</v>
      </c>
      <c r="D314">
        <v>-9.4175339999999995E-4</v>
      </c>
      <c r="E314">
        <v>-3.6845210000000001E-3</v>
      </c>
      <c r="F314">
        <v>-3.223896E-3</v>
      </c>
      <c r="G314" s="1">
        <v>7.7724459999999995E-5</v>
      </c>
      <c r="H314">
        <v>-1.6832349999999999E-4</v>
      </c>
      <c r="I314">
        <v>1.6975399999999999E-4</v>
      </c>
      <c r="J314">
        <v>-1.083851E-3</v>
      </c>
      <c r="K314">
        <v>-1.013279E-3</v>
      </c>
      <c r="L314">
        <v>-1.874447E-3</v>
      </c>
      <c r="M314">
        <v>-2.2983550000000002E-3</v>
      </c>
      <c r="N314">
        <v>-3.3230780000000001E-3</v>
      </c>
      <c r="O314">
        <v>-1.1539460000000001E-3</v>
      </c>
      <c r="P314">
        <v>-3.2629970000000001E-3</v>
      </c>
      <c r="Q314">
        <v>-5.5599209999999998E-4</v>
      </c>
      <c r="R314">
        <v>-8.8596339999999995E-4</v>
      </c>
      <c r="S314">
        <v>8.7642670000000005E-4</v>
      </c>
      <c r="T314">
        <v>-1.0008809999999999E-3</v>
      </c>
      <c r="U314">
        <v>-1.819134E-3</v>
      </c>
      <c r="V314">
        <v>-2.9754640000000001E-4</v>
      </c>
      <c r="W314" s="1">
        <v>-7.1048739999999999E-5</v>
      </c>
      <c r="X314">
        <v>-1.0986329999999999E-3</v>
      </c>
      <c r="Y314">
        <v>-3.7450790000000001E-3</v>
      </c>
      <c r="Z314">
        <v>-4.2762759999999999E-3</v>
      </c>
      <c r="AA314">
        <v>-2.6230810000000002E-3</v>
      </c>
      <c r="AB314">
        <v>-1.5468599999999999E-3</v>
      </c>
      <c r="AC314">
        <v>-2.8829569999999998E-3</v>
      </c>
      <c r="AD314">
        <v>-4.6787260000000002E-3</v>
      </c>
      <c r="AE314">
        <v>-4.7779080000000002E-4</v>
      </c>
      <c r="AF314">
        <v>1.535416E-4</v>
      </c>
      <c r="AG314">
        <v>1.3256070000000001E-4</v>
      </c>
    </row>
    <row r="315" spans="1:33" x14ac:dyDescent="0.2">
      <c r="A315">
        <v>503</v>
      </c>
      <c r="B315">
        <v>1.3885499999999999E-3</v>
      </c>
      <c r="C315">
        <v>-2.7408599999999999E-3</v>
      </c>
      <c r="D315">
        <v>-2.6988979999999999E-4</v>
      </c>
      <c r="E315">
        <v>-2.7394289999999998E-3</v>
      </c>
      <c r="F315">
        <v>-2.4361610000000001E-3</v>
      </c>
      <c r="G315">
        <v>-1.3399120000000001E-4</v>
      </c>
      <c r="H315">
        <v>6.7043300000000001E-4</v>
      </c>
      <c r="I315">
        <v>8.8119510000000002E-4</v>
      </c>
      <c r="J315">
        <v>-3.3760069999999999E-4</v>
      </c>
      <c r="K315" s="1">
        <v>1.0967250000000001E-5</v>
      </c>
      <c r="L315">
        <v>-1.2440680000000001E-3</v>
      </c>
      <c r="M315">
        <v>-1.394749E-3</v>
      </c>
      <c r="N315">
        <v>-2.5224689999999998E-3</v>
      </c>
      <c r="O315">
        <v>-1.07336E-3</v>
      </c>
      <c r="P315">
        <v>-2.254963E-3</v>
      </c>
      <c r="Q315">
        <v>-3.871918E-4</v>
      </c>
      <c r="R315">
        <v>-6.8616870000000004E-4</v>
      </c>
      <c r="S315">
        <v>1.1348720000000001E-3</v>
      </c>
      <c r="T315">
        <v>-9.2315669999999998E-4</v>
      </c>
      <c r="U315">
        <v>-8.1872939999999995E-4</v>
      </c>
      <c r="V315">
        <v>1.8405909999999999E-4</v>
      </c>
      <c r="W315">
        <v>4.3678279999999998E-4</v>
      </c>
      <c r="X315">
        <v>4.3106079999999998E-4</v>
      </c>
      <c r="Y315">
        <v>-2.5725359999999998E-3</v>
      </c>
      <c r="Z315">
        <v>-4.0879250000000001E-3</v>
      </c>
      <c r="AA315">
        <v>-1.4090540000000001E-3</v>
      </c>
      <c r="AB315">
        <v>-5.9652329999999995E-4</v>
      </c>
      <c r="AC315">
        <v>-1.9135479999999999E-3</v>
      </c>
      <c r="AD315">
        <v>-3.4384730000000001E-3</v>
      </c>
      <c r="AE315">
        <v>-2.3317340000000001E-4</v>
      </c>
      <c r="AF315">
        <v>7.3337550000000004E-4</v>
      </c>
      <c r="AG315">
        <v>4.701614E-4</v>
      </c>
    </row>
    <row r="316" spans="1:33" x14ac:dyDescent="0.2">
      <c r="A316">
        <v>504</v>
      </c>
      <c r="B316">
        <v>9.5367430000000005E-4</v>
      </c>
      <c r="C316">
        <v>-4.1103359999999998E-4</v>
      </c>
      <c r="D316">
        <v>-1.163483E-4</v>
      </c>
      <c r="E316">
        <v>-2.1162030000000001E-3</v>
      </c>
      <c r="F316">
        <v>-1.6479489999999999E-3</v>
      </c>
      <c r="G316">
        <v>1.0685919999999999E-3</v>
      </c>
      <c r="H316">
        <v>1.1310580000000001E-3</v>
      </c>
      <c r="I316">
        <v>2.0327570000000001E-3</v>
      </c>
      <c r="J316">
        <v>-4.9448009999999998E-4</v>
      </c>
      <c r="K316">
        <v>6.4468380000000001E-4</v>
      </c>
      <c r="L316">
        <v>-4.1055680000000002E-4</v>
      </c>
      <c r="M316">
        <v>-7.6770780000000002E-4</v>
      </c>
      <c r="N316">
        <v>-3.0288699999999999E-3</v>
      </c>
      <c r="O316">
        <v>-3.7622449999999999E-4</v>
      </c>
      <c r="P316">
        <v>-2.5496479999999998E-3</v>
      </c>
      <c r="Q316">
        <v>-2.0456310000000001E-4</v>
      </c>
      <c r="R316">
        <v>-8.9406969999999996E-4</v>
      </c>
      <c r="S316">
        <v>1.394272E-3</v>
      </c>
      <c r="T316">
        <v>-2.2745130000000001E-4</v>
      </c>
      <c r="U316">
        <v>1.2016299999999999E-4</v>
      </c>
      <c r="V316">
        <v>4.2533870000000001E-4</v>
      </c>
      <c r="W316">
        <v>8.6307530000000003E-4</v>
      </c>
      <c r="X316">
        <v>3.8671490000000001E-4</v>
      </c>
      <c r="Y316">
        <v>-1.134396E-3</v>
      </c>
      <c r="Z316">
        <v>-2.891064E-3</v>
      </c>
      <c r="AA316">
        <v>-1.2111660000000001E-3</v>
      </c>
      <c r="AB316">
        <v>6.1702730000000002E-4</v>
      </c>
      <c r="AC316">
        <v>-1.9340519999999999E-3</v>
      </c>
      <c r="AD316">
        <v>-3.0612949999999999E-3</v>
      </c>
      <c r="AE316">
        <v>-1.978874E-4</v>
      </c>
      <c r="AF316">
        <v>1.57547E-3</v>
      </c>
      <c r="AG316">
        <v>1.816273E-3</v>
      </c>
    </row>
    <row r="317" spans="1:33" x14ac:dyDescent="0.2">
      <c r="A317">
        <v>505</v>
      </c>
      <c r="B317">
        <v>1.6789439999999999E-3</v>
      </c>
      <c r="C317">
        <v>-1.4214519999999999E-3</v>
      </c>
      <c r="D317">
        <v>7.0476529999999999E-4</v>
      </c>
      <c r="E317">
        <v>-1.8339160000000001E-3</v>
      </c>
      <c r="F317">
        <v>-8.478165E-4</v>
      </c>
      <c r="G317">
        <v>1.6207699999999999E-3</v>
      </c>
      <c r="H317">
        <v>1.8782619999999999E-3</v>
      </c>
      <c r="I317">
        <v>1.9264219999999999E-3</v>
      </c>
      <c r="J317">
        <v>3.6334989999999999E-4</v>
      </c>
      <c r="K317">
        <v>8.2397459999999998E-4</v>
      </c>
      <c r="L317">
        <v>2.0456310000000001E-4</v>
      </c>
      <c r="M317">
        <v>-7.286072E-4</v>
      </c>
      <c r="N317">
        <v>-1.1649130000000001E-3</v>
      </c>
      <c r="O317">
        <v>1.2226100000000001E-3</v>
      </c>
      <c r="P317">
        <v>-1.4324190000000001E-3</v>
      </c>
      <c r="Q317">
        <v>1.00708E-3</v>
      </c>
      <c r="R317">
        <v>1.8310550000000001E-4</v>
      </c>
      <c r="S317">
        <v>2.0623210000000002E-3</v>
      </c>
      <c r="T317">
        <v>3.957748E-4</v>
      </c>
      <c r="U317">
        <v>7.9727170000000003E-4</v>
      </c>
      <c r="V317">
        <v>1.0633470000000001E-3</v>
      </c>
      <c r="W317">
        <v>1.1682509999999999E-3</v>
      </c>
      <c r="X317">
        <v>8.7118150000000001E-4</v>
      </c>
      <c r="Y317">
        <v>-1.853943E-3</v>
      </c>
      <c r="Z317">
        <v>-2.6502610000000001E-3</v>
      </c>
      <c r="AA317">
        <v>-7.5101849999999995E-4</v>
      </c>
      <c r="AB317">
        <v>4.2104719999999998E-4</v>
      </c>
      <c r="AC317">
        <v>-1.4042849999999999E-3</v>
      </c>
      <c r="AD317">
        <v>-2.6021E-3</v>
      </c>
      <c r="AE317">
        <v>1.993179E-4</v>
      </c>
      <c r="AF317">
        <v>5.4883959999999996E-4</v>
      </c>
      <c r="AG317">
        <v>2.3775100000000002E-3</v>
      </c>
    </row>
    <row r="318" spans="1:33" x14ac:dyDescent="0.2">
      <c r="A318">
        <v>506</v>
      </c>
      <c r="B318">
        <v>1.5621190000000001E-3</v>
      </c>
      <c r="C318">
        <v>-5.2757259999999997E-3</v>
      </c>
      <c r="D318">
        <v>-3.9463040000000003E-3</v>
      </c>
      <c r="E318">
        <v>-7.5240139999999999E-3</v>
      </c>
      <c r="F318">
        <v>-5.7735440000000002E-3</v>
      </c>
      <c r="G318">
        <v>-4.208565E-3</v>
      </c>
      <c r="H318">
        <v>-2.691269E-3</v>
      </c>
      <c r="I318">
        <v>-3.229141E-3</v>
      </c>
      <c r="J318">
        <v>-4.4717790000000004E-3</v>
      </c>
      <c r="K318">
        <v>-4.1403769999999998E-3</v>
      </c>
      <c r="L318">
        <v>-5.2838329999999999E-3</v>
      </c>
      <c r="M318">
        <v>-5.90086E-3</v>
      </c>
      <c r="N318">
        <v>-6.7911150000000003E-3</v>
      </c>
      <c r="O318">
        <v>-4.8375129999999999E-3</v>
      </c>
      <c r="P318">
        <v>-6.3343050000000001E-3</v>
      </c>
      <c r="Q318">
        <v>-5.066872E-3</v>
      </c>
      <c r="R318">
        <v>-5.2618980000000001E-3</v>
      </c>
      <c r="S318">
        <v>-3.5176280000000001E-3</v>
      </c>
      <c r="T318">
        <v>-5.0597189999999998E-3</v>
      </c>
      <c r="U318">
        <v>-4.9972530000000001E-3</v>
      </c>
      <c r="V318">
        <v>-5.3701399999999998E-3</v>
      </c>
      <c r="W318">
        <v>-4.1947360000000001E-3</v>
      </c>
      <c r="X318">
        <v>-4.2204859999999999E-3</v>
      </c>
      <c r="Y318">
        <v>-6.8817139999999997E-3</v>
      </c>
      <c r="Z318">
        <v>-8.4443090000000005E-3</v>
      </c>
      <c r="AA318">
        <v>-6.9050789999999997E-3</v>
      </c>
      <c r="AB318">
        <v>-5.4435730000000002E-3</v>
      </c>
      <c r="AC318">
        <v>-7.2650910000000004E-3</v>
      </c>
      <c r="AD318">
        <v>-8.5849759999999994E-3</v>
      </c>
      <c r="AE318">
        <v>-5.390644E-3</v>
      </c>
      <c r="AF318">
        <v>-3.3011440000000002E-3</v>
      </c>
      <c r="AG318">
        <v>-3.6196710000000001E-3</v>
      </c>
    </row>
    <row r="319" spans="1:33" x14ac:dyDescent="0.2">
      <c r="A319">
        <v>507</v>
      </c>
      <c r="B319">
        <v>1.7223360000000001E-3</v>
      </c>
      <c r="C319">
        <v>-4.843712E-3</v>
      </c>
      <c r="D319">
        <v>-6.3095089999999996E-3</v>
      </c>
      <c r="E319">
        <v>-9.1605190000000006E-3</v>
      </c>
      <c r="F319">
        <v>-9.0498920000000004E-3</v>
      </c>
      <c r="G319">
        <v>-5.6033130000000004E-3</v>
      </c>
      <c r="H319">
        <v>-5.4469109999999996E-3</v>
      </c>
      <c r="I319">
        <v>-4.8727989999999997E-3</v>
      </c>
      <c r="J319">
        <v>-6.4210889999999996E-3</v>
      </c>
      <c r="K319">
        <v>-6.9618229999999998E-3</v>
      </c>
      <c r="L319">
        <v>-7.6365469999999996E-3</v>
      </c>
      <c r="M319">
        <v>-7.9607959999999992E-3</v>
      </c>
      <c r="N319">
        <v>-8.5520739999999998E-3</v>
      </c>
      <c r="O319">
        <v>-7.1148870000000003E-3</v>
      </c>
      <c r="P319">
        <v>-8.5401539999999995E-3</v>
      </c>
      <c r="Q319">
        <v>-5.8484080000000003E-3</v>
      </c>
      <c r="R319">
        <v>-6.9947239999999999E-3</v>
      </c>
      <c r="S319">
        <v>-6.1159129999999997E-3</v>
      </c>
      <c r="T319">
        <v>-6.740093E-3</v>
      </c>
      <c r="U319">
        <v>-7.0209499999999998E-3</v>
      </c>
      <c r="V319">
        <v>-5.5494309999999996E-3</v>
      </c>
      <c r="W319">
        <v>-6.0911180000000004E-3</v>
      </c>
      <c r="X319">
        <v>-7.6031680000000004E-3</v>
      </c>
      <c r="Y319">
        <v>-9.2439649999999998E-3</v>
      </c>
      <c r="Z319">
        <v>-1.0095120000000001E-2</v>
      </c>
      <c r="AA319">
        <v>-8.0451970000000005E-3</v>
      </c>
      <c r="AB319">
        <v>-6.6885950000000003E-3</v>
      </c>
      <c r="AC319">
        <v>-8.0060960000000007E-3</v>
      </c>
      <c r="AD319">
        <v>-1.0352129999999999E-2</v>
      </c>
      <c r="AE319">
        <v>-6.7315099999999996E-3</v>
      </c>
      <c r="AF319">
        <v>-7.009029E-3</v>
      </c>
      <c r="AG319">
        <v>-4.8875810000000002E-3</v>
      </c>
    </row>
    <row r="320" spans="1:33" x14ac:dyDescent="0.2">
      <c r="A320">
        <v>508</v>
      </c>
      <c r="B320">
        <v>2.2287370000000002E-3</v>
      </c>
      <c r="C320">
        <v>-4.2338369999999998E-3</v>
      </c>
      <c r="D320">
        <v>-4.8775670000000002E-3</v>
      </c>
      <c r="E320">
        <v>-7.8415870000000006E-3</v>
      </c>
      <c r="F320">
        <v>-6.7095760000000001E-3</v>
      </c>
      <c r="G320">
        <v>-3.5748479999999998E-3</v>
      </c>
      <c r="H320">
        <v>-3.5967830000000001E-3</v>
      </c>
      <c r="I320">
        <v>-3.2949450000000001E-3</v>
      </c>
      <c r="J320">
        <v>-4.5495029999999999E-3</v>
      </c>
      <c r="K320">
        <v>-4.8508639999999999E-3</v>
      </c>
      <c r="L320">
        <v>-5.437374E-3</v>
      </c>
      <c r="M320">
        <v>-5.7415959999999999E-3</v>
      </c>
      <c r="N320">
        <v>-7.8039169999999996E-3</v>
      </c>
      <c r="O320">
        <v>-4.5351979999999998E-3</v>
      </c>
      <c r="P320">
        <v>-7.1716310000000004E-3</v>
      </c>
      <c r="Q320">
        <v>-5.1169400000000004E-3</v>
      </c>
      <c r="R320">
        <v>-6.2851909999999999E-3</v>
      </c>
      <c r="S320">
        <v>-3.9019580000000001E-3</v>
      </c>
      <c r="T320">
        <v>-5.121708E-3</v>
      </c>
      <c r="U320">
        <v>-5.1689149999999996E-3</v>
      </c>
      <c r="V320">
        <v>-5.673885E-3</v>
      </c>
      <c r="W320">
        <v>-4.5447350000000003E-3</v>
      </c>
      <c r="X320">
        <v>-5.1274299999999997E-3</v>
      </c>
      <c r="Y320">
        <v>-8.7518690000000007E-3</v>
      </c>
      <c r="Z320">
        <v>-8.1586839999999994E-3</v>
      </c>
      <c r="AA320">
        <v>-6.6046710000000003E-3</v>
      </c>
      <c r="AB320">
        <v>-5.998611E-3</v>
      </c>
      <c r="AC320">
        <v>-7.4663159999999998E-3</v>
      </c>
      <c r="AD320">
        <v>-9.5691679999999994E-3</v>
      </c>
      <c r="AE320">
        <v>-5.4359439999999998E-3</v>
      </c>
      <c r="AF320">
        <v>-5.5017470000000004E-3</v>
      </c>
      <c r="AG320">
        <v>-4.1904450000000001E-3</v>
      </c>
    </row>
    <row r="321" spans="1:33" x14ac:dyDescent="0.2">
      <c r="A321">
        <v>509</v>
      </c>
      <c r="B321">
        <v>-3.2091139999999998E-4</v>
      </c>
      <c r="C321">
        <v>-4.3940539999999997E-3</v>
      </c>
      <c r="D321">
        <v>-4.6811099999999996E-3</v>
      </c>
      <c r="E321">
        <v>-7.7772140000000002E-3</v>
      </c>
      <c r="F321">
        <v>-6.8559650000000003E-3</v>
      </c>
      <c r="G321">
        <v>-5.6090350000000001E-3</v>
      </c>
      <c r="H321">
        <v>-5.2909849999999998E-3</v>
      </c>
      <c r="I321">
        <v>-4.6749110000000003E-3</v>
      </c>
      <c r="J321">
        <v>-5.311489E-3</v>
      </c>
      <c r="K321">
        <v>-5.9227940000000003E-3</v>
      </c>
      <c r="L321">
        <v>-6.8593029999999998E-3</v>
      </c>
      <c r="M321">
        <v>-6.851673E-3</v>
      </c>
      <c r="N321">
        <v>-8.09145E-3</v>
      </c>
      <c r="O321">
        <v>-6.5698620000000001E-3</v>
      </c>
      <c r="P321">
        <v>-8.6908339999999997E-3</v>
      </c>
      <c r="Q321">
        <v>-4.9901010000000003E-3</v>
      </c>
      <c r="R321">
        <v>-7.1616170000000003E-3</v>
      </c>
      <c r="S321">
        <v>-5.9208869999999997E-3</v>
      </c>
      <c r="T321">
        <v>-6.2417979999999998E-3</v>
      </c>
      <c r="U321">
        <v>-5.6257249999999998E-3</v>
      </c>
      <c r="V321">
        <v>-5.6147580000000001E-3</v>
      </c>
      <c r="W321">
        <v>-4.9934389999999997E-3</v>
      </c>
      <c r="X321">
        <v>-7.1640009999999997E-3</v>
      </c>
      <c r="Y321">
        <v>-8.0838200000000002E-3</v>
      </c>
      <c r="Z321">
        <v>-8.4009170000000008E-3</v>
      </c>
      <c r="AA321">
        <v>-7.1520810000000002E-3</v>
      </c>
      <c r="AB321">
        <v>-6.541252E-3</v>
      </c>
      <c r="AC321">
        <v>-8.0862050000000008E-3</v>
      </c>
      <c r="AD321">
        <v>-1.0555739999999999E-2</v>
      </c>
      <c r="AE321">
        <v>-5.6104659999999997E-3</v>
      </c>
      <c r="AF321">
        <v>-5.6118970000000002E-3</v>
      </c>
      <c r="AG321">
        <v>-4.6753879999999999E-3</v>
      </c>
    </row>
    <row r="322" spans="1:33" x14ac:dyDescent="0.2">
      <c r="A322">
        <v>510</v>
      </c>
      <c r="B322">
        <v>1.7428400000000001E-3</v>
      </c>
      <c r="C322">
        <v>-4.1112900000000001E-3</v>
      </c>
      <c r="D322">
        <v>-2.1939279999999999E-3</v>
      </c>
      <c r="E322">
        <v>-5.3563120000000002E-3</v>
      </c>
      <c r="F322">
        <v>-4.435062E-3</v>
      </c>
      <c r="G322">
        <v>-1.2331009999999999E-3</v>
      </c>
      <c r="H322">
        <v>-2.5224690000000001E-4</v>
      </c>
      <c r="I322">
        <v>-2.1457670000000001E-4</v>
      </c>
      <c r="J322">
        <v>-2.4175640000000001E-3</v>
      </c>
      <c r="K322">
        <v>-2.1457669999999998E-3</v>
      </c>
      <c r="L322">
        <v>-3.382206E-3</v>
      </c>
      <c r="M322">
        <v>-3.085136E-3</v>
      </c>
      <c r="N322">
        <v>-5.5737499999999997E-3</v>
      </c>
      <c r="O322">
        <v>-4.3454169999999999E-3</v>
      </c>
      <c r="P322">
        <v>-3.6916729999999999E-3</v>
      </c>
      <c r="Q322">
        <v>-2.8557779999999998E-3</v>
      </c>
      <c r="R322">
        <v>-4.0316579999999996E-3</v>
      </c>
      <c r="S322">
        <v>-1.162529E-3</v>
      </c>
      <c r="T322">
        <v>-3.4089089999999999E-3</v>
      </c>
      <c r="U322">
        <v>-4.1646959999999998E-3</v>
      </c>
      <c r="V322">
        <v>-3.753185E-3</v>
      </c>
      <c r="W322">
        <v>-2.1739009999999998E-3</v>
      </c>
      <c r="X322">
        <v>-2.7446749999999998E-3</v>
      </c>
      <c r="Y322">
        <v>-5.9790609999999999E-3</v>
      </c>
      <c r="Z322">
        <v>-5.9390069999999996E-3</v>
      </c>
      <c r="AA322">
        <v>-3.7999150000000001E-3</v>
      </c>
      <c r="AB322">
        <v>-3.7679670000000001E-3</v>
      </c>
      <c r="AC322">
        <v>-5.3219799999999996E-3</v>
      </c>
      <c r="AD322">
        <v>-8.1238749999999992E-3</v>
      </c>
      <c r="AE322">
        <v>-2.8142929999999998E-3</v>
      </c>
      <c r="AF322">
        <v>-2.4571419999999998E-3</v>
      </c>
      <c r="AG322">
        <v>-1.5664100000000001E-3</v>
      </c>
    </row>
    <row r="323" spans="1:33" x14ac:dyDescent="0.2">
      <c r="A323">
        <v>511</v>
      </c>
      <c r="B323">
        <v>2.43187E-3</v>
      </c>
      <c r="C323" s="1">
        <v>-5.0067900000000002E-5</v>
      </c>
      <c r="D323">
        <v>1.250744E-3</v>
      </c>
      <c r="E323">
        <v>-1.941204E-3</v>
      </c>
      <c r="F323">
        <v>-1.788139E-3</v>
      </c>
      <c r="G323">
        <v>9.8085399999999997E-4</v>
      </c>
      <c r="H323">
        <v>1.772404E-3</v>
      </c>
      <c r="I323">
        <v>3.0846599999999999E-3</v>
      </c>
      <c r="J323">
        <v>1.806736E-3</v>
      </c>
      <c r="K323">
        <v>9.350777E-4</v>
      </c>
      <c r="L323" s="1">
        <v>-2.7179720000000001E-5</v>
      </c>
      <c r="M323">
        <v>-4.415512E-4</v>
      </c>
      <c r="N323">
        <v>-6.9761279999999996E-4</v>
      </c>
      <c r="O323">
        <v>-1.5068049999999999E-4</v>
      </c>
      <c r="P323">
        <v>-7.9298019999999995E-4</v>
      </c>
      <c r="Q323">
        <v>8.0871580000000005E-4</v>
      </c>
      <c r="R323">
        <v>-1.692772E-4</v>
      </c>
      <c r="S323">
        <v>1.9035339999999999E-3</v>
      </c>
      <c r="T323">
        <v>8.6975099999999999E-4</v>
      </c>
      <c r="U323">
        <v>-9.7608570000000004E-4</v>
      </c>
      <c r="V323">
        <v>8.2349780000000002E-4</v>
      </c>
      <c r="W323">
        <v>1.2493129999999999E-3</v>
      </c>
      <c r="X323">
        <v>3.9100650000000001E-4</v>
      </c>
      <c r="Y323">
        <v>-2.2563930000000002E-3</v>
      </c>
      <c r="Z323">
        <v>-2.3689269999999998E-3</v>
      </c>
      <c r="AA323">
        <v>-1.4257429999999999E-3</v>
      </c>
      <c r="AB323" s="1">
        <v>-5.8650970000000003E-5</v>
      </c>
      <c r="AC323">
        <v>-2.0904539999999998E-3</v>
      </c>
      <c r="AD323">
        <v>-3.8847920000000002E-3</v>
      </c>
      <c r="AE323">
        <v>7.1573260000000005E-4</v>
      </c>
      <c r="AF323">
        <v>1.252651E-3</v>
      </c>
      <c r="AG323">
        <v>1.639843E-3</v>
      </c>
    </row>
    <row r="324" spans="1:33" x14ac:dyDescent="0.2">
      <c r="A324">
        <v>512</v>
      </c>
      <c r="B324">
        <v>2.5763510000000002E-3</v>
      </c>
      <c r="C324">
        <v>-1.8177029999999999E-3</v>
      </c>
      <c r="D324">
        <v>-4.80175E-4</v>
      </c>
      <c r="E324">
        <v>-1.998901E-3</v>
      </c>
      <c r="F324">
        <v>-2.2029879999999999E-3</v>
      </c>
      <c r="G324">
        <v>1.618385E-3</v>
      </c>
      <c r="H324">
        <v>1.5006069999999999E-3</v>
      </c>
      <c r="I324">
        <v>2.2144320000000001E-3</v>
      </c>
      <c r="J324">
        <v>2.1982189999999999E-4</v>
      </c>
      <c r="K324">
        <v>1.125336E-4</v>
      </c>
      <c r="L324">
        <v>-9.1171259999999995E-4</v>
      </c>
      <c r="M324">
        <v>-1.4014240000000001E-3</v>
      </c>
      <c r="N324">
        <v>-1.466274E-3</v>
      </c>
      <c r="O324">
        <v>-2.007484E-4</v>
      </c>
      <c r="P324">
        <v>-1.442432E-3</v>
      </c>
      <c r="Q324">
        <v>2.164841E-4</v>
      </c>
      <c r="R324">
        <v>-8.7213519999999997E-4</v>
      </c>
      <c r="S324">
        <v>1.1281970000000001E-3</v>
      </c>
      <c r="T324">
        <v>5.7840349999999997E-4</v>
      </c>
      <c r="U324">
        <v>-3.352165E-4</v>
      </c>
      <c r="V324" s="1">
        <v>-2.0980829999999999E-5</v>
      </c>
      <c r="W324" s="1">
        <v>4.6730039999999998E-5</v>
      </c>
      <c r="X324">
        <v>-4.2438509999999998E-4</v>
      </c>
      <c r="Y324">
        <v>-2.61116E-3</v>
      </c>
      <c r="Z324">
        <v>-3.1208989999999999E-3</v>
      </c>
      <c r="AA324">
        <v>-1.9383429999999999E-3</v>
      </c>
      <c r="AB324" s="1">
        <v>7.8201289999999999E-5</v>
      </c>
      <c r="AC324">
        <v>-2.8505330000000001E-3</v>
      </c>
      <c r="AD324">
        <v>-3.2167430000000002E-3</v>
      </c>
      <c r="AE324">
        <v>1.2493129999999999E-4</v>
      </c>
      <c r="AF324">
        <v>7.02858E-4</v>
      </c>
      <c r="AG324">
        <v>1.373291E-3</v>
      </c>
    </row>
    <row r="325" spans="1:33" x14ac:dyDescent="0.2">
      <c r="A325">
        <v>513</v>
      </c>
      <c r="B325">
        <v>2.1834369999999999E-3</v>
      </c>
      <c r="C325">
        <v>-2.7608869999999998E-4</v>
      </c>
      <c r="D325">
        <v>-5.7411189999999996E-4</v>
      </c>
      <c r="E325">
        <v>-2.3050309999999999E-3</v>
      </c>
      <c r="F325">
        <v>-2.0146370000000001E-3</v>
      </c>
      <c r="G325">
        <v>1.3394360000000001E-3</v>
      </c>
      <c r="H325">
        <v>8.7118150000000001E-4</v>
      </c>
      <c r="I325">
        <v>1.338005E-3</v>
      </c>
      <c r="J325">
        <v>8.6021419999999995E-4</v>
      </c>
      <c r="K325" s="1">
        <v>-1.192093E-5</v>
      </c>
      <c r="L325">
        <v>-6.5708159999999999E-4</v>
      </c>
      <c r="M325">
        <v>-6.8378449999999995E-4</v>
      </c>
      <c r="N325">
        <v>-2.3574830000000001E-3</v>
      </c>
      <c r="O325">
        <v>5.5313110000000003E-4</v>
      </c>
      <c r="P325">
        <v>-3.4632679999999998E-3</v>
      </c>
      <c r="Q325">
        <v>-4.7206880000000002E-4</v>
      </c>
      <c r="R325">
        <v>-1.394272E-3</v>
      </c>
      <c r="S325" s="1">
        <v>-3.1471250000000001E-5</v>
      </c>
      <c r="T325">
        <v>-3.2138819999999999E-4</v>
      </c>
      <c r="U325">
        <v>-2.4986270000000002E-4</v>
      </c>
      <c r="V325">
        <v>-7.9393390000000001E-4</v>
      </c>
      <c r="W325">
        <v>1.2683869999999999E-4</v>
      </c>
      <c r="X325">
        <v>-1.7499919999999999E-3</v>
      </c>
      <c r="Y325">
        <v>-3.1890870000000002E-3</v>
      </c>
      <c r="Z325">
        <v>-3.3340449999999999E-3</v>
      </c>
      <c r="AA325">
        <v>-2.6831630000000001E-3</v>
      </c>
      <c r="AB325">
        <v>-1.4338490000000001E-3</v>
      </c>
      <c r="AC325">
        <v>-2.746582E-3</v>
      </c>
      <c r="AD325">
        <v>-4.7740940000000004E-3</v>
      </c>
      <c r="AE325">
        <v>-7.1525569999999995E-4</v>
      </c>
      <c r="AF325">
        <v>7.9774860000000002E-4</v>
      </c>
      <c r="AG325">
        <v>8.1205369999999999E-4</v>
      </c>
    </row>
    <row r="326" spans="1:33" x14ac:dyDescent="0.2">
      <c r="A326">
        <v>514</v>
      </c>
      <c r="B326">
        <v>1.5006069999999999E-3</v>
      </c>
      <c r="C326">
        <v>-3.4165380000000002E-3</v>
      </c>
      <c r="D326">
        <v>-3.0517579999999999E-3</v>
      </c>
      <c r="E326">
        <v>-6.3481329999999997E-3</v>
      </c>
      <c r="F326">
        <v>-6.2890050000000003E-3</v>
      </c>
      <c r="G326">
        <v>-3.502846E-3</v>
      </c>
      <c r="H326">
        <v>-3.1342509999999998E-3</v>
      </c>
      <c r="I326">
        <v>-2.89917E-3</v>
      </c>
      <c r="J326">
        <v>-4.3687819999999999E-3</v>
      </c>
      <c r="K326">
        <v>-4.0016169999999998E-3</v>
      </c>
      <c r="L326">
        <v>-5.558014E-3</v>
      </c>
      <c r="M326">
        <v>-5.9442519999999997E-3</v>
      </c>
      <c r="N326">
        <v>-6.6332819999999999E-3</v>
      </c>
      <c r="O326">
        <v>-4.0249819999999999E-3</v>
      </c>
      <c r="P326">
        <v>-6.4468379999999999E-3</v>
      </c>
      <c r="Q326">
        <v>-4.5056339999999997E-3</v>
      </c>
      <c r="R326">
        <v>-5.0654410000000004E-3</v>
      </c>
      <c r="S326">
        <v>-2.8376579999999998E-3</v>
      </c>
      <c r="T326">
        <v>-4.1413309999999998E-3</v>
      </c>
      <c r="U326">
        <v>-4.8542020000000002E-3</v>
      </c>
      <c r="V326">
        <v>-5.9928890000000004E-3</v>
      </c>
      <c r="W326">
        <v>-3.8075449999999999E-3</v>
      </c>
      <c r="X326">
        <v>-4.9076079999999999E-3</v>
      </c>
      <c r="Y326">
        <v>-7.3962209999999997E-3</v>
      </c>
      <c r="Z326">
        <v>-7.9860690000000002E-3</v>
      </c>
      <c r="AA326">
        <v>-5.4736139999999999E-3</v>
      </c>
      <c r="AB326">
        <v>-5.8760640000000003E-3</v>
      </c>
      <c r="AC326">
        <v>-7.3351859999999996E-3</v>
      </c>
      <c r="AD326">
        <v>-9.352684E-3</v>
      </c>
      <c r="AE326">
        <v>-5.1136020000000001E-3</v>
      </c>
      <c r="AF326">
        <v>-4.7430989999999998E-3</v>
      </c>
      <c r="AG326">
        <v>-3.2858850000000001E-3</v>
      </c>
    </row>
    <row r="327" spans="1:33" x14ac:dyDescent="0.2">
      <c r="A327">
        <v>515</v>
      </c>
      <c r="B327">
        <v>2.2978780000000002E-3</v>
      </c>
      <c r="C327">
        <v>-2.686501E-3</v>
      </c>
      <c r="D327">
        <v>-4.4250490000000003E-3</v>
      </c>
      <c r="E327">
        <v>-8.3522800000000001E-3</v>
      </c>
      <c r="F327">
        <v>-6.8583489999999997E-3</v>
      </c>
      <c r="G327">
        <v>-4.5857429999999998E-3</v>
      </c>
      <c r="H327">
        <v>-4.3344500000000001E-3</v>
      </c>
      <c r="I327">
        <v>-4.2080879999999996E-3</v>
      </c>
      <c r="J327">
        <v>-5.5751799999999999E-3</v>
      </c>
      <c r="K327">
        <v>-5.7320590000000003E-3</v>
      </c>
      <c r="L327">
        <v>-6.9260600000000004E-3</v>
      </c>
      <c r="M327">
        <v>-7.3380470000000003E-3</v>
      </c>
      <c r="N327">
        <v>-8.4085459999999994E-3</v>
      </c>
      <c r="O327">
        <v>-6.1278340000000004E-3</v>
      </c>
      <c r="P327">
        <v>-8.4533690000000005E-3</v>
      </c>
      <c r="Q327">
        <v>-6.8655010000000004E-3</v>
      </c>
      <c r="R327">
        <v>-6.5011979999999997E-3</v>
      </c>
      <c r="S327">
        <v>-3.795147E-3</v>
      </c>
      <c r="T327">
        <v>-6.7901610000000003E-3</v>
      </c>
      <c r="U327">
        <v>-6.6366200000000002E-3</v>
      </c>
      <c r="V327">
        <v>-6.2727929999999996E-3</v>
      </c>
      <c r="W327">
        <v>-5.5379870000000003E-3</v>
      </c>
      <c r="X327">
        <v>-7.0252420000000001E-3</v>
      </c>
      <c r="Y327">
        <v>-7.5397490000000001E-3</v>
      </c>
      <c r="Z327">
        <v>-9.1362000000000006E-3</v>
      </c>
      <c r="AA327">
        <v>-7.845879E-3</v>
      </c>
      <c r="AB327">
        <v>-6.931782E-3</v>
      </c>
      <c r="AC327">
        <v>-8.9726449999999996E-3</v>
      </c>
      <c r="AD327">
        <v>-9.1533659999999996E-3</v>
      </c>
      <c r="AE327">
        <v>-5.7368280000000002E-3</v>
      </c>
      <c r="AF327">
        <v>-5.2075389999999997E-3</v>
      </c>
      <c r="AG327">
        <v>-4.2300219999999999E-3</v>
      </c>
    </row>
    <row r="328" spans="1:33" x14ac:dyDescent="0.2">
      <c r="A328">
        <v>516</v>
      </c>
      <c r="B328">
        <v>2.2349359999999999E-3</v>
      </c>
      <c r="C328">
        <v>-4.7845839999999997E-3</v>
      </c>
      <c r="D328">
        <v>-5.0420760000000004E-3</v>
      </c>
      <c r="E328">
        <v>-8.1868170000000007E-3</v>
      </c>
      <c r="F328">
        <v>-7.3561670000000003E-3</v>
      </c>
      <c r="G328">
        <v>-4.9853320000000003E-3</v>
      </c>
      <c r="H328">
        <v>-5.0911899999999998E-3</v>
      </c>
      <c r="I328">
        <v>-3.5634040000000001E-3</v>
      </c>
      <c r="J328">
        <v>-5.4616930000000001E-3</v>
      </c>
      <c r="K328">
        <v>-6.1407090000000003E-3</v>
      </c>
      <c r="L328">
        <v>-6.0687069999999996E-3</v>
      </c>
      <c r="M328">
        <v>-7.3399540000000001E-3</v>
      </c>
      <c r="N328">
        <v>-8.7666510000000003E-3</v>
      </c>
      <c r="O328">
        <v>-7.6813699999999999E-3</v>
      </c>
      <c r="P328">
        <v>-8.7118149999999995E-3</v>
      </c>
      <c r="Q328">
        <v>-6.2980650000000003E-3</v>
      </c>
      <c r="R328">
        <v>-6.3076019999999998E-3</v>
      </c>
      <c r="S328">
        <v>-4.6339040000000003E-3</v>
      </c>
      <c r="T328">
        <v>-6.851673E-3</v>
      </c>
      <c r="U328">
        <v>-7.2131160000000003E-3</v>
      </c>
      <c r="V328">
        <v>-5.8093069999999997E-3</v>
      </c>
      <c r="W328">
        <v>-6.1459540000000003E-3</v>
      </c>
      <c r="X328">
        <v>-7.386208E-3</v>
      </c>
      <c r="Y328">
        <v>-9.2024800000000007E-3</v>
      </c>
      <c r="Z328">
        <v>-1.135159E-2</v>
      </c>
      <c r="AA328">
        <v>-7.7652930000000004E-3</v>
      </c>
      <c r="AB328">
        <v>-7.1849820000000003E-3</v>
      </c>
      <c r="AC328">
        <v>-9.0775490000000007E-3</v>
      </c>
      <c r="AD328">
        <v>-1.0444159999999999E-2</v>
      </c>
      <c r="AE328">
        <v>-6.4959529999999996E-3</v>
      </c>
      <c r="AF328">
        <v>-6.9761279999999998E-3</v>
      </c>
      <c r="AG328">
        <v>-4.546642E-3</v>
      </c>
    </row>
    <row r="329" spans="1:33" x14ac:dyDescent="0.2">
      <c r="A329">
        <v>517</v>
      </c>
      <c r="B329">
        <v>2.022743E-3</v>
      </c>
      <c r="C329">
        <v>-4.2123789999999996E-3</v>
      </c>
      <c r="D329">
        <v>-4.9123760000000004E-3</v>
      </c>
      <c r="E329">
        <v>-7.9975129999999995E-3</v>
      </c>
      <c r="F329">
        <v>-7.4939730000000001E-3</v>
      </c>
      <c r="G329">
        <v>-5.0506589999999999E-3</v>
      </c>
      <c r="H329">
        <v>-4.4431690000000003E-3</v>
      </c>
      <c r="I329">
        <v>-3.5181050000000001E-3</v>
      </c>
      <c r="J329">
        <v>-5.5537219999999997E-3</v>
      </c>
      <c r="K329">
        <v>-5.6161880000000003E-3</v>
      </c>
      <c r="L329">
        <v>-6.0434340000000003E-3</v>
      </c>
      <c r="M329">
        <v>-6.8387989999999996E-3</v>
      </c>
      <c r="N329">
        <v>-8.8176729999999998E-3</v>
      </c>
      <c r="O329">
        <v>-6.2689779999999997E-3</v>
      </c>
      <c r="P329">
        <v>-7.5955390000000001E-3</v>
      </c>
      <c r="Q329">
        <v>-6.355762E-3</v>
      </c>
      <c r="R329">
        <v>-6.6480640000000004E-3</v>
      </c>
      <c r="S329">
        <v>-5.001068E-3</v>
      </c>
      <c r="T329">
        <v>-7.4381830000000001E-3</v>
      </c>
      <c r="U329">
        <v>-7.153988E-3</v>
      </c>
      <c r="V329">
        <v>-5.8517459999999997E-3</v>
      </c>
      <c r="W329">
        <v>-5.8536530000000003E-3</v>
      </c>
      <c r="X329">
        <v>-6.8454739999999998E-3</v>
      </c>
      <c r="Y329">
        <v>-9.0951920000000002E-3</v>
      </c>
      <c r="Z329">
        <v>-8.8801379999999992E-3</v>
      </c>
      <c r="AA329">
        <v>-6.6480640000000004E-3</v>
      </c>
      <c r="AB329">
        <v>-6.9618229999999998E-3</v>
      </c>
      <c r="AC329">
        <v>-7.8887939999999993E-3</v>
      </c>
      <c r="AD329">
        <v>-1.0147089999999999E-2</v>
      </c>
      <c r="AE329">
        <v>-6.5264700000000004E-3</v>
      </c>
      <c r="AF329">
        <v>-5.8784479999999997E-3</v>
      </c>
      <c r="AG329">
        <v>-5.1422120000000002E-3</v>
      </c>
    </row>
    <row r="330" spans="1:33" x14ac:dyDescent="0.2">
      <c r="A330">
        <v>518</v>
      </c>
      <c r="B330">
        <v>2.15292E-3</v>
      </c>
      <c r="C330">
        <v>-3.6449429999999999E-3</v>
      </c>
      <c r="D330">
        <v>-2.6512150000000002E-3</v>
      </c>
      <c r="E330">
        <v>-5.1207539999999999E-3</v>
      </c>
      <c r="F330">
        <v>-3.7555689999999998E-3</v>
      </c>
      <c r="G330">
        <v>-1.8033979999999999E-3</v>
      </c>
      <c r="H330">
        <v>-9.6797940000000002E-4</v>
      </c>
      <c r="I330">
        <v>-1.751423E-3</v>
      </c>
      <c r="J330">
        <v>-3.158569E-3</v>
      </c>
      <c r="K330">
        <v>-3.2024380000000002E-3</v>
      </c>
      <c r="L330">
        <v>-3.6063190000000002E-3</v>
      </c>
      <c r="M330">
        <v>-4.1346550000000001E-3</v>
      </c>
      <c r="N330">
        <v>-6.0548779999999996E-3</v>
      </c>
      <c r="O330">
        <v>-4.3239589999999996E-3</v>
      </c>
      <c r="P330">
        <v>-5.2628520000000002E-3</v>
      </c>
      <c r="Q330">
        <v>-3.368378E-3</v>
      </c>
      <c r="R330">
        <v>-3.9238930000000003E-3</v>
      </c>
      <c r="S330">
        <v>-1.1844640000000001E-3</v>
      </c>
      <c r="T330">
        <v>-4.5022960000000002E-3</v>
      </c>
      <c r="U330">
        <v>-4.1222569999999998E-3</v>
      </c>
      <c r="V330">
        <v>-2.9172899999999999E-3</v>
      </c>
      <c r="W330">
        <v>-2.9096600000000001E-3</v>
      </c>
      <c r="X330">
        <v>-3.9329530000000003E-3</v>
      </c>
      <c r="Y330">
        <v>-6.4916610000000001E-3</v>
      </c>
      <c r="Z330">
        <v>-7.4210170000000002E-3</v>
      </c>
      <c r="AA330">
        <v>-4.2762759999999999E-3</v>
      </c>
      <c r="AB330">
        <v>-4.7612189999999997E-3</v>
      </c>
      <c r="AC330">
        <v>-5.6548120000000004E-3</v>
      </c>
      <c r="AD330">
        <v>-7.9746250000000008E-3</v>
      </c>
      <c r="AE330">
        <v>-3.3087730000000001E-3</v>
      </c>
      <c r="AF330">
        <v>-3.8475990000000002E-3</v>
      </c>
      <c r="AG330">
        <v>-2.2792820000000001E-3</v>
      </c>
    </row>
    <row r="331" spans="1:33" x14ac:dyDescent="0.2">
      <c r="A331">
        <v>519</v>
      </c>
      <c r="B331">
        <v>4.7636029999999999E-3</v>
      </c>
      <c r="C331">
        <v>8.6402889999999996E-4</v>
      </c>
      <c r="D331">
        <v>1.4328959999999999E-3</v>
      </c>
      <c r="E331">
        <v>-2.4652479999999997E-4</v>
      </c>
      <c r="F331" s="1">
        <v>4.4345860000000002E-5</v>
      </c>
      <c r="G331">
        <v>2.5825499999999999E-3</v>
      </c>
      <c r="H331">
        <v>3.9200779999999996E-3</v>
      </c>
      <c r="I331">
        <v>2.6822090000000001E-3</v>
      </c>
      <c r="J331">
        <v>1.0404590000000001E-3</v>
      </c>
      <c r="K331">
        <v>1.2187960000000001E-3</v>
      </c>
      <c r="L331">
        <v>8.8262560000000004E-4</v>
      </c>
      <c r="M331">
        <v>-2.2554399999999999E-4</v>
      </c>
      <c r="N331">
        <v>-9.6702579999999999E-4</v>
      </c>
      <c r="O331">
        <v>-2.5987630000000002E-4</v>
      </c>
      <c r="P331">
        <v>-8.8500980000000003E-4</v>
      </c>
      <c r="Q331">
        <v>8.5449219999999995E-4</v>
      </c>
      <c r="R331">
        <v>2.5987630000000002E-4</v>
      </c>
      <c r="S331">
        <v>2.5801660000000001E-3</v>
      </c>
      <c r="T331">
        <v>3.6048889999999999E-4</v>
      </c>
      <c r="U331">
        <v>1.203537E-3</v>
      </c>
      <c r="V331">
        <v>6.6900249999999998E-4</v>
      </c>
      <c r="W331">
        <v>1.8482209999999999E-3</v>
      </c>
      <c r="X331">
        <v>5.6552890000000002E-4</v>
      </c>
      <c r="Y331">
        <v>-1.6808509999999999E-3</v>
      </c>
      <c r="Z331">
        <v>-3.1204219999999999E-3</v>
      </c>
      <c r="AA331">
        <v>-4.0388110000000001E-4</v>
      </c>
      <c r="AB331">
        <v>-1.320839E-4</v>
      </c>
      <c r="AC331">
        <v>-2.1471979999999999E-3</v>
      </c>
      <c r="AD331">
        <v>-4.9533839999999999E-3</v>
      </c>
      <c r="AE331">
        <v>6.0653689999999995E-4</v>
      </c>
      <c r="AF331">
        <v>5.8412549999999996E-4</v>
      </c>
      <c r="AG331">
        <v>2.351761E-3</v>
      </c>
    </row>
    <row r="332" spans="1:33" x14ac:dyDescent="0.2">
      <c r="A332">
        <v>520</v>
      </c>
      <c r="B332">
        <v>1.581669E-3</v>
      </c>
      <c r="C332">
        <v>-4.20332E-3</v>
      </c>
      <c r="D332">
        <v>-2.663136E-3</v>
      </c>
      <c r="E332">
        <v>-5.3105349999999999E-3</v>
      </c>
      <c r="F332">
        <v>-5.8312420000000004E-3</v>
      </c>
      <c r="G332">
        <v>-1.451969E-3</v>
      </c>
      <c r="H332">
        <v>-2.040863E-3</v>
      </c>
      <c r="I332">
        <v>-2.264023E-3</v>
      </c>
      <c r="J332">
        <v>-2.6698109999999998E-3</v>
      </c>
      <c r="K332">
        <v>-4.1794780000000004E-3</v>
      </c>
      <c r="L332">
        <v>-3.7074090000000001E-3</v>
      </c>
      <c r="M332">
        <v>-4.2705540000000002E-3</v>
      </c>
      <c r="N332">
        <v>-5.7930949999999998E-3</v>
      </c>
      <c r="O332">
        <v>-3.4441950000000002E-3</v>
      </c>
      <c r="P332">
        <v>-6.2680239999999996E-3</v>
      </c>
      <c r="Q332">
        <v>-3.7550930000000001E-3</v>
      </c>
      <c r="R332">
        <v>-4.6277050000000002E-3</v>
      </c>
      <c r="S332">
        <v>-2.9020309999999998E-3</v>
      </c>
      <c r="T332">
        <v>-5.81789E-3</v>
      </c>
      <c r="U332">
        <v>-5.2766799999999997E-3</v>
      </c>
      <c r="V332">
        <v>-5.4235459999999996E-3</v>
      </c>
      <c r="W332">
        <v>-3.2677650000000002E-3</v>
      </c>
      <c r="X332">
        <v>-4.551411E-3</v>
      </c>
      <c r="Y332">
        <v>-5.7463649999999998E-3</v>
      </c>
      <c r="Z332">
        <v>-5.6986809999999997E-3</v>
      </c>
      <c r="AA332">
        <v>-3.8447379999999999E-3</v>
      </c>
      <c r="AB332">
        <v>-4.0898319999999998E-3</v>
      </c>
      <c r="AC332">
        <v>-5.9022900000000001E-3</v>
      </c>
      <c r="AD332">
        <v>-6.8068499999999997E-3</v>
      </c>
      <c r="AE332">
        <v>-4.5509340000000004E-3</v>
      </c>
      <c r="AF332">
        <v>-4.5142170000000001E-3</v>
      </c>
      <c r="AG332">
        <v>-2.9640199999999999E-3</v>
      </c>
    </row>
    <row r="333" spans="1:33" x14ac:dyDescent="0.2">
      <c r="A333">
        <v>521</v>
      </c>
      <c r="B333">
        <v>2.857685E-3</v>
      </c>
      <c r="C333">
        <v>-2.792358E-3</v>
      </c>
      <c r="D333">
        <v>-2.686501E-3</v>
      </c>
      <c r="E333">
        <v>-6.4649579999999998E-3</v>
      </c>
      <c r="F333">
        <v>-5.6157109999999998E-3</v>
      </c>
      <c r="G333">
        <v>-1.7786029999999999E-3</v>
      </c>
      <c r="H333">
        <v>-2.653599E-3</v>
      </c>
      <c r="I333">
        <v>-1.436234E-3</v>
      </c>
      <c r="J333">
        <v>-3.4322739999999999E-3</v>
      </c>
      <c r="K333">
        <v>-3.9606090000000004E-3</v>
      </c>
      <c r="L333">
        <v>-5.5832859999999998E-3</v>
      </c>
      <c r="M333">
        <v>-5.5069919999999996E-3</v>
      </c>
      <c r="N333">
        <v>-6.4740179999999998E-3</v>
      </c>
      <c r="O333">
        <v>-4.6935079999999999E-3</v>
      </c>
      <c r="P333">
        <v>-5.6443209999999999E-3</v>
      </c>
      <c r="Q333">
        <v>-4.801273E-3</v>
      </c>
      <c r="R333">
        <v>-5.1970480000000001E-3</v>
      </c>
      <c r="S333">
        <v>-4.2853359999999998E-3</v>
      </c>
      <c r="T333">
        <v>-4.5328139999999996E-3</v>
      </c>
      <c r="U333">
        <v>-4.4627190000000004E-3</v>
      </c>
      <c r="V333">
        <v>-4.0798190000000002E-3</v>
      </c>
      <c r="W333">
        <v>-4.3339729999999996E-3</v>
      </c>
      <c r="X333">
        <v>-5.5646899999999997E-3</v>
      </c>
      <c r="Y333">
        <v>-7.2169299999999999E-3</v>
      </c>
      <c r="Z333">
        <v>-9.1505049999999998E-3</v>
      </c>
      <c r="AA333">
        <v>-5.8484080000000003E-3</v>
      </c>
      <c r="AB333">
        <v>-6.373882E-3</v>
      </c>
      <c r="AC333">
        <v>-7.1668620000000004E-3</v>
      </c>
      <c r="AD333">
        <v>-8.8462829999999999E-3</v>
      </c>
      <c r="AE333">
        <v>-5.5823330000000001E-3</v>
      </c>
      <c r="AF333">
        <v>-4.7655110000000001E-3</v>
      </c>
      <c r="AG333">
        <v>-3.0722620000000001E-3</v>
      </c>
    </row>
    <row r="334" spans="1:33" x14ac:dyDescent="0.2">
      <c r="A334">
        <v>522</v>
      </c>
      <c r="B334">
        <v>2.6836400000000002E-3</v>
      </c>
      <c r="C334">
        <v>-2.667427E-3</v>
      </c>
      <c r="D334">
        <v>-2.667427E-3</v>
      </c>
      <c r="E334">
        <v>-5.7582859999999996E-3</v>
      </c>
      <c r="F334">
        <v>-6.6375729999999999E-3</v>
      </c>
      <c r="G334">
        <v>-2.667427E-3</v>
      </c>
      <c r="H334">
        <v>-3.1104090000000002E-3</v>
      </c>
      <c r="I334">
        <v>-2.667427E-3</v>
      </c>
      <c r="J334">
        <v>-4.4364929999999997E-3</v>
      </c>
      <c r="K334">
        <v>-4.4364929999999997E-3</v>
      </c>
      <c r="L334">
        <v>-4.8775670000000002E-3</v>
      </c>
      <c r="M334">
        <v>-6.1984060000000001E-3</v>
      </c>
      <c r="N334">
        <v>-6.1984060000000001E-3</v>
      </c>
      <c r="O334">
        <v>-4.8775670000000002E-3</v>
      </c>
      <c r="P334">
        <v>-6.1984060000000001E-3</v>
      </c>
      <c r="Q334">
        <v>-3.5529139999999999E-3</v>
      </c>
      <c r="R334">
        <v>-5.3181649999999997E-3</v>
      </c>
      <c r="S334">
        <v>-4.4364929999999997E-3</v>
      </c>
      <c r="T334">
        <v>-3.5529139999999999E-3</v>
      </c>
      <c r="U334">
        <v>-4.8775670000000002E-3</v>
      </c>
      <c r="V334">
        <v>-3.9949419999999996E-3</v>
      </c>
      <c r="W334">
        <v>-4.4364929999999997E-3</v>
      </c>
      <c r="X334">
        <v>-5.7582859999999996E-3</v>
      </c>
      <c r="Y334">
        <v>-7.5149539999999999E-3</v>
      </c>
      <c r="Z334">
        <v>-9.2644689999999991E-3</v>
      </c>
      <c r="AA334">
        <v>-7.5149539999999999E-3</v>
      </c>
      <c r="AB334">
        <v>-5.7582859999999996E-3</v>
      </c>
      <c r="AC334">
        <v>-8.3904270000000006E-3</v>
      </c>
      <c r="AD334">
        <v>-8.3904270000000006E-3</v>
      </c>
      <c r="AE334">
        <v>-5.7582859999999996E-3</v>
      </c>
      <c r="AF334">
        <v>-5.7582859999999996E-3</v>
      </c>
      <c r="AG334">
        <v>-3.9949419999999996E-3</v>
      </c>
    </row>
    <row r="335" spans="1:33" x14ac:dyDescent="0.2">
      <c r="A335">
        <v>523</v>
      </c>
      <c r="B335">
        <v>4.166126E-3</v>
      </c>
      <c r="C335">
        <v>-4.0850640000000002E-3</v>
      </c>
      <c r="D335">
        <v>-4.9715039999999999E-3</v>
      </c>
      <c r="E335">
        <v>-8.6703300000000004E-3</v>
      </c>
      <c r="F335">
        <v>-8.5558890000000005E-3</v>
      </c>
      <c r="G335">
        <v>-5.631924E-3</v>
      </c>
      <c r="H335">
        <v>-4.5590400000000003E-3</v>
      </c>
      <c r="I335">
        <v>-5.8422090000000001E-3</v>
      </c>
      <c r="J335">
        <v>-6.3233380000000004E-3</v>
      </c>
      <c r="K335">
        <v>-6.3805579999999997E-3</v>
      </c>
      <c r="L335">
        <v>-8.1906319999999998E-3</v>
      </c>
      <c r="M335">
        <v>-7.2617530000000001E-3</v>
      </c>
      <c r="N335">
        <v>-1.0015960000000001E-2</v>
      </c>
      <c r="O335">
        <v>-6.4406389999999997E-3</v>
      </c>
      <c r="P335">
        <v>-7.7877040000000003E-3</v>
      </c>
      <c r="Q335">
        <v>-6.4749719999999998E-3</v>
      </c>
      <c r="R335">
        <v>-8.5754390000000007E-3</v>
      </c>
      <c r="S335">
        <v>-5.53894E-3</v>
      </c>
      <c r="T335">
        <v>-7.2894099999999996E-3</v>
      </c>
      <c r="U335">
        <v>-8.1853870000000006E-3</v>
      </c>
      <c r="V335">
        <v>-8.2511900000000003E-3</v>
      </c>
      <c r="W335">
        <v>-6.2770839999999996E-3</v>
      </c>
      <c r="X335">
        <v>-6.8550110000000003E-3</v>
      </c>
      <c r="Y335">
        <v>-9.6034999999999992E-3</v>
      </c>
      <c r="Z335">
        <v>-8.6960790000000007E-3</v>
      </c>
      <c r="AA335">
        <v>-9.6077920000000004E-3</v>
      </c>
      <c r="AB335">
        <v>-7.7619550000000001E-3</v>
      </c>
      <c r="AC335">
        <v>-1.043701E-2</v>
      </c>
      <c r="AD335">
        <v>-1.135159E-2</v>
      </c>
      <c r="AE335">
        <v>-8.1815719999999998E-3</v>
      </c>
      <c r="AF335">
        <v>-7.6527599999999998E-3</v>
      </c>
      <c r="AG335">
        <v>-5.9976580000000003E-3</v>
      </c>
    </row>
    <row r="336" spans="1:33" x14ac:dyDescent="0.2">
      <c r="A336">
        <v>524</v>
      </c>
      <c r="B336">
        <v>2.7389530000000001E-3</v>
      </c>
      <c r="C336">
        <v>-2.9187200000000001E-3</v>
      </c>
      <c r="D336">
        <v>-3.590584E-3</v>
      </c>
      <c r="E336">
        <v>-7.0161820000000001E-3</v>
      </c>
      <c r="F336">
        <v>-6.819248E-3</v>
      </c>
      <c r="G336">
        <v>-5.6772230000000003E-3</v>
      </c>
      <c r="H336">
        <v>-4.5051570000000001E-3</v>
      </c>
      <c r="I336">
        <v>-2.8653139999999999E-3</v>
      </c>
      <c r="J336">
        <v>-4.6544079999999996E-3</v>
      </c>
      <c r="K336">
        <v>-5.511284E-3</v>
      </c>
      <c r="L336">
        <v>-5.7144170000000003E-3</v>
      </c>
      <c r="M336">
        <v>-6.8950649999999997E-3</v>
      </c>
      <c r="N336">
        <v>-8.4753039999999995E-3</v>
      </c>
      <c r="O336">
        <v>-6.2661169999999999E-3</v>
      </c>
      <c r="P336">
        <v>-8.09145E-3</v>
      </c>
      <c r="Q336">
        <v>-5.8708190000000002E-3</v>
      </c>
      <c r="R336">
        <v>-5.8870320000000004E-3</v>
      </c>
      <c r="S336">
        <v>-5.2776339999999998E-3</v>
      </c>
      <c r="T336">
        <v>-5.627155E-3</v>
      </c>
      <c r="U336">
        <v>-6.884098E-3</v>
      </c>
      <c r="V336">
        <v>-6.6747669999999999E-3</v>
      </c>
      <c r="W336">
        <v>-4.4536589999999996E-3</v>
      </c>
      <c r="X336">
        <v>-6.8116189999999997E-3</v>
      </c>
      <c r="Y336">
        <v>-9.7928049999999999E-3</v>
      </c>
      <c r="Z336">
        <v>-1.0872359999999999E-2</v>
      </c>
      <c r="AA336">
        <v>-8.3599090000000004E-3</v>
      </c>
      <c r="AB336">
        <v>-7.330418E-3</v>
      </c>
      <c r="AC336">
        <v>-9.0789789999999992E-3</v>
      </c>
      <c r="AD336">
        <v>-9.533405E-3</v>
      </c>
      <c r="AE336">
        <v>-7.3652270000000002E-3</v>
      </c>
      <c r="AF336">
        <v>-6.05011E-3</v>
      </c>
      <c r="AG336">
        <v>-6.4744950000000002E-3</v>
      </c>
    </row>
    <row r="337" spans="1:33" x14ac:dyDescent="0.2">
      <c r="A337">
        <v>525</v>
      </c>
      <c r="B337">
        <v>2.0232200000000001E-3</v>
      </c>
      <c r="C337">
        <v>-3.2749179999999999E-3</v>
      </c>
      <c r="D337">
        <v>-5.200863E-3</v>
      </c>
      <c r="E337">
        <v>-6.3028340000000002E-3</v>
      </c>
      <c r="F337">
        <v>-6.8368910000000003E-3</v>
      </c>
      <c r="G337">
        <v>-3.67403E-3</v>
      </c>
      <c r="H337">
        <v>-4.8351289999999996E-3</v>
      </c>
      <c r="I337">
        <v>-3.474712E-3</v>
      </c>
      <c r="J337">
        <v>-4.7445300000000003E-3</v>
      </c>
      <c r="K337">
        <v>-6.0272219999999996E-3</v>
      </c>
      <c r="L337">
        <v>-5.4507260000000004E-3</v>
      </c>
      <c r="M337">
        <v>-6.2274929999999997E-3</v>
      </c>
      <c r="N337">
        <v>-8.0585480000000004E-3</v>
      </c>
      <c r="O337">
        <v>-5.5241580000000004E-3</v>
      </c>
      <c r="P337">
        <v>-7.6017380000000002E-3</v>
      </c>
      <c r="Q337">
        <v>-5.3009989999999998E-3</v>
      </c>
      <c r="R337">
        <v>-6.6676139999999997E-3</v>
      </c>
      <c r="S337">
        <v>-3.8523670000000002E-3</v>
      </c>
      <c r="T337">
        <v>-7.1167950000000004E-3</v>
      </c>
      <c r="U337">
        <v>-8.0771450000000009E-3</v>
      </c>
      <c r="V337">
        <v>-6.8244930000000001E-3</v>
      </c>
      <c r="W337">
        <v>-6.750107E-3</v>
      </c>
      <c r="X337">
        <v>-6.1073300000000002E-3</v>
      </c>
      <c r="Y337">
        <v>-9.3116759999999996E-3</v>
      </c>
      <c r="Z337">
        <v>-9.8338130000000003E-3</v>
      </c>
      <c r="AA337">
        <v>-5.1655770000000002E-3</v>
      </c>
      <c r="AB337">
        <v>-7.2884559999999996E-3</v>
      </c>
      <c r="AC337">
        <v>-7.6575280000000003E-3</v>
      </c>
      <c r="AD337">
        <v>-9.1977120000000002E-3</v>
      </c>
      <c r="AE337">
        <v>-7.6665880000000002E-3</v>
      </c>
      <c r="AF337">
        <v>-7.0462229999999999E-3</v>
      </c>
      <c r="AG337">
        <v>-5.2351949999999998E-3</v>
      </c>
    </row>
    <row r="338" spans="1:33" x14ac:dyDescent="0.2">
      <c r="A338">
        <v>526</v>
      </c>
      <c r="B338">
        <v>3.029346E-3</v>
      </c>
      <c r="C338">
        <v>-3.4313199999999999E-3</v>
      </c>
      <c r="D338">
        <v>-2.3307800000000002E-3</v>
      </c>
      <c r="E338">
        <v>-6.3233380000000004E-3</v>
      </c>
      <c r="F338">
        <v>-4.9109460000000002E-3</v>
      </c>
      <c r="G338">
        <v>-3.6711690000000002E-3</v>
      </c>
      <c r="H338">
        <v>-2.6798249999999998E-3</v>
      </c>
      <c r="I338">
        <v>-1.8267629999999999E-3</v>
      </c>
      <c r="J338">
        <v>-3.0560489999999999E-3</v>
      </c>
      <c r="K338">
        <v>-5.5222509999999997E-3</v>
      </c>
      <c r="L338">
        <v>-4.6677589999999996E-3</v>
      </c>
      <c r="M338">
        <v>-4.0130620000000004E-3</v>
      </c>
      <c r="N338">
        <v>-5.6324010000000004E-3</v>
      </c>
      <c r="O338">
        <v>-5.6233409999999996E-3</v>
      </c>
      <c r="P338">
        <v>-6.7477229999999997E-3</v>
      </c>
      <c r="Q338">
        <v>-4.2719840000000004E-3</v>
      </c>
      <c r="R338">
        <v>-5.3076740000000001E-3</v>
      </c>
      <c r="S338">
        <v>-3.8943290000000002E-3</v>
      </c>
      <c r="T338">
        <v>-5.0592420000000003E-3</v>
      </c>
      <c r="U338">
        <v>-5.2404399999999999E-3</v>
      </c>
      <c r="V338">
        <v>-5.8293340000000003E-3</v>
      </c>
      <c r="W338">
        <v>-4.6100619999999998E-3</v>
      </c>
      <c r="X338">
        <v>-5.4244999999999996E-3</v>
      </c>
      <c r="Y338">
        <v>-8.7308879999999991E-3</v>
      </c>
      <c r="Z338">
        <v>-9.2673300000000007E-3</v>
      </c>
      <c r="AA338">
        <v>-7.214069E-3</v>
      </c>
      <c r="AB338">
        <v>-6.0606000000000002E-3</v>
      </c>
      <c r="AC338">
        <v>-7.9131129999999994E-3</v>
      </c>
      <c r="AD338">
        <v>-1.040554E-2</v>
      </c>
      <c r="AE338">
        <v>-5.1960950000000004E-3</v>
      </c>
      <c r="AF338">
        <v>-5.1488879999999999E-3</v>
      </c>
      <c r="AG338">
        <v>-3.4317969999999999E-3</v>
      </c>
    </row>
    <row r="339" spans="1:33" x14ac:dyDescent="0.2">
      <c r="A339">
        <v>527</v>
      </c>
      <c r="B339">
        <v>2.063751E-3</v>
      </c>
      <c r="C339">
        <v>-4.1146280000000004E-3</v>
      </c>
      <c r="D339">
        <v>-2.300739E-3</v>
      </c>
      <c r="E339">
        <v>-5.9757229999999996E-3</v>
      </c>
      <c r="F339">
        <v>-4.987717E-3</v>
      </c>
      <c r="G339">
        <v>-1.453876E-3</v>
      </c>
      <c r="H339">
        <v>-3.0188559999999999E-3</v>
      </c>
      <c r="I339">
        <v>-2.2068019999999999E-3</v>
      </c>
      <c r="J339">
        <v>-3.024578E-3</v>
      </c>
      <c r="K339">
        <v>-4.1160579999999997E-3</v>
      </c>
      <c r="L339">
        <v>-4.0721890000000004E-3</v>
      </c>
      <c r="M339">
        <v>-4.1432379999999996E-3</v>
      </c>
      <c r="N339">
        <v>-6.4706800000000004E-3</v>
      </c>
      <c r="O339">
        <v>-4.0230750000000001E-3</v>
      </c>
      <c r="P339">
        <v>-5.7554240000000003E-3</v>
      </c>
      <c r="Q339">
        <v>-4.3511390000000004E-3</v>
      </c>
      <c r="R339">
        <v>-4.9119000000000003E-3</v>
      </c>
      <c r="S339">
        <v>-2.0999909999999998E-3</v>
      </c>
      <c r="T339">
        <v>-4.8484799999999996E-3</v>
      </c>
      <c r="U339">
        <v>-4.0698050000000001E-3</v>
      </c>
      <c r="V339">
        <v>-3.9353369999999997E-3</v>
      </c>
      <c r="W339">
        <v>-4.3363569999999999E-3</v>
      </c>
      <c r="X339">
        <v>-4.8270229999999997E-3</v>
      </c>
      <c r="Y339">
        <v>-7.1768759999999996E-3</v>
      </c>
      <c r="Z339">
        <v>-9.2949869999999993E-3</v>
      </c>
      <c r="AA339">
        <v>-5.098343E-3</v>
      </c>
      <c r="AB339">
        <v>-5.7263369999999997E-3</v>
      </c>
      <c r="AC339">
        <v>-5.6428909999999997E-3</v>
      </c>
      <c r="AD339">
        <v>-8.4466929999999999E-3</v>
      </c>
      <c r="AE339">
        <v>-4.8775670000000002E-3</v>
      </c>
      <c r="AF339">
        <v>-4.4093129999999998E-3</v>
      </c>
      <c r="AG339">
        <v>-5.0415989999999999E-3</v>
      </c>
    </row>
    <row r="340" spans="1:33" x14ac:dyDescent="0.2">
      <c r="A340">
        <v>528</v>
      </c>
      <c r="B340">
        <v>2.1452899999999998E-3</v>
      </c>
      <c r="C340">
        <v>-5.3496359999999996E-3</v>
      </c>
      <c r="D340">
        <v>-3.7980079999999999E-3</v>
      </c>
      <c r="E340">
        <v>-7.3094370000000002E-3</v>
      </c>
      <c r="F340">
        <v>-6.4082150000000001E-3</v>
      </c>
      <c r="G340">
        <v>-3.9882659999999999E-3</v>
      </c>
      <c r="H340">
        <v>-2.9392239999999998E-3</v>
      </c>
      <c r="I340">
        <v>-3.2730099999999998E-3</v>
      </c>
      <c r="J340">
        <v>-5.4774280000000003E-3</v>
      </c>
      <c r="K340">
        <v>-5.55706E-3</v>
      </c>
      <c r="L340">
        <v>-5.99432E-3</v>
      </c>
      <c r="M340">
        <v>-5.4492949999999998E-3</v>
      </c>
      <c r="N340">
        <v>-7.8840260000000006E-3</v>
      </c>
      <c r="O340">
        <v>-5.9595109999999998E-3</v>
      </c>
      <c r="P340">
        <v>-7.6813699999999999E-3</v>
      </c>
      <c r="Q340">
        <v>-6.1068529999999998E-3</v>
      </c>
      <c r="R340">
        <v>-6.4077379999999996E-3</v>
      </c>
      <c r="S340">
        <v>-5.4855349999999997E-3</v>
      </c>
      <c r="T340">
        <v>-6.5078740000000003E-3</v>
      </c>
      <c r="U340">
        <v>-6.5283779999999996E-3</v>
      </c>
      <c r="V340">
        <v>-5.0392149999999997E-3</v>
      </c>
      <c r="W340">
        <v>-5.2437780000000002E-3</v>
      </c>
      <c r="X340">
        <v>-6.7586900000000004E-3</v>
      </c>
      <c r="Y340">
        <v>-7.4548720000000004E-3</v>
      </c>
      <c r="Z340">
        <v>-9.7436899999999993E-3</v>
      </c>
      <c r="AA340">
        <v>-6.7434310000000003E-3</v>
      </c>
      <c r="AB340">
        <v>-6.8874360000000003E-3</v>
      </c>
      <c r="AC340">
        <v>-8.3403590000000003E-3</v>
      </c>
      <c r="AD340">
        <v>-1.019955E-2</v>
      </c>
      <c r="AE340">
        <v>-5.5508609999999998E-3</v>
      </c>
      <c r="AF340">
        <v>-4.898548E-3</v>
      </c>
      <c r="AG340">
        <v>-5.4178239999999999E-3</v>
      </c>
    </row>
    <row r="341" spans="1:33" x14ac:dyDescent="0.2">
      <c r="A341">
        <v>529</v>
      </c>
      <c r="B341">
        <v>2.4948119999999999E-3</v>
      </c>
      <c r="C341">
        <v>-5.033493E-3</v>
      </c>
      <c r="D341">
        <v>-4.07362E-3</v>
      </c>
      <c r="E341">
        <v>-8.2468990000000002E-3</v>
      </c>
      <c r="F341">
        <v>-7.4381830000000001E-3</v>
      </c>
      <c r="G341">
        <v>-5.0263399999999998E-3</v>
      </c>
      <c r="H341">
        <v>-4.2915339999999996E-3</v>
      </c>
      <c r="I341">
        <v>-3.7970539999999998E-3</v>
      </c>
      <c r="J341">
        <v>-6.17075E-3</v>
      </c>
      <c r="K341">
        <v>-5.4616930000000001E-3</v>
      </c>
      <c r="L341">
        <v>-6.2999730000000004E-3</v>
      </c>
      <c r="M341">
        <v>-5.6815149999999998E-3</v>
      </c>
      <c r="N341">
        <v>-6.5808300000000002E-3</v>
      </c>
      <c r="O341">
        <v>-6.2904359999999999E-3</v>
      </c>
      <c r="P341">
        <v>-6.7138670000000001E-3</v>
      </c>
      <c r="Q341">
        <v>-5.646229E-3</v>
      </c>
      <c r="R341">
        <v>-6.063461E-3</v>
      </c>
      <c r="S341">
        <v>-4.5409200000000004E-3</v>
      </c>
      <c r="T341">
        <v>-5.8455470000000004E-3</v>
      </c>
      <c r="U341">
        <v>-6.8283079999999999E-3</v>
      </c>
      <c r="V341">
        <v>-5.4450039999999998E-3</v>
      </c>
      <c r="W341">
        <v>-5.5685040000000002E-3</v>
      </c>
      <c r="X341">
        <v>-7.0486070000000001E-3</v>
      </c>
      <c r="Y341">
        <v>-8.1801410000000001E-3</v>
      </c>
      <c r="Z341">
        <v>-1.034117E-2</v>
      </c>
      <c r="AA341">
        <v>-7.3666570000000004E-3</v>
      </c>
      <c r="AB341">
        <v>-8.4037780000000006E-3</v>
      </c>
      <c r="AC341">
        <v>-9.6993449999999998E-3</v>
      </c>
      <c r="AD341">
        <v>-1.123714E-2</v>
      </c>
      <c r="AE341">
        <v>-7.6899530000000002E-3</v>
      </c>
      <c r="AF341">
        <v>-5.6705469999999997E-3</v>
      </c>
      <c r="AG341">
        <v>-5.558014E-3</v>
      </c>
    </row>
    <row r="342" spans="1:33" x14ac:dyDescent="0.2">
      <c r="A342">
        <v>530</v>
      </c>
      <c r="B342">
        <v>2.8839109999999999E-3</v>
      </c>
      <c r="C342">
        <v>-3.739357E-3</v>
      </c>
      <c r="D342">
        <v>-4.6272279999999997E-3</v>
      </c>
      <c r="E342">
        <v>-8.7118149999999995E-3</v>
      </c>
      <c r="F342">
        <v>-7.8973770000000006E-3</v>
      </c>
      <c r="G342">
        <v>-5.1078800000000004E-3</v>
      </c>
      <c r="H342">
        <v>-4.1790009999999999E-3</v>
      </c>
      <c r="I342">
        <v>-3.5686490000000001E-3</v>
      </c>
      <c r="J342">
        <v>-4.8747060000000004E-3</v>
      </c>
      <c r="K342">
        <v>-4.3234830000000004E-3</v>
      </c>
      <c r="L342">
        <v>-7.0581439999999997E-3</v>
      </c>
      <c r="M342">
        <v>-6.262302E-3</v>
      </c>
      <c r="N342">
        <v>-8.1896780000000006E-3</v>
      </c>
      <c r="O342">
        <v>-7.089138E-3</v>
      </c>
      <c r="P342">
        <v>-7.5573919999999996E-3</v>
      </c>
      <c r="Q342">
        <v>-5.8708190000000002E-3</v>
      </c>
      <c r="R342">
        <v>-6.1717029999999997E-3</v>
      </c>
      <c r="S342">
        <v>-4.7059060000000002E-3</v>
      </c>
      <c r="T342">
        <v>-5.711079E-3</v>
      </c>
      <c r="U342">
        <v>-6.651878E-3</v>
      </c>
      <c r="V342">
        <v>-6.708622E-3</v>
      </c>
      <c r="W342">
        <v>-5.7425499999999999E-3</v>
      </c>
      <c r="X342">
        <v>-6.4148900000000003E-3</v>
      </c>
      <c r="Y342">
        <v>-9.1242790000000008E-3</v>
      </c>
      <c r="Z342">
        <v>-9.7603800000000008E-3</v>
      </c>
      <c r="AA342">
        <v>-8.0747600000000003E-3</v>
      </c>
      <c r="AB342">
        <v>-8.1214900000000003E-3</v>
      </c>
      <c r="AC342">
        <v>-8.4815029999999996E-3</v>
      </c>
      <c r="AD342">
        <v>-1.030302E-2</v>
      </c>
      <c r="AE342">
        <v>-7.5325970000000003E-3</v>
      </c>
      <c r="AF342">
        <v>-5.5913930000000001E-3</v>
      </c>
      <c r="AG342">
        <v>-5.6886669999999997E-3</v>
      </c>
    </row>
    <row r="343" spans="1:33" x14ac:dyDescent="0.2">
      <c r="A343">
        <v>531</v>
      </c>
      <c r="B343">
        <v>2.0723339999999999E-3</v>
      </c>
      <c r="C343">
        <v>-2.6416780000000002E-3</v>
      </c>
      <c r="D343">
        <v>-3.0879969999999999E-3</v>
      </c>
      <c r="E343">
        <v>-4.9848560000000002E-3</v>
      </c>
      <c r="F343">
        <v>-4.6982769999999998E-3</v>
      </c>
      <c r="G343">
        <v>-1.614571E-3</v>
      </c>
      <c r="H343">
        <v>-2.1705629999999999E-3</v>
      </c>
      <c r="I343">
        <v>-2.3045539999999999E-3</v>
      </c>
      <c r="J343">
        <v>-3.348827E-3</v>
      </c>
      <c r="K343">
        <v>-4.2152400000000003E-3</v>
      </c>
      <c r="L343">
        <v>-4.3802260000000001E-3</v>
      </c>
      <c r="M343">
        <v>-3.7522319999999999E-3</v>
      </c>
      <c r="N343">
        <v>-5.5575370000000004E-3</v>
      </c>
      <c r="O343">
        <v>-4.9366949999999996E-3</v>
      </c>
      <c r="P343">
        <v>-5.047798E-3</v>
      </c>
      <c r="Q343">
        <v>-3.4136769999999999E-3</v>
      </c>
      <c r="R343">
        <v>-4.0073390000000004E-3</v>
      </c>
      <c r="S343">
        <v>-2.1958350000000001E-3</v>
      </c>
      <c r="T343">
        <v>-2.9416080000000001E-3</v>
      </c>
      <c r="U343">
        <v>-4.8236850000000003E-3</v>
      </c>
      <c r="V343">
        <v>-4.7950739999999999E-3</v>
      </c>
      <c r="W343">
        <v>-4.2357439999999996E-3</v>
      </c>
      <c r="X343">
        <v>-4.0478709999999998E-3</v>
      </c>
      <c r="Y343">
        <v>-6.8640710000000002E-3</v>
      </c>
      <c r="Z343">
        <v>-6.6256520000000001E-3</v>
      </c>
      <c r="AA343">
        <v>-5.8584209999999999E-3</v>
      </c>
      <c r="AB343">
        <v>-5.8040619999999996E-3</v>
      </c>
      <c r="AC343">
        <v>-6.9708820000000003E-3</v>
      </c>
      <c r="AD343">
        <v>-7.8611370000000007E-3</v>
      </c>
      <c r="AE343">
        <v>-5.1593780000000001E-3</v>
      </c>
      <c r="AF343">
        <v>-5.1941870000000003E-3</v>
      </c>
      <c r="AG343">
        <v>-4.6219829999999996E-3</v>
      </c>
    </row>
    <row r="344" spans="1:33" x14ac:dyDescent="0.2">
      <c r="A344">
        <v>532</v>
      </c>
      <c r="B344">
        <v>3.8118359999999999E-3</v>
      </c>
      <c r="C344">
        <v>-2.8944019999999999E-3</v>
      </c>
      <c r="D344">
        <v>-2.5916099999999998E-3</v>
      </c>
      <c r="E344">
        <v>-6.100655E-3</v>
      </c>
      <c r="F344">
        <v>-4.968643E-3</v>
      </c>
      <c r="G344">
        <v>-1.8024440000000001E-3</v>
      </c>
      <c r="H344">
        <v>-2.8820040000000001E-3</v>
      </c>
      <c r="I344">
        <v>-2.5997160000000002E-3</v>
      </c>
      <c r="J344">
        <v>-3.1185150000000001E-3</v>
      </c>
      <c r="K344">
        <v>-4.230976E-3</v>
      </c>
      <c r="L344">
        <v>-5.2452089999999998E-3</v>
      </c>
      <c r="M344">
        <v>-4.3535229999999998E-3</v>
      </c>
      <c r="N344">
        <v>-6.652832E-3</v>
      </c>
      <c r="O344">
        <v>-5.5298810000000004E-3</v>
      </c>
      <c r="P344">
        <v>-5.7258609999999996E-3</v>
      </c>
      <c r="Q344">
        <v>-4.2252540000000003E-3</v>
      </c>
      <c r="R344">
        <v>-5.2895549999999996E-3</v>
      </c>
      <c r="S344">
        <v>-3.3555030000000001E-3</v>
      </c>
      <c r="T344">
        <v>-5.2299499999999997E-3</v>
      </c>
      <c r="U344">
        <v>-5.3377149999999998E-3</v>
      </c>
      <c r="V344">
        <v>-5.5766110000000004E-3</v>
      </c>
      <c r="W344">
        <v>-3.9491650000000001E-3</v>
      </c>
      <c r="X344">
        <v>-4.5895579999999997E-3</v>
      </c>
      <c r="Y344">
        <v>-8.3990100000000002E-3</v>
      </c>
      <c r="Z344">
        <v>-8.1777570000000008E-3</v>
      </c>
      <c r="AA344">
        <v>-5.9485440000000001E-3</v>
      </c>
      <c r="AB344">
        <v>-6.3304900000000002E-3</v>
      </c>
      <c r="AC344">
        <v>-6.9594380000000001E-3</v>
      </c>
      <c r="AD344">
        <v>-9.5157620000000005E-3</v>
      </c>
      <c r="AE344">
        <v>-4.7488210000000003E-3</v>
      </c>
      <c r="AF344">
        <v>-5.3687099999999996E-3</v>
      </c>
      <c r="AG344">
        <v>-3.9772990000000001E-3</v>
      </c>
    </row>
    <row r="345" spans="1:33" x14ac:dyDescent="0.2">
      <c r="A345">
        <v>533</v>
      </c>
      <c r="B345">
        <v>2.1915440000000001E-3</v>
      </c>
      <c r="C345">
        <v>-4.2276379999999997E-3</v>
      </c>
      <c r="D345">
        <v>-2.522945E-3</v>
      </c>
      <c r="E345">
        <v>-5.9795380000000004E-3</v>
      </c>
      <c r="F345">
        <v>-4.7240260000000001E-3</v>
      </c>
      <c r="G345">
        <v>-2.755165E-3</v>
      </c>
      <c r="H345">
        <v>-1.91927E-3</v>
      </c>
      <c r="I345">
        <v>-2.1862980000000001E-3</v>
      </c>
      <c r="J345">
        <v>-2.5153160000000001E-3</v>
      </c>
      <c r="K345">
        <v>-2.8381349999999999E-3</v>
      </c>
      <c r="L345">
        <v>-2.4046900000000001E-3</v>
      </c>
      <c r="M345">
        <v>-5.1016810000000003E-3</v>
      </c>
      <c r="N345">
        <v>-5.2304270000000002E-3</v>
      </c>
      <c r="O345">
        <v>-4.1255950000000001E-3</v>
      </c>
      <c r="P345">
        <v>-5.8469769999999997E-3</v>
      </c>
      <c r="Q345">
        <v>-3.2763480000000001E-3</v>
      </c>
      <c r="R345">
        <v>-4.8289300000000004E-3</v>
      </c>
      <c r="S345">
        <v>-1.2335779999999999E-3</v>
      </c>
      <c r="T345">
        <v>-3.8881300000000001E-3</v>
      </c>
      <c r="U345">
        <v>-4.0206909999999998E-3</v>
      </c>
      <c r="V345">
        <v>-3.818035E-3</v>
      </c>
      <c r="W345">
        <v>-3.896713E-3</v>
      </c>
      <c r="X345">
        <v>-3.7879939999999998E-3</v>
      </c>
      <c r="Y345">
        <v>-7.4572559999999998E-3</v>
      </c>
      <c r="Z345">
        <v>-8.4629059999999992E-3</v>
      </c>
      <c r="AA345">
        <v>-5.5074690000000001E-3</v>
      </c>
      <c r="AB345">
        <v>-5.5918690000000002E-3</v>
      </c>
      <c r="AC345">
        <v>-5.9771540000000001E-3</v>
      </c>
      <c r="AD345">
        <v>-9.3102459999999995E-3</v>
      </c>
      <c r="AE345">
        <v>-5.1136020000000001E-3</v>
      </c>
      <c r="AF345">
        <v>-4.4465069999999997E-3</v>
      </c>
      <c r="AG345">
        <v>-4.3234830000000004E-3</v>
      </c>
    </row>
    <row r="346" spans="1:33" x14ac:dyDescent="0.2">
      <c r="A346">
        <v>534</v>
      </c>
      <c r="B346">
        <v>1.358986E-3</v>
      </c>
      <c r="C346">
        <v>-4.9467089999999997E-3</v>
      </c>
      <c r="D346">
        <v>-3.2024380000000002E-3</v>
      </c>
      <c r="E346">
        <v>-6.5999029999999998E-3</v>
      </c>
      <c r="F346">
        <v>-6.9069860000000004E-3</v>
      </c>
      <c r="G346">
        <v>-4.5976639999999996E-3</v>
      </c>
      <c r="H346">
        <v>-2.824306E-3</v>
      </c>
      <c r="I346">
        <v>-2.8662679999999999E-3</v>
      </c>
      <c r="J346">
        <v>-3.8585659999999999E-3</v>
      </c>
      <c r="K346">
        <v>-5.1994320000000004E-3</v>
      </c>
      <c r="L346">
        <v>-4.4503210000000001E-3</v>
      </c>
      <c r="M346">
        <v>-5.9628490000000001E-3</v>
      </c>
      <c r="N346">
        <v>-7.3056220000000003E-3</v>
      </c>
      <c r="O346">
        <v>-5.5999760000000004E-3</v>
      </c>
      <c r="P346">
        <v>-7.3189739999999998E-3</v>
      </c>
      <c r="Q346">
        <v>-5.5603980000000003E-3</v>
      </c>
      <c r="R346">
        <v>-6.258011E-3</v>
      </c>
      <c r="S346">
        <v>-3.414631E-3</v>
      </c>
      <c r="T346">
        <v>-4.8723220000000001E-3</v>
      </c>
      <c r="U346">
        <v>-5.6338309999999997E-3</v>
      </c>
      <c r="V346">
        <v>-4.9157139999999998E-3</v>
      </c>
      <c r="W346">
        <v>-5.3191180000000003E-3</v>
      </c>
      <c r="X346">
        <v>-4.5175550000000004E-3</v>
      </c>
      <c r="Y346">
        <v>-8.3708759999999993E-3</v>
      </c>
      <c r="Z346">
        <v>-9.3979839999999999E-3</v>
      </c>
      <c r="AA346">
        <v>-6.9322589999999996E-3</v>
      </c>
      <c r="AB346">
        <v>-6.309032E-3</v>
      </c>
      <c r="AC346">
        <v>-6.5798760000000001E-3</v>
      </c>
      <c r="AD346">
        <v>-9.6840859999999997E-3</v>
      </c>
      <c r="AE346">
        <v>-4.9695970000000001E-3</v>
      </c>
      <c r="AF346">
        <v>-4.6358110000000001E-3</v>
      </c>
      <c r="AG346">
        <v>-4.6057700000000003E-3</v>
      </c>
    </row>
    <row r="347" spans="1:33" x14ac:dyDescent="0.2">
      <c r="A347">
        <v>535</v>
      </c>
      <c r="B347">
        <v>2.0580289999999998E-3</v>
      </c>
      <c r="C347">
        <v>-2.3746489999999999E-3</v>
      </c>
      <c r="D347">
        <v>-6.7329409999999999E-4</v>
      </c>
      <c r="E347">
        <v>-4.0397640000000004E-3</v>
      </c>
      <c r="F347">
        <v>-3.6892890000000001E-3</v>
      </c>
      <c r="G347" s="1">
        <v>5.3882599999999998E-5</v>
      </c>
      <c r="H347">
        <v>3.8433070000000002E-4</v>
      </c>
      <c r="I347">
        <v>3.6811830000000001E-4</v>
      </c>
      <c r="J347">
        <v>-9.9468230000000009E-4</v>
      </c>
      <c r="K347">
        <v>-1.648903E-3</v>
      </c>
      <c r="L347">
        <v>-2.008915E-3</v>
      </c>
      <c r="M347">
        <v>-2.3369789999999999E-3</v>
      </c>
      <c r="N347">
        <v>-2.6841159999999998E-3</v>
      </c>
      <c r="O347">
        <v>-1.3189320000000001E-3</v>
      </c>
      <c r="P347">
        <v>-3.7107469999999999E-3</v>
      </c>
      <c r="Q347">
        <v>-1.6574859999999999E-3</v>
      </c>
      <c r="R347">
        <v>-2.6717189999999999E-3</v>
      </c>
      <c r="S347">
        <v>-6.2656400000000003E-4</v>
      </c>
      <c r="T347">
        <v>-1.662731E-3</v>
      </c>
      <c r="U347">
        <v>-9.8848339999999999E-4</v>
      </c>
      <c r="V347">
        <v>-9.8848339999999999E-4</v>
      </c>
      <c r="W347">
        <v>-2.8848650000000002E-4</v>
      </c>
      <c r="X347">
        <v>-2.3489000000000001E-3</v>
      </c>
      <c r="Y347">
        <v>-3.6845210000000001E-3</v>
      </c>
      <c r="Z347">
        <v>-5.042553E-3</v>
      </c>
      <c r="AA347">
        <v>-3.68309E-3</v>
      </c>
      <c r="AB347">
        <v>-2.3369789999999999E-3</v>
      </c>
      <c r="AC347">
        <v>-4.7259329999999999E-3</v>
      </c>
      <c r="AD347">
        <v>-6.7238810000000001E-3</v>
      </c>
      <c r="AE347">
        <v>-2.0194050000000002E-3</v>
      </c>
      <c r="AF347">
        <v>-6.4945219999999998E-4</v>
      </c>
      <c r="AG347">
        <v>-1.6713139999999999E-3</v>
      </c>
    </row>
    <row r="348" spans="1:33" x14ac:dyDescent="0.2">
      <c r="A348">
        <v>536</v>
      </c>
      <c r="B348">
        <v>1.8925669999999999E-3</v>
      </c>
      <c r="C348">
        <v>-3.3507350000000001E-3</v>
      </c>
      <c r="D348">
        <v>-2.8219220000000001E-3</v>
      </c>
      <c r="E348">
        <v>-4.0459629999999996E-3</v>
      </c>
      <c r="F348">
        <v>-2.7618410000000001E-3</v>
      </c>
      <c r="G348">
        <v>-7.2097779999999998E-4</v>
      </c>
      <c r="H348">
        <v>-3.700256E-4</v>
      </c>
      <c r="I348">
        <v>-9.6607210000000004E-4</v>
      </c>
      <c r="J348">
        <v>-2.1238329999999999E-3</v>
      </c>
      <c r="K348">
        <v>-1.4133450000000001E-3</v>
      </c>
      <c r="L348">
        <v>-2.9392239999999998E-3</v>
      </c>
      <c r="M348">
        <v>-2.5835039999999999E-3</v>
      </c>
      <c r="N348">
        <v>-4.8122410000000001E-3</v>
      </c>
      <c r="O348">
        <v>-2.0847320000000002E-3</v>
      </c>
      <c r="P348">
        <v>-5.065918E-3</v>
      </c>
      <c r="Q348">
        <v>-2.5615690000000001E-3</v>
      </c>
      <c r="R348">
        <v>-2.5506019999999999E-3</v>
      </c>
      <c r="S348">
        <v>-3.9958950000000001E-4</v>
      </c>
      <c r="T348">
        <v>-2.156734E-3</v>
      </c>
      <c r="U348">
        <v>-3.2982829999999999E-3</v>
      </c>
      <c r="V348">
        <v>-2.4924280000000001E-3</v>
      </c>
      <c r="W348">
        <v>-1.4991760000000001E-3</v>
      </c>
      <c r="X348">
        <v>-2.564907E-3</v>
      </c>
      <c r="Y348">
        <v>-3.5929680000000002E-3</v>
      </c>
      <c r="Z348">
        <v>-5.0897599999999996E-3</v>
      </c>
      <c r="AA348">
        <v>-2.4895669999999998E-3</v>
      </c>
      <c r="AB348">
        <v>-2.9668810000000002E-3</v>
      </c>
      <c r="AC348">
        <v>-4.2390819999999999E-3</v>
      </c>
      <c r="AD348">
        <v>-5.0268170000000003E-3</v>
      </c>
      <c r="AE348">
        <v>-3.2901760000000001E-3</v>
      </c>
      <c r="AF348">
        <v>-2.16198E-3</v>
      </c>
      <c r="AG348">
        <v>-2.1309850000000002E-3</v>
      </c>
    </row>
    <row r="349" spans="1:33" x14ac:dyDescent="0.2">
      <c r="A349">
        <v>537</v>
      </c>
      <c r="B349">
        <v>2.4704929999999998E-3</v>
      </c>
      <c r="C349">
        <v>-2.9954909999999999E-3</v>
      </c>
      <c r="D349">
        <v>-3.5786630000000002E-3</v>
      </c>
      <c r="E349">
        <v>-7.8234670000000006E-3</v>
      </c>
      <c r="F349">
        <v>-5.0563810000000004E-3</v>
      </c>
      <c r="G349">
        <v>-3.1161309999999998E-3</v>
      </c>
      <c r="H349">
        <v>-3.0403140000000001E-3</v>
      </c>
      <c r="I349">
        <v>-1.9040109999999999E-3</v>
      </c>
      <c r="J349">
        <v>-4.0793419999999997E-3</v>
      </c>
      <c r="K349">
        <v>-4.5862200000000002E-3</v>
      </c>
      <c r="L349">
        <v>-5.59473E-3</v>
      </c>
      <c r="M349">
        <v>-6.1969759999999999E-3</v>
      </c>
      <c r="N349">
        <v>-7.4334140000000002E-3</v>
      </c>
      <c r="O349">
        <v>-3.7221910000000001E-3</v>
      </c>
      <c r="P349">
        <v>-6.3853260000000002E-3</v>
      </c>
      <c r="Q349">
        <v>-4.6820639999999997E-3</v>
      </c>
      <c r="R349">
        <v>-5.6753159999999997E-3</v>
      </c>
      <c r="S349">
        <v>-3.795624E-3</v>
      </c>
      <c r="T349">
        <v>-4.9600599999999996E-3</v>
      </c>
      <c r="U349">
        <v>-5.4359439999999998E-3</v>
      </c>
      <c r="V349">
        <v>-4.0831569999999996E-3</v>
      </c>
      <c r="W349">
        <v>-4.5266150000000003E-3</v>
      </c>
      <c r="X349">
        <v>-5.5408480000000001E-3</v>
      </c>
      <c r="Y349">
        <v>-6.9012639999999998E-3</v>
      </c>
      <c r="Z349">
        <v>-8.4261890000000006E-3</v>
      </c>
      <c r="AA349">
        <v>-6.406307E-3</v>
      </c>
      <c r="AB349">
        <v>-6.6795350000000003E-3</v>
      </c>
      <c r="AC349">
        <v>-6.7420010000000001E-3</v>
      </c>
      <c r="AD349">
        <v>-9.4838140000000001E-3</v>
      </c>
      <c r="AE349">
        <v>-6.2484740000000004E-3</v>
      </c>
      <c r="AF349">
        <v>-4.6482090000000004E-3</v>
      </c>
      <c r="AG349">
        <v>-4.4188500000000002E-3</v>
      </c>
    </row>
    <row r="350" spans="1:33" x14ac:dyDescent="0.2">
      <c r="A350">
        <v>538</v>
      </c>
      <c r="B350">
        <v>1.3303760000000001E-3</v>
      </c>
      <c r="C350">
        <v>-3.799438E-3</v>
      </c>
      <c r="D350">
        <v>-2.2974010000000001E-3</v>
      </c>
      <c r="E350">
        <v>-4.6453479999999997E-3</v>
      </c>
      <c r="F350">
        <v>-4.2815209999999999E-3</v>
      </c>
      <c r="G350">
        <v>-9.9277499999999999E-4</v>
      </c>
      <c r="H350">
        <v>4.835129E-4</v>
      </c>
      <c r="I350">
        <v>-3.8194660000000002E-4</v>
      </c>
      <c r="J350">
        <v>-2.0589829999999999E-3</v>
      </c>
      <c r="K350">
        <v>-1.8134119999999999E-3</v>
      </c>
      <c r="L350">
        <v>-2.6297569999999999E-3</v>
      </c>
      <c r="M350">
        <v>-2.9625889999999998E-3</v>
      </c>
      <c r="N350">
        <v>-4.7550200000000004E-3</v>
      </c>
      <c r="O350">
        <v>-2.5949480000000001E-3</v>
      </c>
      <c r="P350">
        <v>-3.5514829999999998E-3</v>
      </c>
      <c r="Q350">
        <v>-2.1834369999999999E-3</v>
      </c>
      <c r="R350">
        <v>-2.4037360000000001E-3</v>
      </c>
      <c r="S350">
        <v>2.5224690000000001E-4</v>
      </c>
      <c r="T350">
        <v>-2.8924939999999998E-3</v>
      </c>
      <c r="U350">
        <v>-3.7264820000000001E-3</v>
      </c>
      <c r="V350">
        <v>-2.5038719999999999E-3</v>
      </c>
      <c r="W350">
        <v>-1.952648E-3</v>
      </c>
      <c r="X350">
        <v>-1.786232E-3</v>
      </c>
      <c r="Y350">
        <v>-6.216526E-3</v>
      </c>
      <c r="Z350">
        <v>-7.0004459999999996E-3</v>
      </c>
      <c r="AA350">
        <v>-4.7202110000000002E-3</v>
      </c>
      <c r="AB350">
        <v>-3.5696030000000002E-3</v>
      </c>
      <c r="AC350">
        <v>-5.5470470000000003E-3</v>
      </c>
      <c r="AD350">
        <v>-8.3098410000000001E-3</v>
      </c>
      <c r="AE350">
        <v>-3.6439900000000002E-3</v>
      </c>
      <c r="AF350">
        <v>-3.0217170000000002E-3</v>
      </c>
      <c r="AG350">
        <v>-1.695633E-3</v>
      </c>
    </row>
    <row r="351" spans="1:33" x14ac:dyDescent="0.2">
      <c r="A351">
        <v>539</v>
      </c>
      <c r="B351">
        <v>7.0858E-4</v>
      </c>
      <c r="C351">
        <v>-3.7202839999999999E-3</v>
      </c>
      <c r="D351">
        <v>-3.6249160000000002E-3</v>
      </c>
      <c r="E351">
        <v>-6.4425469999999999E-3</v>
      </c>
      <c r="F351">
        <v>-5.9027669999999997E-3</v>
      </c>
      <c r="G351">
        <v>-3.6807060000000002E-3</v>
      </c>
      <c r="H351">
        <v>-2.611637E-3</v>
      </c>
      <c r="I351">
        <v>-1.547337E-3</v>
      </c>
      <c r="J351">
        <v>-2.9888150000000001E-3</v>
      </c>
      <c r="K351">
        <v>-3.1342509999999998E-3</v>
      </c>
      <c r="L351">
        <v>-4.4522290000000003E-3</v>
      </c>
      <c r="M351">
        <v>-4.2366979999999997E-3</v>
      </c>
      <c r="N351">
        <v>-4.9862860000000004E-3</v>
      </c>
      <c r="O351">
        <v>-3.594398E-3</v>
      </c>
      <c r="P351">
        <v>-5.1751139999999998E-3</v>
      </c>
      <c r="Q351">
        <v>-4.6777729999999997E-3</v>
      </c>
      <c r="R351">
        <v>-4.0769580000000003E-3</v>
      </c>
      <c r="S351">
        <v>-3.0884739999999999E-3</v>
      </c>
      <c r="T351">
        <v>-4.4021609999999999E-3</v>
      </c>
      <c r="U351">
        <v>-3.4646989999999999E-3</v>
      </c>
      <c r="V351">
        <v>-3.8881300000000001E-3</v>
      </c>
      <c r="W351">
        <v>-3.1909939999999999E-3</v>
      </c>
      <c r="X351">
        <v>-3.9849280000000004E-3</v>
      </c>
      <c r="Y351">
        <v>-6.2751769999999998E-3</v>
      </c>
      <c r="Z351">
        <v>-6.8640710000000002E-3</v>
      </c>
      <c r="AA351">
        <v>-5.3472520000000003E-3</v>
      </c>
      <c r="AB351">
        <v>-4.1756629999999996E-3</v>
      </c>
      <c r="AC351">
        <v>-5.8131220000000004E-3</v>
      </c>
      <c r="AD351">
        <v>-8.2521439999999995E-3</v>
      </c>
      <c r="AE351">
        <v>-4.1265490000000002E-3</v>
      </c>
      <c r="AF351">
        <v>-3.437996E-3</v>
      </c>
      <c r="AG351">
        <v>-2.9401779999999999E-3</v>
      </c>
    </row>
    <row r="352" spans="1:33" x14ac:dyDescent="0.2">
      <c r="A352">
        <v>540</v>
      </c>
      <c r="B352">
        <v>1.723289E-3</v>
      </c>
      <c r="C352">
        <v>-3.7031170000000001E-3</v>
      </c>
      <c r="D352">
        <v>-3.0784609999999998E-3</v>
      </c>
      <c r="E352">
        <v>-5.5561070000000002E-3</v>
      </c>
      <c r="F352">
        <v>-5.2094460000000004E-3</v>
      </c>
      <c r="G352">
        <v>-1.9354820000000001E-3</v>
      </c>
      <c r="H352">
        <v>-1.3909339999999999E-3</v>
      </c>
      <c r="I352">
        <v>-1.204491E-3</v>
      </c>
      <c r="J352">
        <v>-2.8429029999999999E-3</v>
      </c>
      <c r="K352">
        <v>-3.5138130000000002E-3</v>
      </c>
      <c r="L352">
        <v>-2.9869079999999999E-3</v>
      </c>
      <c r="M352">
        <v>-3.6940570000000002E-3</v>
      </c>
      <c r="N352">
        <v>-5.5603980000000003E-3</v>
      </c>
      <c r="O352">
        <v>-3.9448740000000001E-3</v>
      </c>
      <c r="P352">
        <v>-4.4655800000000002E-3</v>
      </c>
      <c r="Q352">
        <v>-3.57151E-3</v>
      </c>
      <c r="R352">
        <v>-4.0688510000000001E-3</v>
      </c>
      <c r="S352">
        <v>-1.370907E-3</v>
      </c>
      <c r="T352">
        <v>-3.316402E-3</v>
      </c>
      <c r="U352">
        <v>-2.9401779999999999E-3</v>
      </c>
      <c r="V352">
        <v>-3.359318E-3</v>
      </c>
      <c r="W352">
        <v>-2.7704240000000001E-3</v>
      </c>
      <c r="X352">
        <v>-3.215313E-3</v>
      </c>
      <c r="Y352">
        <v>-5.7148930000000004E-3</v>
      </c>
      <c r="Z352">
        <v>-5.5837630000000003E-3</v>
      </c>
      <c r="AA352">
        <v>-4.7035219999999999E-3</v>
      </c>
      <c r="AB352">
        <v>-3.5777090000000001E-3</v>
      </c>
      <c r="AC352">
        <v>-4.5156479999999997E-3</v>
      </c>
      <c r="AD352">
        <v>-6.9937710000000002E-3</v>
      </c>
      <c r="AE352">
        <v>-3.7536620000000001E-3</v>
      </c>
      <c r="AF352">
        <v>-3.001213E-3</v>
      </c>
      <c r="AG352">
        <v>-2.5248530000000001E-3</v>
      </c>
    </row>
    <row r="353" spans="1:33" x14ac:dyDescent="0.2">
      <c r="A353">
        <v>541</v>
      </c>
      <c r="B353">
        <v>1.975536E-3</v>
      </c>
      <c r="C353">
        <v>-3.446579E-3</v>
      </c>
      <c r="D353">
        <v>-3.1180380000000001E-3</v>
      </c>
      <c r="E353">
        <v>-5.1527020000000003E-3</v>
      </c>
      <c r="F353">
        <v>-4.6815870000000001E-3</v>
      </c>
      <c r="G353">
        <v>-1.860142E-3</v>
      </c>
      <c r="H353">
        <v>-1.0752680000000001E-3</v>
      </c>
      <c r="I353">
        <v>-1.0519030000000001E-3</v>
      </c>
      <c r="J353">
        <v>-2.4051670000000002E-3</v>
      </c>
      <c r="K353">
        <v>-1.6140939999999999E-3</v>
      </c>
      <c r="L353">
        <v>-2.8963090000000001E-3</v>
      </c>
      <c r="M353">
        <v>-3.3888820000000002E-3</v>
      </c>
      <c r="N353">
        <v>-4.7612189999999997E-3</v>
      </c>
      <c r="O353">
        <v>-3.23391E-3</v>
      </c>
      <c r="P353">
        <v>-4.5785899999999996E-3</v>
      </c>
      <c r="Q353">
        <v>-4.0068630000000003E-3</v>
      </c>
      <c r="R353">
        <v>-3.5090450000000001E-3</v>
      </c>
      <c r="S353">
        <v>-1.439095E-3</v>
      </c>
      <c r="T353">
        <v>-2.792358E-3</v>
      </c>
      <c r="U353">
        <v>-1.883507E-3</v>
      </c>
      <c r="V353">
        <v>-2.9759410000000002E-3</v>
      </c>
      <c r="W353">
        <v>-1.723289E-3</v>
      </c>
      <c r="X353">
        <v>-3.1290049999999998E-3</v>
      </c>
      <c r="Y353">
        <v>-5.4349899999999998E-3</v>
      </c>
      <c r="Z353">
        <v>-6.5546040000000003E-3</v>
      </c>
      <c r="AA353">
        <v>-5.2247049999999996E-3</v>
      </c>
      <c r="AB353">
        <v>-3.0279159999999999E-3</v>
      </c>
      <c r="AC353">
        <v>-5.915165E-3</v>
      </c>
      <c r="AD353">
        <v>-7.1277620000000002E-3</v>
      </c>
      <c r="AE353">
        <v>-3.201485E-3</v>
      </c>
      <c r="AF353">
        <v>-1.728535E-3</v>
      </c>
      <c r="AG353">
        <v>-2.788544E-3</v>
      </c>
    </row>
    <row r="354" spans="1:33" x14ac:dyDescent="0.2">
      <c r="A354">
        <v>542</v>
      </c>
      <c r="B354">
        <v>-7.8105929999999996E-4</v>
      </c>
      <c r="C354">
        <v>-3.3483509999999998E-3</v>
      </c>
      <c r="D354">
        <v>-1.864433E-3</v>
      </c>
      <c r="E354">
        <v>-5.0191879999999999E-3</v>
      </c>
      <c r="F354">
        <v>-2.820492E-3</v>
      </c>
      <c r="G354">
        <v>-9.3317029999999998E-4</v>
      </c>
      <c r="H354">
        <v>-4.5824050000000001E-4</v>
      </c>
      <c r="I354">
        <v>-8.730888E-4</v>
      </c>
      <c r="J354">
        <v>-8.6832049999999996E-4</v>
      </c>
      <c r="K354">
        <v>-7.8725810000000002E-4</v>
      </c>
      <c r="L354">
        <v>-1.9497869999999999E-3</v>
      </c>
      <c r="M354">
        <v>-2.3345950000000001E-3</v>
      </c>
      <c r="N354">
        <v>-3.2534600000000001E-3</v>
      </c>
      <c r="O354">
        <v>-1.7447470000000001E-3</v>
      </c>
      <c r="P354">
        <v>-3.9892199999999999E-3</v>
      </c>
      <c r="Q354">
        <v>-1.717091E-3</v>
      </c>
      <c r="R354">
        <v>-2.6826860000000001E-3</v>
      </c>
      <c r="S354" s="1">
        <v>7.4386600000000004E-5</v>
      </c>
      <c r="T354">
        <v>-2.1677020000000001E-3</v>
      </c>
      <c r="U354">
        <v>-2.4466510000000002E-3</v>
      </c>
      <c r="V354">
        <v>-2.277851E-3</v>
      </c>
      <c r="W354">
        <v>-9.0837480000000004E-4</v>
      </c>
      <c r="X354">
        <v>-1.7085080000000001E-3</v>
      </c>
      <c r="Y354">
        <v>-4.5619010000000002E-3</v>
      </c>
      <c r="Z354">
        <v>-4.945278E-3</v>
      </c>
      <c r="AA354">
        <v>-2.802372E-3</v>
      </c>
      <c r="AB354">
        <v>-3.112793E-3</v>
      </c>
      <c r="AC354">
        <v>-4.2552950000000001E-3</v>
      </c>
      <c r="AD354">
        <v>-6.7486760000000003E-3</v>
      </c>
      <c r="AE354">
        <v>-1.943588E-3</v>
      </c>
      <c r="AF354">
        <v>-1.8334390000000001E-3</v>
      </c>
      <c r="AG354">
        <v>-1.598358E-3</v>
      </c>
    </row>
    <row r="355" spans="1:33" x14ac:dyDescent="0.2">
      <c r="A355">
        <v>543</v>
      </c>
      <c r="B355">
        <v>9.6988680000000005E-4</v>
      </c>
      <c r="C355">
        <v>-4.4732089999999997E-3</v>
      </c>
      <c r="D355">
        <v>-3.7770270000000001E-3</v>
      </c>
      <c r="E355">
        <v>-7.1001049999999998E-3</v>
      </c>
      <c r="F355">
        <v>-4.4946669999999999E-3</v>
      </c>
      <c r="G355">
        <v>-2.8405190000000001E-3</v>
      </c>
      <c r="H355">
        <v>-2.2096630000000002E-3</v>
      </c>
      <c r="I355">
        <v>-1.8253329999999999E-3</v>
      </c>
      <c r="J355">
        <v>-2.6249889999999999E-3</v>
      </c>
      <c r="K355">
        <v>-3.0689239999999998E-3</v>
      </c>
      <c r="L355">
        <v>-3.8123129999999999E-3</v>
      </c>
      <c r="M355">
        <v>-4.7440529999999998E-3</v>
      </c>
      <c r="N355">
        <v>-4.7054289999999997E-3</v>
      </c>
      <c r="O355">
        <v>-3.5219190000000001E-3</v>
      </c>
      <c r="P355">
        <v>-5.4984090000000001E-3</v>
      </c>
      <c r="Q355">
        <v>-3.726006E-3</v>
      </c>
      <c r="R355">
        <v>-4.430771E-3</v>
      </c>
      <c r="S355">
        <v>-2.4895669999999998E-3</v>
      </c>
      <c r="T355">
        <v>-3.9019580000000001E-3</v>
      </c>
      <c r="U355">
        <v>-3.8714410000000002E-3</v>
      </c>
      <c r="V355">
        <v>-2.8409960000000001E-3</v>
      </c>
      <c r="W355">
        <v>-3.4499169999999998E-3</v>
      </c>
      <c r="X355">
        <v>-3.614426E-3</v>
      </c>
      <c r="Y355">
        <v>-5.5098530000000003E-3</v>
      </c>
      <c r="Z355">
        <v>-7.0228579999999999E-3</v>
      </c>
      <c r="AA355">
        <v>-4.9047470000000001E-3</v>
      </c>
      <c r="AB355">
        <v>-4.7001839999999996E-3</v>
      </c>
      <c r="AC355">
        <v>-6.0639379999999996E-3</v>
      </c>
      <c r="AD355">
        <v>-7.6045990000000001E-3</v>
      </c>
      <c r="AE355">
        <v>-3.1099320000000001E-3</v>
      </c>
      <c r="AF355">
        <v>-2.0055770000000001E-3</v>
      </c>
      <c r="AG355">
        <v>-3.1938549999999998E-3</v>
      </c>
    </row>
    <row r="356" spans="1:33" x14ac:dyDescent="0.2">
      <c r="A356">
        <v>544</v>
      </c>
      <c r="B356">
        <v>1.6555789999999999E-3</v>
      </c>
      <c r="C356">
        <v>-5.5432320000000004E-3</v>
      </c>
      <c r="D356">
        <v>-3.6268229999999999E-3</v>
      </c>
      <c r="E356">
        <v>-7.710934E-3</v>
      </c>
      <c r="F356">
        <v>-6.5093039999999996E-3</v>
      </c>
      <c r="G356">
        <v>-3.9582250000000001E-3</v>
      </c>
      <c r="H356">
        <v>-3.641605E-3</v>
      </c>
      <c r="I356">
        <v>-2.9177669999999999E-3</v>
      </c>
      <c r="J356">
        <v>-3.7789339999999999E-3</v>
      </c>
      <c r="K356">
        <v>-3.8166049999999998E-3</v>
      </c>
      <c r="L356">
        <v>-4.5447350000000003E-3</v>
      </c>
      <c r="M356">
        <v>-6.6146850000000004E-3</v>
      </c>
      <c r="N356">
        <v>-6.8869589999999998E-3</v>
      </c>
      <c r="O356">
        <v>-4.8575399999999996E-3</v>
      </c>
      <c r="P356">
        <v>-6.8645479999999998E-3</v>
      </c>
      <c r="Q356">
        <v>-4.1832919999999999E-3</v>
      </c>
      <c r="R356">
        <v>-6.2456129999999997E-3</v>
      </c>
      <c r="S356">
        <v>-2.4595260000000001E-3</v>
      </c>
      <c r="T356">
        <v>-5.3381920000000003E-3</v>
      </c>
      <c r="U356">
        <v>-4.8470500000000003E-3</v>
      </c>
      <c r="V356">
        <v>-5.748749E-3</v>
      </c>
      <c r="W356">
        <v>-4.6401020000000001E-3</v>
      </c>
      <c r="X356">
        <v>-4.9672129999999998E-3</v>
      </c>
      <c r="Y356">
        <v>-7.8263280000000005E-3</v>
      </c>
      <c r="Z356">
        <v>-8.9921949999999997E-3</v>
      </c>
      <c r="AA356">
        <v>-6.2017440000000004E-3</v>
      </c>
      <c r="AB356">
        <v>-5.8655740000000001E-3</v>
      </c>
      <c r="AC356">
        <v>-8.1810949999999993E-3</v>
      </c>
      <c r="AD356">
        <v>-1.0100359999999999E-2</v>
      </c>
      <c r="AE356">
        <v>-5.1670070000000004E-3</v>
      </c>
      <c r="AF356">
        <v>-4.5828819999999999E-3</v>
      </c>
      <c r="AG356">
        <v>-4.9633979999999999E-3</v>
      </c>
    </row>
    <row r="357" spans="1:33" x14ac:dyDescent="0.2">
      <c r="A357">
        <v>545</v>
      </c>
      <c r="B357">
        <v>2.546787E-3</v>
      </c>
      <c r="C357">
        <v>-4.5757289999999997E-3</v>
      </c>
      <c r="D357">
        <v>-3.9963719999999998E-3</v>
      </c>
      <c r="E357">
        <v>-7.0962910000000002E-3</v>
      </c>
      <c r="F357">
        <v>-6.0377119999999998E-3</v>
      </c>
      <c r="G357">
        <v>-2.7737619999999999E-3</v>
      </c>
      <c r="H357">
        <v>-2.7661320000000001E-3</v>
      </c>
      <c r="I357">
        <v>-2.2425650000000002E-3</v>
      </c>
      <c r="J357">
        <v>-3.4017560000000001E-3</v>
      </c>
      <c r="K357">
        <v>-3.4570690000000001E-3</v>
      </c>
      <c r="L357">
        <v>-5.6557659999999996E-3</v>
      </c>
      <c r="M357">
        <v>-4.5957569999999998E-3</v>
      </c>
      <c r="N357">
        <v>-7.0948599999999997E-3</v>
      </c>
      <c r="O357">
        <v>-4.7626500000000002E-3</v>
      </c>
      <c r="P357">
        <v>-4.921913E-3</v>
      </c>
      <c r="Q357">
        <v>-4.2896269999999998E-3</v>
      </c>
      <c r="R357">
        <v>-4.4507979999999997E-3</v>
      </c>
      <c r="S357">
        <v>-2.681732E-3</v>
      </c>
      <c r="T357">
        <v>-4.8074720000000001E-3</v>
      </c>
      <c r="U357">
        <v>-4.2285919999999998E-3</v>
      </c>
      <c r="V357">
        <v>-4.2591089999999996E-3</v>
      </c>
      <c r="W357">
        <v>-3.1614299999999998E-3</v>
      </c>
      <c r="X357">
        <v>-4.7945979999999997E-3</v>
      </c>
      <c r="Y357">
        <v>-7.0834160000000004E-3</v>
      </c>
      <c r="Z357">
        <v>-6.9670679999999999E-3</v>
      </c>
      <c r="AA357">
        <v>-5.4535870000000002E-3</v>
      </c>
      <c r="AB357">
        <v>-6.3233380000000004E-3</v>
      </c>
      <c r="AC357">
        <v>-5.9409140000000003E-3</v>
      </c>
      <c r="AD357">
        <v>-7.1897510000000003E-3</v>
      </c>
      <c r="AE357">
        <v>-5.1150320000000003E-3</v>
      </c>
      <c r="AF357">
        <v>-3.1723979999999999E-3</v>
      </c>
      <c r="AG357">
        <v>-4.2390819999999999E-3</v>
      </c>
    </row>
    <row r="358" spans="1:33" x14ac:dyDescent="0.2">
      <c r="A358">
        <v>546</v>
      </c>
      <c r="B358">
        <v>1.951218E-3</v>
      </c>
      <c r="C358">
        <v>-3.270149E-3</v>
      </c>
      <c r="D358">
        <v>-1.6255379999999999E-3</v>
      </c>
      <c r="E358">
        <v>-5.2127839999999998E-3</v>
      </c>
      <c r="F358">
        <v>-5.2361489999999998E-3</v>
      </c>
      <c r="G358">
        <v>-1.918793E-3</v>
      </c>
      <c r="H358">
        <v>-1.271725E-3</v>
      </c>
      <c r="I358">
        <v>-4.806519E-4</v>
      </c>
      <c r="J358">
        <v>-2.2583009999999999E-3</v>
      </c>
      <c r="K358">
        <v>-1.5645030000000001E-3</v>
      </c>
      <c r="L358">
        <v>-2.8285979999999999E-3</v>
      </c>
      <c r="M358">
        <v>-3.2911300000000002E-3</v>
      </c>
      <c r="N358">
        <v>-5.2757259999999997E-3</v>
      </c>
      <c r="O358">
        <v>-3.3702850000000002E-3</v>
      </c>
      <c r="P358">
        <v>-3.678799E-3</v>
      </c>
      <c r="Q358">
        <v>-3.038883E-3</v>
      </c>
      <c r="R358">
        <v>-2.1882059999999998E-3</v>
      </c>
      <c r="S358">
        <v>-1.5163420000000001E-4</v>
      </c>
      <c r="T358">
        <v>-3.0488970000000001E-3</v>
      </c>
      <c r="U358">
        <v>-2.593517E-3</v>
      </c>
      <c r="V358">
        <v>-3.7055019999999998E-3</v>
      </c>
      <c r="W358">
        <v>-2.2292140000000002E-3</v>
      </c>
      <c r="X358">
        <v>-2.7060510000000001E-3</v>
      </c>
      <c r="Y358">
        <v>-4.0702819999999997E-3</v>
      </c>
      <c r="Z358">
        <v>-5.4817199999999998E-3</v>
      </c>
      <c r="AA358">
        <v>-3.7055019999999998E-3</v>
      </c>
      <c r="AB358">
        <v>-4.5490260000000003E-3</v>
      </c>
      <c r="AC358">
        <v>-5.0239560000000004E-3</v>
      </c>
      <c r="AD358">
        <v>-5.7239530000000004E-3</v>
      </c>
      <c r="AE358">
        <v>-3.3974650000000001E-3</v>
      </c>
      <c r="AF358">
        <v>-1.0862350000000001E-3</v>
      </c>
      <c r="AG358">
        <v>-1.975536E-3</v>
      </c>
    </row>
    <row r="359" spans="1:33" x14ac:dyDescent="0.2">
      <c r="A359">
        <v>547</v>
      </c>
      <c r="B359">
        <v>1.36137E-3</v>
      </c>
      <c r="C359">
        <v>-4.0760040000000003E-3</v>
      </c>
      <c r="D359">
        <v>-1.7042159999999999E-3</v>
      </c>
      <c r="E359">
        <v>-5.0849909999999996E-3</v>
      </c>
      <c r="F359">
        <v>-3.0932429999999999E-3</v>
      </c>
      <c r="G359">
        <v>-7.0333479999999996E-4</v>
      </c>
      <c r="H359">
        <v>3.252029E-4</v>
      </c>
      <c r="I359">
        <v>6.5040590000000004E-4</v>
      </c>
      <c r="J359">
        <v>-1.7294879999999999E-3</v>
      </c>
      <c r="K359">
        <v>-1.3790129999999999E-3</v>
      </c>
      <c r="L359">
        <v>-1.7061229999999999E-3</v>
      </c>
      <c r="M359">
        <v>-3.414154E-3</v>
      </c>
      <c r="N359">
        <v>-3.7541390000000001E-3</v>
      </c>
      <c r="O359">
        <v>-2.7441980000000002E-3</v>
      </c>
      <c r="P359">
        <v>-3.4122470000000002E-3</v>
      </c>
      <c r="Q359">
        <v>-2.3946760000000001E-3</v>
      </c>
      <c r="R359">
        <v>-3.071308E-3</v>
      </c>
      <c r="S359">
        <v>-3.5381319999999998E-4</v>
      </c>
      <c r="T359">
        <v>-2.3879999999999999E-3</v>
      </c>
      <c r="U359">
        <v>-2.737522E-3</v>
      </c>
      <c r="V359">
        <v>-2.0670889999999998E-3</v>
      </c>
      <c r="W359">
        <v>-1.725674E-3</v>
      </c>
      <c r="X359">
        <v>-2.0532609999999998E-3</v>
      </c>
      <c r="Y359">
        <v>-5.404949E-3</v>
      </c>
      <c r="Z359">
        <v>-5.7549480000000002E-3</v>
      </c>
      <c r="AA359">
        <v>-4.7245029999999997E-3</v>
      </c>
      <c r="AB359">
        <v>-3.4127239999999998E-3</v>
      </c>
      <c r="AC359">
        <v>-6.0982700000000003E-3</v>
      </c>
      <c r="AD359">
        <v>-7.4167249999999999E-3</v>
      </c>
      <c r="AE359">
        <v>-2.7399059999999999E-3</v>
      </c>
      <c r="AF359">
        <v>-2.0399089999999999E-3</v>
      </c>
      <c r="AG359">
        <v>-1.043797E-3</v>
      </c>
    </row>
    <row r="360" spans="1:33" x14ac:dyDescent="0.2">
      <c r="A360">
        <v>548</v>
      </c>
      <c r="B360">
        <v>1.742363E-3</v>
      </c>
      <c r="C360">
        <v>-1.0337829999999999E-3</v>
      </c>
      <c r="D360">
        <v>6.928444E-4</v>
      </c>
      <c r="E360">
        <v>-1.773834E-3</v>
      </c>
      <c r="F360">
        <v>-2.2840499999999999E-4</v>
      </c>
      <c r="G360">
        <v>1.5683170000000001E-3</v>
      </c>
      <c r="H360">
        <v>1.5468599999999999E-3</v>
      </c>
      <c r="I360">
        <v>3.2048229999999999E-3</v>
      </c>
      <c r="J360">
        <v>1.8100740000000001E-3</v>
      </c>
      <c r="K360">
        <v>1.8448830000000001E-3</v>
      </c>
      <c r="L360">
        <v>-1.964569E-4</v>
      </c>
      <c r="M360">
        <v>4.4775009999999999E-4</v>
      </c>
      <c r="N360">
        <v>-7.0619580000000001E-4</v>
      </c>
      <c r="O360">
        <v>1.312733E-3</v>
      </c>
      <c r="P360">
        <v>-1.4400479999999999E-4</v>
      </c>
      <c r="Q360">
        <v>7.5769420000000001E-4</v>
      </c>
      <c r="R360">
        <v>1.336575E-3</v>
      </c>
      <c r="S360">
        <v>3.0264850000000002E-3</v>
      </c>
      <c r="T360">
        <v>1.9979479999999999E-4</v>
      </c>
      <c r="U360">
        <v>9.6940990000000005E-4</v>
      </c>
      <c r="V360">
        <v>4.3535230000000001E-4</v>
      </c>
      <c r="W360">
        <v>1.563549E-3</v>
      </c>
      <c r="X360">
        <v>7.3671339999999998E-4</v>
      </c>
      <c r="Y360">
        <v>-2.0217899999999999E-3</v>
      </c>
      <c r="Z360">
        <v>-2.3016930000000001E-3</v>
      </c>
      <c r="AA360">
        <v>-1.929283E-3</v>
      </c>
      <c r="AB360">
        <v>2.4127959999999999E-4</v>
      </c>
      <c r="AC360">
        <v>-1.447201E-3</v>
      </c>
      <c r="AD360">
        <v>-3.6396979999999998E-3</v>
      </c>
      <c r="AE360">
        <v>1.039505E-3</v>
      </c>
      <c r="AF360">
        <v>4.3296810000000003E-4</v>
      </c>
      <c r="AG360">
        <v>1.8343929999999999E-3</v>
      </c>
    </row>
    <row r="361" spans="1:33" x14ac:dyDescent="0.2">
      <c r="A361">
        <v>549</v>
      </c>
      <c r="B361">
        <v>2.0537379999999998E-3</v>
      </c>
      <c r="C361">
        <v>-1.60265E-3</v>
      </c>
      <c r="D361">
        <v>1.7595290000000001E-4</v>
      </c>
      <c r="E361">
        <v>-1.2631420000000001E-3</v>
      </c>
      <c r="F361">
        <v>-1.9869800000000002E-3</v>
      </c>
      <c r="G361">
        <v>2.0618440000000002E-3</v>
      </c>
      <c r="H361">
        <v>2.8753279999999999E-3</v>
      </c>
      <c r="I361">
        <v>2.4237629999999998E-3</v>
      </c>
      <c r="J361">
        <v>4.6396259999999999E-4</v>
      </c>
      <c r="K361">
        <v>1.474857E-3</v>
      </c>
      <c r="L361">
        <v>-7.1954729999999995E-4</v>
      </c>
      <c r="M361">
        <v>-5.7125090000000002E-4</v>
      </c>
      <c r="N361">
        <v>-1.0190010000000001E-3</v>
      </c>
      <c r="O361">
        <v>1.169205E-3</v>
      </c>
      <c r="P361">
        <v>-6.8283079999999999E-4</v>
      </c>
      <c r="Q361">
        <v>1.061916E-3</v>
      </c>
      <c r="R361">
        <v>7.1001050000000002E-4</v>
      </c>
      <c r="S361">
        <v>2.8514859999999999E-3</v>
      </c>
      <c r="T361">
        <v>1.1224749999999999E-3</v>
      </c>
      <c r="U361" s="1">
        <v>1.382828E-5</v>
      </c>
      <c r="V361">
        <v>1.286983E-3</v>
      </c>
      <c r="W361">
        <v>1.5649800000000001E-3</v>
      </c>
      <c r="X361">
        <v>7.1096419999999998E-4</v>
      </c>
      <c r="Y361">
        <v>-1.276016E-3</v>
      </c>
      <c r="Z361">
        <v>-1.2545589999999999E-3</v>
      </c>
      <c r="AA361">
        <v>1.2779239999999999E-3</v>
      </c>
      <c r="AB361">
        <v>1.0032649999999999E-3</v>
      </c>
      <c r="AC361">
        <v>-1.386642E-3</v>
      </c>
      <c r="AD361">
        <v>-1.866817E-3</v>
      </c>
      <c r="AE361">
        <v>1.139641E-3</v>
      </c>
      <c r="AF361">
        <v>1.1119840000000001E-3</v>
      </c>
      <c r="AG361">
        <v>1.405716E-3</v>
      </c>
    </row>
    <row r="362" spans="1:33" x14ac:dyDescent="0.2">
      <c r="A362">
        <v>550</v>
      </c>
      <c r="B362">
        <v>1.0986329999999999E-3</v>
      </c>
      <c r="C362">
        <v>-2.2397039999999999E-3</v>
      </c>
      <c r="D362">
        <v>-2.6550290000000002E-3</v>
      </c>
      <c r="E362">
        <v>-4.3497090000000002E-3</v>
      </c>
      <c r="F362">
        <v>-4.0631290000000004E-3</v>
      </c>
      <c r="G362">
        <v>-1.1796949999999999E-3</v>
      </c>
      <c r="H362">
        <v>-4.8828130000000002E-4</v>
      </c>
      <c r="I362">
        <v>-3.9863589999999998E-4</v>
      </c>
      <c r="J362">
        <v>-1.923084E-3</v>
      </c>
      <c r="K362">
        <v>-1.4133450000000001E-3</v>
      </c>
      <c r="L362">
        <v>-3.321648E-3</v>
      </c>
      <c r="M362">
        <v>-3.650188E-3</v>
      </c>
      <c r="N362">
        <v>-4.4860840000000004E-3</v>
      </c>
      <c r="O362">
        <v>-2.4847979999999999E-3</v>
      </c>
      <c r="P362">
        <v>-3.7584300000000001E-3</v>
      </c>
      <c r="Q362">
        <v>-2.792835E-3</v>
      </c>
      <c r="R362">
        <v>-2.8567309999999999E-3</v>
      </c>
      <c r="S362">
        <v>-1.4343260000000001E-3</v>
      </c>
      <c r="T362">
        <v>-2.8519629999999999E-3</v>
      </c>
      <c r="U362">
        <v>-2.398014E-3</v>
      </c>
      <c r="V362">
        <v>-1.9788739999999998E-3</v>
      </c>
      <c r="W362">
        <v>-1.1911389999999999E-3</v>
      </c>
      <c r="X362">
        <v>-3.0460359999999998E-3</v>
      </c>
      <c r="Y362">
        <v>-4.2133329999999997E-3</v>
      </c>
      <c r="Z362">
        <v>-4.8460960000000003E-3</v>
      </c>
      <c r="AA362">
        <v>-3.5929680000000002E-3</v>
      </c>
      <c r="AB362">
        <v>-3.558636E-3</v>
      </c>
      <c r="AC362">
        <v>-4.5552250000000004E-3</v>
      </c>
      <c r="AD362">
        <v>-5.4287909999999997E-3</v>
      </c>
      <c r="AE362">
        <v>-2.1495820000000001E-3</v>
      </c>
      <c r="AF362">
        <v>-1.4643670000000001E-3</v>
      </c>
      <c r="AG362">
        <v>-2.2559170000000001E-3</v>
      </c>
    </row>
    <row r="363" spans="1:33" x14ac:dyDescent="0.2">
      <c r="A363">
        <v>551</v>
      </c>
      <c r="B363">
        <v>2.1862980000000001E-3</v>
      </c>
      <c r="C363">
        <v>-4.5137409999999999E-3</v>
      </c>
      <c r="D363">
        <v>-2.612591E-3</v>
      </c>
      <c r="E363">
        <v>-5.2814480000000002E-3</v>
      </c>
      <c r="F363">
        <v>-4.5890810000000001E-3</v>
      </c>
      <c r="G363">
        <v>-7.8487399999999997E-4</v>
      </c>
      <c r="H363">
        <v>-1.561642E-3</v>
      </c>
      <c r="I363">
        <v>-7.543564E-4</v>
      </c>
      <c r="J363">
        <v>-2.411842E-3</v>
      </c>
      <c r="K363">
        <v>-1.5573500000000001E-3</v>
      </c>
      <c r="L363">
        <v>-3.5872460000000001E-3</v>
      </c>
      <c r="M363">
        <v>-4.3535229999999998E-3</v>
      </c>
      <c r="N363">
        <v>-6.2322619999999997E-3</v>
      </c>
      <c r="O363">
        <v>-3.9234159999999999E-3</v>
      </c>
      <c r="P363">
        <v>-5.2762030000000001E-3</v>
      </c>
      <c r="Q363">
        <v>-3.2501219999999998E-3</v>
      </c>
      <c r="R363">
        <v>-3.4203530000000001E-3</v>
      </c>
      <c r="S363">
        <v>-1.416683E-3</v>
      </c>
      <c r="T363">
        <v>-2.1905900000000001E-3</v>
      </c>
      <c r="U363">
        <v>-4.4937129999999999E-3</v>
      </c>
      <c r="V363">
        <v>-3.5004620000000002E-3</v>
      </c>
      <c r="W363">
        <v>-2.7661320000000001E-3</v>
      </c>
      <c r="X363">
        <v>-2.551556E-3</v>
      </c>
      <c r="Y363">
        <v>-6.0615540000000002E-3</v>
      </c>
      <c r="Z363">
        <v>-6.7977910000000001E-3</v>
      </c>
      <c r="AA363">
        <v>-5.1088330000000001E-3</v>
      </c>
      <c r="AB363">
        <v>-4.1704180000000004E-3</v>
      </c>
      <c r="AC363">
        <v>-5.7597159999999998E-3</v>
      </c>
      <c r="AD363">
        <v>-7.6150890000000002E-3</v>
      </c>
      <c r="AE363">
        <v>-2.4981500000000002E-3</v>
      </c>
      <c r="AF363">
        <v>-4.4021609999999999E-3</v>
      </c>
      <c r="AG363">
        <v>-2.8538700000000001E-3</v>
      </c>
    </row>
    <row r="364" spans="1:33" x14ac:dyDescent="0.2">
      <c r="A364">
        <v>552</v>
      </c>
      <c r="B364">
        <v>2.621651E-3</v>
      </c>
      <c r="C364">
        <v>-4.8608779999999999E-3</v>
      </c>
      <c r="D364">
        <v>-3.349781E-3</v>
      </c>
      <c r="E364">
        <v>-7.0385930000000001E-3</v>
      </c>
      <c r="F364">
        <v>-5.8522219999999998E-3</v>
      </c>
      <c r="G364">
        <v>-2.894878E-3</v>
      </c>
      <c r="H364">
        <v>-2.5873179999999999E-3</v>
      </c>
      <c r="I364">
        <v>-1.6832349999999999E-3</v>
      </c>
      <c r="J364">
        <v>-4.1975980000000003E-3</v>
      </c>
      <c r="K364">
        <v>-2.8548240000000002E-3</v>
      </c>
      <c r="L364">
        <v>-4.7316550000000004E-3</v>
      </c>
      <c r="M364">
        <v>-6.5860750000000003E-3</v>
      </c>
      <c r="N364">
        <v>-6.9756510000000002E-3</v>
      </c>
      <c r="O364">
        <v>-4.0674209999999999E-3</v>
      </c>
      <c r="P364">
        <v>-5.6343080000000002E-3</v>
      </c>
      <c r="Q364">
        <v>-4.1933059999999999E-3</v>
      </c>
      <c r="R364">
        <v>-4.9691199999999996E-3</v>
      </c>
      <c r="S364">
        <v>-2.6407240000000001E-3</v>
      </c>
      <c r="T364">
        <v>-3.5982129999999998E-3</v>
      </c>
      <c r="U364">
        <v>-3.7565229999999999E-3</v>
      </c>
      <c r="V364">
        <v>-4.2271610000000001E-3</v>
      </c>
      <c r="W364">
        <v>-3.526688E-3</v>
      </c>
      <c r="X364">
        <v>-4.2681689999999996E-3</v>
      </c>
      <c r="Y364">
        <v>-8.3513259999999992E-3</v>
      </c>
      <c r="Z364">
        <v>-8.0637929999999997E-3</v>
      </c>
      <c r="AA364">
        <v>-6.541252E-3</v>
      </c>
      <c r="AB364">
        <v>-6.5832140000000004E-3</v>
      </c>
      <c r="AC364">
        <v>-7.9097750000000008E-3</v>
      </c>
      <c r="AD364">
        <v>-1.0386940000000001E-2</v>
      </c>
      <c r="AE364">
        <v>-4.3020250000000001E-3</v>
      </c>
      <c r="AF364">
        <v>-5.0282479999999999E-3</v>
      </c>
      <c r="AG364">
        <v>-3.9820669999999997E-3</v>
      </c>
    </row>
    <row r="365" spans="1:33" x14ac:dyDescent="0.2">
      <c r="A365">
        <v>553</v>
      </c>
      <c r="B365">
        <v>4.4345860000000002E-4</v>
      </c>
      <c r="C365">
        <v>-4.1584969999999997E-3</v>
      </c>
      <c r="D365">
        <v>-2.620697E-3</v>
      </c>
      <c r="E365">
        <v>-6.225586E-3</v>
      </c>
      <c r="F365">
        <v>-5.3191180000000003E-3</v>
      </c>
      <c r="G365">
        <v>-2.2392269999999999E-3</v>
      </c>
      <c r="H365">
        <v>-2.0861629999999998E-3</v>
      </c>
      <c r="I365">
        <v>-1.828671E-3</v>
      </c>
      <c r="J365">
        <v>-2.6340479999999999E-3</v>
      </c>
      <c r="K365">
        <v>-3.3831600000000001E-3</v>
      </c>
      <c r="L365">
        <v>-3.1795500000000002E-3</v>
      </c>
      <c r="M365">
        <v>-3.808498E-3</v>
      </c>
      <c r="N365">
        <v>-5.604744E-3</v>
      </c>
      <c r="O365">
        <v>-3.112316E-3</v>
      </c>
      <c r="P365">
        <v>-4.8737529999999998E-3</v>
      </c>
      <c r="Q365">
        <v>-3.9224619999999998E-3</v>
      </c>
      <c r="R365">
        <v>-3.6644939999999999E-3</v>
      </c>
      <c r="S365">
        <v>-2.022266E-3</v>
      </c>
      <c r="T365">
        <v>-3.8957599999999998E-3</v>
      </c>
      <c r="U365">
        <v>-2.6850699999999999E-3</v>
      </c>
      <c r="V365">
        <v>-3.015518E-3</v>
      </c>
      <c r="W365">
        <v>-2.4337769999999998E-3</v>
      </c>
      <c r="X365">
        <v>-3.2634740000000001E-3</v>
      </c>
      <c r="Y365">
        <v>-6.063461E-3</v>
      </c>
      <c r="Z365">
        <v>-6.5922740000000004E-3</v>
      </c>
      <c r="AA365">
        <v>-3.9267540000000002E-3</v>
      </c>
      <c r="AB365">
        <v>-3.5705569999999998E-3</v>
      </c>
      <c r="AC365">
        <v>-5.8555600000000001E-3</v>
      </c>
      <c r="AD365">
        <v>-7.9760549999999993E-3</v>
      </c>
      <c r="AE365">
        <v>-3.6220549999999999E-3</v>
      </c>
      <c r="AF365">
        <v>-3.7341119999999999E-3</v>
      </c>
      <c r="AG365">
        <v>-3.0417439999999999E-3</v>
      </c>
    </row>
    <row r="366" spans="1:33" x14ac:dyDescent="0.2">
      <c r="A366">
        <v>554</v>
      </c>
      <c r="B366">
        <v>1.3890269999999999E-3</v>
      </c>
      <c r="C366">
        <v>-3.2091139999999999E-3</v>
      </c>
      <c r="D366">
        <v>-3.1809809999999998E-3</v>
      </c>
      <c r="E366">
        <v>-5.5756570000000004E-3</v>
      </c>
      <c r="F366">
        <v>-5.5541990000000001E-3</v>
      </c>
      <c r="G366">
        <v>-3.2076840000000001E-3</v>
      </c>
      <c r="H366">
        <v>-1.906872E-3</v>
      </c>
      <c r="I366">
        <v>-5.5503849999999995E-4</v>
      </c>
      <c r="J366">
        <v>-2.351761E-3</v>
      </c>
      <c r="K366">
        <v>-3.1013490000000002E-3</v>
      </c>
      <c r="L366">
        <v>-3.7312510000000001E-3</v>
      </c>
      <c r="M366">
        <v>-4.6768189999999996E-3</v>
      </c>
      <c r="N366">
        <v>-5.4478649999999997E-3</v>
      </c>
      <c r="O366">
        <v>-3.6211009999999998E-3</v>
      </c>
      <c r="P366">
        <v>-5.8846469999999998E-3</v>
      </c>
      <c r="Q366">
        <v>-4.9180980000000001E-3</v>
      </c>
      <c r="R366">
        <v>-4.5518879999999996E-3</v>
      </c>
      <c r="S366">
        <v>-2.19965E-3</v>
      </c>
      <c r="T366">
        <v>-4.5151710000000001E-3</v>
      </c>
      <c r="U366">
        <v>-3.817558E-3</v>
      </c>
      <c r="V366">
        <v>-3.9801599999999999E-3</v>
      </c>
      <c r="W366">
        <v>-2.945423E-3</v>
      </c>
      <c r="X366">
        <v>-3.6568640000000001E-3</v>
      </c>
      <c r="Y366">
        <v>-6.4272879999999998E-3</v>
      </c>
      <c r="Z366">
        <v>-6.3400269999999998E-3</v>
      </c>
      <c r="AA366">
        <v>-4.2190550000000002E-3</v>
      </c>
      <c r="AB366">
        <v>-4.8184389999999999E-3</v>
      </c>
      <c r="AC366">
        <v>-5.5952069999999996E-3</v>
      </c>
      <c r="AD366">
        <v>-7.3885920000000002E-3</v>
      </c>
      <c r="AE366">
        <v>-2.9621119999999998E-3</v>
      </c>
      <c r="AF366">
        <v>-2.9249190000000002E-3</v>
      </c>
      <c r="AG366">
        <v>-2.83432E-3</v>
      </c>
    </row>
    <row r="367" spans="1:33" x14ac:dyDescent="0.2">
      <c r="A367">
        <v>555</v>
      </c>
      <c r="B367">
        <v>1.236916E-3</v>
      </c>
      <c r="C367">
        <v>-1.3818739999999999E-3</v>
      </c>
      <c r="D367">
        <v>-2.0456310000000001E-4</v>
      </c>
      <c r="E367">
        <v>-3.3698080000000002E-3</v>
      </c>
      <c r="F367">
        <v>-2.7966499999999999E-3</v>
      </c>
      <c r="G367">
        <v>4.3487549999999999E-4</v>
      </c>
      <c r="H367">
        <v>1.5807149999999999E-3</v>
      </c>
      <c r="I367">
        <v>1.5559199999999999E-3</v>
      </c>
      <c r="J367" s="1">
        <v>-4.053116E-5</v>
      </c>
      <c r="K367">
        <v>1.3685229999999999E-4</v>
      </c>
      <c r="L367">
        <v>-8.1872939999999995E-4</v>
      </c>
      <c r="M367">
        <v>-2.0933150000000001E-3</v>
      </c>
      <c r="N367">
        <v>-3.1442639999999999E-3</v>
      </c>
      <c r="O367">
        <v>-6.9141389999999997E-4</v>
      </c>
      <c r="P367">
        <v>-3.2835009999999999E-3</v>
      </c>
      <c r="Q367">
        <v>-5.0830839999999999E-4</v>
      </c>
      <c r="R367">
        <v>-1.661301E-3</v>
      </c>
      <c r="S367">
        <v>1.607418E-3</v>
      </c>
      <c r="T367">
        <v>-1.196384E-3</v>
      </c>
      <c r="U367">
        <v>-1.1053090000000001E-3</v>
      </c>
      <c r="V367">
        <v>-1.4128680000000001E-3</v>
      </c>
      <c r="W367">
        <v>-1.074314E-3</v>
      </c>
      <c r="X367" s="1">
        <v>3.1948089999999999E-5</v>
      </c>
      <c r="Y367">
        <v>-3.9963719999999998E-3</v>
      </c>
      <c r="Z367">
        <v>-5.1832199999999997E-3</v>
      </c>
      <c r="AA367">
        <v>-2.4180410000000001E-3</v>
      </c>
      <c r="AB367">
        <v>-2.1810530000000001E-3</v>
      </c>
      <c r="AC367">
        <v>-3.6773679999999999E-3</v>
      </c>
      <c r="AD367">
        <v>-5.8813099999999998E-3</v>
      </c>
      <c r="AE367">
        <v>-9.5176699999999996E-4</v>
      </c>
      <c r="AF367">
        <v>-6.7949299999999998E-4</v>
      </c>
      <c r="AG367">
        <v>-9.784698000000001E-4</v>
      </c>
    </row>
    <row r="368" spans="1:33" x14ac:dyDescent="0.2">
      <c r="A368">
        <v>556</v>
      </c>
      <c r="B368">
        <v>7.6198580000000002E-4</v>
      </c>
      <c r="C368">
        <v>-2.3226739999999998E-3</v>
      </c>
      <c r="D368" s="1">
        <v>-3.6716459999999997E-5</v>
      </c>
      <c r="E368">
        <v>-4.0330890000000001E-3</v>
      </c>
      <c r="F368">
        <v>-2.9020309999999998E-3</v>
      </c>
      <c r="G368">
        <v>2.1982189999999999E-4</v>
      </c>
      <c r="H368">
        <v>6.7996980000000005E-4</v>
      </c>
      <c r="I368">
        <v>-5.8650970000000005E-4</v>
      </c>
      <c r="J368">
        <v>-7.7962880000000004E-4</v>
      </c>
      <c r="K368">
        <v>-4.3916700000000002E-4</v>
      </c>
      <c r="L368">
        <v>-1.3236999999999999E-3</v>
      </c>
      <c r="M368">
        <v>-2.0170209999999999E-3</v>
      </c>
      <c r="N368">
        <v>-2.5939940000000001E-3</v>
      </c>
      <c r="O368">
        <v>-1.606941E-3</v>
      </c>
      <c r="P368">
        <v>-3.4756660000000001E-3</v>
      </c>
      <c r="Q368">
        <v>-1.340866E-3</v>
      </c>
      <c r="R368">
        <v>-1.4996530000000001E-3</v>
      </c>
      <c r="S368">
        <v>-4.1246410000000001E-4</v>
      </c>
      <c r="T368">
        <v>-1.403332E-3</v>
      </c>
      <c r="U368">
        <v>-6.0129170000000002E-4</v>
      </c>
      <c r="V368">
        <v>-1.1959080000000001E-3</v>
      </c>
      <c r="W368">
        <v>-9.9754329999999993E-4</v>
      </c>
      <c r="X368">
        <v>-1.646996E-3</v>
      </c>
      <c r="Y368">
        <v>-3.11327E-3</v>
      </c>
      <c r="Z368">
        <v>-4.0574069999999999E-3</v>
      </c>
      <c r="AA368">
        <v>-3.8304329999999998E-3</v>
      </c>
      <c r="AB368">
        <v>-1.8844599999999999E-3</v>
      </c>
      <c r="AC368">
        <v>-3.642082E-3</v>
      </c>
      <c r="AD368">
        <v>-5.4907799999999998E-3</v>
      </c>
      <c r="AE368">
        <v>-1.8615719999999999E-3</v>
      </c>
      <c r="AF368">
        <v>-7.9822539999999998E-4</v>
      </c>
      <c r="AG368" s="1">
        <v>-4.291534E-6</v>
      </c>
    </row>
    <row r="369" spans="1:33" x14ac:dyDescent="0.2">
      <c r="A369">
        <v>557</v>
      </c>
      <c r="B369">
        <v>2.5167470000000002E-3</v>
      </c>
      <c r="C369">
        <v>-1.5244480000000001E-3</v>
      </c>
      <c r="D369">
        <v>-2.0103450000000002E-3</v>
      </c>
      <c r="E369">
        <v>-4.3997760000000002E-3</v>
      </c>
      <c r="F369">
        <v>-2.894878E-3</v>
      </c>
      <c r="G369">
        <v>6.7996980000000005E-4</v>
      </c>
      <c r="H369">
        <v>2.1982189999999999E-4</v>
      </c>
      <c r="I369">
        <v>1.141548E-3</v>
      </c>
      <c r="J369">
        <v>-8.058548E-4</v>
      </c>
      <c r="K369">
        <v>-2.2172930000000001E-4</v>
      </c>
      <c r="L369">
        <v>-2.2282600000000001E-3</v>
      </c>
      <c r="M369">
        <v>-2.6955600000000001E-3</v>
      </c>
      <c r="N369">
        <v>-3.7751199999999999E-3</v>
      </c>
      <c r="O369">
        <v>-1.294613E-3</v>
      </c>
      <c r="P369">
        <v>-3.1118389999999999E-3</v>
      </c>
      <c r="Q369">
        <v>-1.5134809999999999E-3</v>
      </c>
      <c r="R369">
        <v>-2.9563900000000001E-3</v>
      </c>
      <c r="S369">
        <v>-3.0612949999999999E-4</v>
      </c>
      <c r="T369">
        <v>-9.7274779999999999E-4</v>
      </c>
      <c r="U369">
        <v>-3.070354E-3</v>
      </c>
      <c r="V369">
        <v>-1.178265E-3</v>
      </c>
      <c r="W369">
        <v>-8.5782999999999996E-4</v>
      </c>
      <c r="X369">
        <v>-1.8334390000000001E-3</v>
      </c>
      <c r="Y369">
        <v>-4.9748420000000002E-3</v>
      </c>
      <c r="Z369">
        <v>-3.836632E-3</v>
      </c>
      <c r="AA369">
        <v>-1.5120509999999999E-3</v>
      </c>
      <c r="AB369">
        <v>-2.6178360000000001E-3</v>
      </c>
      <c r="AC369">
        <v>-3.6215779999999999E-3</v>
      </c>
      <c r="AD369">
        <v>-5.0315860000000002E-3</v>
      </c>
      <c r="AE369">
        <v>-1.2078290000000001E-3</v>
      </c>
      <c r="AF369">
        <v>-1.8682480000000001E-3</v>
      </c>
      <c r="AG369">
        <v>-1.003742E-3</v>
      </c>
    </row>
    <row r="370" spans="1:33" x14ac:dyDescent="0.2">
      <c r="A370">
        <v>558</v>
      </c>
      <c r="B370">
        <v>1.5139579999999999E-3</v>
      </c>
      <c r="C370">
        <v>-3.159523E-3</v>
      </c>
      <c r="D370">
        <v>-2.4943349999999999E-3</v>
      </c>
      <c r="E370">
        <v>-4.6772960000000001E-3</v>
      </c>
      <c r="F370">
        <v>-4.2319300000000001E-3</v>
      </c>
      <c r="G370">
        <v>-2.2478099999999998E-3</v>
      </c>
      <c r="H370">
        <v>-5.0115589999999996E-4</v>
      </c>
      <c r="I370">
        <v>-7.6627729999999999E-4</v>
      </c>
      <c r="J370">
        <v>-2.0365719999999999E-3</v>
      </c>
      <c r="K370">
        <v>-8.4352489999999999E-4</v>
      </c>
      <c r="L370">
        <v>-2.7194020000000001E-3</v>
      </c>
      <c r="M370">
        <v>-2.3550989999999998E-3</v>
      </c>
      <c r="N370">
        <v>-4.9963000000000004E-3</v>
      </c>
      <c r="O370">
        <v>-2.6378629999999998E-3</v>
      </c>
      <c r="P370">
        <v>-3.1375890000000001E-3</v>
      </c>
      <c r="Q370">
        <v>-2.7999880000000002E-3</v>
      </c>
      <c r="R370">
        <v>-2.5033949999999998E-3</v>
      </c>
      <c r="S370">
        <v>-8.7738040000000001E-4</v>
      </c>
      <c r="T370">
        <v>-1.871586E-3</v>
      </c>
      <c r="U370">
        <v>-3.223896E-3</v>
      </c>
      <c r="V370">
        <v>-2.0499229999999999E-3</v>
      </c>
      <c r="W370">
        <v>-1.2750630000000001E-3</v>
      </c>
      <c r="X370">
        <v>-1.539707E-3</v>
      </c>
      <c r="Y370">
        <v>-4.0068630000000003E-3</v>
      </c>
      <c r="Z370">
        <v>-5.3033830000000001E-3</v>
      </c>
      <c r="AA370">
        <v>-2.9888150000000001E-3</v>
      </c>
      <c r="AB370">
        <v>-3.1490329999999999E-3</v>
      </c>
      <c r="AC370">
        <v>-4.597187E-3</v>
      </c>
      <c r="AD370">
        <v>-6.0677530000000004E-3</v>
      </c>
      <c r="AE370">
        <v>-2.7580259999999998E-3</v>
      </c>
      <c r="AF370">
        <v>-1.3775829999999999E-3</v>
      </c>
      <c r="AG370">
        <v>-1.952648E-3</v>
      </c>
    </row>
    <row r="371" spans="1:33" x14ac:dyDescent="0.2">
      <c r="A371">
        <v>559</v>
      </c>
      <c r="B371">
        <v>2.4275780000000001E-3</v>
      </c>
      <c r="C371">
        <v>-3.628254E-3</v>
      </c>
      <c r="D371">
        <v>-3.6411289999999999E-3</v>
      </c>
      <c r="E371">
        <v>-6.0253140000000004E-3</v>
      </c>
      <c r="F371">
        <v>-6.0172079999999996E-3</v>
      </c>
      <c r="G371">
        <v>-3.6520960000000001E-3</v>
      </c>
      <c r="H371">
        <v>-3.2167430000000002E-3</v>
      </c>
      <c r="I371">
        <v>-2.8357510000000001E-3</v>
      </c>
      <c r="J371">
        <v>-3.6110880000000001E-3</v>
      </c>
      <c r="K371">
        <v>-4.0121080000000003E-3</v>
      </c>
      <c r="L371">
        <v>-5.6343080000000002E-3</v>
      </c>
      <c r="M371">
        <v>-6.4053540000000003E-3</v>
      </c>
      <c r="N371">
        <v>-6.8249699999999996E-3</v>
      </c>
      <c r="O371">
        <v>-5.6238169999999997E-3</v>
      </c>
      <c r="P371">
        <v>-5.618095E-3</v>
      </c>
      <c r="Q371">
        <v>-3.6249160000000002E-3</v>
      </c>
      <c r="R371">
        <v>-4.7988889999999998E-3</v>
      </c>
      <c r="S371">
        <v>-2.8314590000000001E-3</v>
      </c>
      <c r="T371">
        <v>-5.6281090000000001E-3</v>
      </c>
      <c r="U371">
        <v>-5.2294730000000001E-3</v>
      </c>
      <c r="V371">
        <v>-4.0020940000000003E-3</v>
      </c>
      <c r="W371">
        <v>-4.0116309999999999E-3</v>
      </c>
      <c r="X371">
        <v>-6.0095790000000001E-3</v>
      </c>
      <c r="Y371">
        <v>-7.1768759999999996E-3</v>
      </c>
      <c r="Z371">
        <v>-8.3789829999999996E-3</v>
      </c>
      <c r="AA371">
        <v>-5.6147580000000001E-3</v>
      </c>
      <c r="AB371">
        <v>-5.60379E-3</v>
      </c>
      <c r="AC371">
        <v>-7.1935649999999999E-3</v>
      </c>
      <c r="AD371">
        <v>-8.7747569999999993E-3</v>
      </c>
      <c r="AE371">
        <v>-4.0149690000000002E-3</v>
      </c>
      <c r="AF371">
        <v>-3.998756E-3</v>
      </c>
      <c r="AG371">
        <v>-5.618095E-3</v>
      </c>
    </row>
    <row r="372" spans="1:33" x14ac:dyDescent="0.2">
      <c r="A372">
        <v>560</v>
      </c>
      <c r="B372">
        <v>1.283169E-3</v>
      </c>
      <c r="C372">
        <v>-3.8237570000000001E-3</v>
      </c>
      <c r="D372">
        <v>-1.3861660000000001E-3</v>
      </c>
      <c r="E372">
        <v>-4.7483439999999998E-3</v>
      </c>
      <c r="F372">
        <v>-5.8741569999999996E-3</v>
      </c>
      <c r="G372">
        <v>-1.4247890000000001E-3</v>
      </c>
      <c r="H372">
        <v>-1.6579629999999999E-3</v>
      </c>
      <c r="I372">
        <v>-6.3180919999999995E-4</v>
      </c>
      <c r="J372">
        <v>-3.7283899999999998E-3</v>
      </c>
      <c r="K372">
        <v>-2.6760099999999999E-3</v>
      </c>
      <c r="L372">
        <v>-2.3159980000000001E-3</v>
      </c>
      <c r="M372">
        <v>-4.4007300000000003E-3</v>
      </c>
      <c r="N372">
        <v>-5.1121710000000004E-3</v>
      </c>
      <c r="O372">
        <v>-3.725529E-3</v>
      </c>
      <c r="P372">
        <v>-4.4641489999999997E-3</v>
      </c>
      <c r="Q372">
        <v>-3.437042E-3</v>
      </c>
      <c r="R372">
        <v>-5.1364899999999996E-3</v>
      </c>
      <c r="S372">
        <v>-1.069546E-3</v>
      </c>
      <c r="T372">
        <v>-2.7165409999999998E-3</v>
      </c>
      <c r="U372">
        <v>-3.0522349999999999E-3</v>
      </c>
      <c r="V372">
        <v>-4.811287E-3</v>
      </c>
      <c r="W372">
        <v>-3.0531880000000001E-3</v>
      </c>
      <c r="X372">
        <v>-3.7283899999999998E-3</v>
      </c>
      <c r="Y372">
        <v>-7.8754429999999993E-3</v>
      </c>
      <c r="Z372">
        <v>-8.8582039999999997E-3</v>
      </c>
      <c r="AA372">
        <v>-5.5322649999999998E-3</v>
      </c>
      <c r="AB372">
        <v>-5.8608059999999997E-3</v>
      </c>
      <c r="AC372">
        <v>-7.5063710000000004E-3</v>
      </c>
      <c r="AD372">
        <v>-9.9296569999999997E-3</v>
      </c>
      <c r="AE372">
        <v>-4.4512750000000002E-3</v>
      </c>
      <c r="AF372">
        <v>-3.7031170000000001E-3</v>
      </c>
      <c r="AG372">
        <v>-3.3974650000000001E-3</v>
      </c>
    </row>
    <row r="373" spans="1:33" x14ac:dyDescent="0.2">
      <c r="A373">
        <v>561</v>
      </c>
      <c r="B373">
        <v>1.0399820000000001E-3</v>
      </c>
      <c r="C373">
        <v>-3.7603379999999998E-3</v>
      </c>
      <c r="D373">
        <v>-2.5687219999999998E-3</v>
      </c>
      <c r="E373">
        <v>-4.4064519999999999E-3</v>
      </c>
      <c r="F373">
        <v>-5.6586270000000003E-3</v>
      </c>
      <c r="G373">
        <v>-2.3255350000000001E-3</v>
      </c>
      <c r="H373">
        <v>-1.2536050000000001E-3</v>
      </c>
      <c r="I373">
        <v>-7.0619580000000001E-4</v>
      </c>
      <c r="J373">
        <v>-1.6565320000000001E-3</v>
      </c>
      <c r="K373">
        <v>-2.2435189999999998E-3</v>
      </c>
      <c r="L373">
        <v>-2.8548240000000002E-3</v>
      </c>
      <c r="M373">
        <v>-4.1441919999999997E-3</v>
      </c>
      <c r="N373">
        <v>-5.2595139999999999E-3</v>
      </c>
      <c r="O373">
        <v>-3.2348630000000001E-3</v>
      </c>
      <c r="P373">
        <v>-4.495621E-3</v>
      </c>
      <c r="Q373">
        <v>-2.765179E-3</v>
      </c>
      <c r="R373">
        <v>-3.7822720000000002E-3</v>
      </c>
      <c r="S373">
        <v>-1.6965870000000001E-3</v>
      </c>
      <c r="T373">
        <v>-3.2038689999999998E-3</v>
      </c>
      <c r="U373">
        <v>-3.4217829999999999E-3</v>
      </c>
      <c r="V373">
        <v>-3.1294819999999998E-3</v>
      </c>
      <c r="W373">
        <v>-2.384663E-3</v>
      </c>
      <c r="X373">
        <v>-3.8313869999999999E-3</v>
      </c>
      <c r="Y373">
        <v>-6.3562389999999996E-3</v>
      </c>
      <c r="Z373">
        <v>-6.5889360000000001E-3</v>
      </c>
      <c r="AA373">
        <v>-4.9071310000000003E-3</v>
      </c>
      <c r="AB373">
        <v>-4.4336319999999999E-3</v>
      </c>
      <c r="AC373">
        <v>-5.8650969999999997E-3</v>
      </c>
      <c r="AD373">
        <v>-8.0904960000000008E-3</v>
      </c>
      <c r="AE373">
        <v>-2.969265E-3</v>
      </c>
      <c r="AF373">
        <v>-2.510071E-3</v>
      </c>
      <c r="AG373">
        <v>-4.0130620000000004E-3</v>
      </c>
    </row>
    <row r="374" spans="1:33" x14ac:dyDescent="0.2">
      <c r="A374">
        <v>562</v>
      </c>
      <c r="B374">
        <v>3.1990999999999999E-3</v>
      </c>
      <c r="C374">
        <v>-1.953125E-3</v>
      </c>
      <c r="D374">
        <v>-7.6293949999999998E-4</v>
      </c>
      <c r="E374">
        <v>-3.5657879999999999E-3</v>
      </c>
      <c r="F374">
        <v>-2.7432440000000002E-3</v>
      </c>
      <c r="G374">
        <v>6.9475169999999998E-4</v>
      </c>
      <c r="H374" s="1">
        <v>7.2956090000000004E-5</v>
      </c>
      <c r="I374">
        <v>2.7942659999999998E-4</v>
      </c>
      <c r="J374">
        <v>1.9168850000000001E-4</v>
      </c>
      <c r="K374">
        <v>-9.6225740000000003E-4</v>
      </c>
      <c r="L374">
        <v>-1.041412E-3</v>
      </c>
      <c r="M374">
        <v>-1.976967E-3</v>
      </c>
      <c r="N374">
        <v>-4.00877E-3</v>
      </c>
      <c r="O374">
        <v>-8.3971019999999998E-4</v>
      </c>
      <c r="P374">
        <v>-2.5763510000000002E-3</v>
      </c>
      <c r="Q374">
        <v>-1.3251300000000001E-3</v>
      </c>
      <c r="R374">
        <v>-1.853943E-3</v>
      </c>
      <c r="S374">
        <v>1.3818739999999999E-3</v>
      </c>
      <c r="T374">
        <v>-4.5490260000000002E-4</v>
      </c>
      <c r="U374">
        <v>-1.1534690000000001E-3</v>
      </c>
      <c r="V374">
        <v>-1.312733E-3</v>
      </c>
      <c r="W374">
        <v>-4.5394899999999999E-4</v>
      </c>
      <c r="X374">
        <v>-1.3351439999999999E-3</v>
      </c>
      <c r="Y374">
        <v>-3.3020969999999999E-3</v>
      </c>
      <c r="Z374">
        <v>-3.7727360000000001E-3</v>
      </c>
      <c r="AA374">
        <v>-1.7566680000000001E-3</v>
      </c>
      <c r="AB374">
        <v>-3.771782E-4</v>
      </c>
      <c r="AC374">
        <v>-3.627777E-3</v>
      </c>
      <c r="AD374">
        <v>-4.3239589999999996E-3</v>
      </c>
      <c r="AE374">
        <v>-1.2931819999999999E-3</v>
      </c>
      <c r="AF374">
        <v>-1.0633470000000001E-3</v>
      </c>
      <c r="AG374">
        <v>-8.6545939999999998E-4</v>
      </c>
    </row>
    <row r="375" spans="1:33" x14ac:dyDescent="0.2">
      <c r="A375">
        <v>563</v>
      </c>
      <c r="B375">
        <v>3.6487580000000002E-3</v>
      </c>
      <c r="C375">
        <v>-2.5901790000000002E-3</v>
      </c>
      <c r="D375">
        <v>-3.498077E-3</v>
      </c>
      <c r="E375">
        <v>-5.7120319999999997E-3</v>
      </c>
      <c r="F375">
        <v>-4.8794750000000003E-3</v>
      </c>
      <c r="G375">
        <v>-3.1661990000000002E-3</v>
      </c>
      <c r="H375">
        <v>-2.0565990000000001E-3</v>
      </c>
      <c r="I375">
        <v>-1.9145010000000001E-3</v>
      </c>
      <c r="J375">
        <v>-1.888275E-3</v>
      </c>
      <c r="K375">
        <v>-2.7709010000000001E-3</v>
      </c>
      <c r="L375">
        <v>-3.4093859999999999E-3</v>
      </c>
      <c r="M375">
        <v>-5.3529739999999999E-3</v>
      </c>
      <c r="N375">
        <v>-6.563663E-3</v>
      </c>
      <c r="O375">
        <v>-4.4250490000000003E-3</v>
      </c>
      <c r="P375">
        <v>-5.701065E-3</v>
      </c>
      <c r="Q375">
        <v>-3.6067959999999998E-3</v>
      </c>
      <c r="R375">
        <v>-4.8289300000000004E-3</v>
      </c>
      <c r="S375">
        <v>-2.6969910000000001E-3</v>
      </c>
      <c r="T375">
        <v>-4.9090389999999996E-3</v>
      </c>
      <c r="U375">
        <v>-4.03595E-3</v>
      </c>
      <c r="V375">
        <v>-4.3683050000000003E-3</v>
      </c>
      <c r="W375">
        <v>-3.1933780000000002E-3</v>
      </c>
      <c r="X375">
        <v>-5.1665310000000002E-3</v>
      </c>
      <c r="Y375">
        <v>-6.9594380000000001E-3</v>
      </c>
      <c r="Z375">
        <v>-8.1515310000000001E-3</v>
      </c>
      <c r="AA375">
        <v>-6.1917300000000003E-3</v>
      </c>
      <c r="AB375">
        <v>-4.0740969999999996E-3</v>
      </c>
      <c r="AC375">
        <v>-6.225586E-3</v>
      </c>
      <c r="AD375">
        <v>-8.0523490000000003E-3</v>
      </c>
      <c r="AE375">
        <v>-3.757477E-3</v>
      </c>
      <c r="AF375">
        <v>-2.9196740000000001E-3</v>
      </c>
      <c r="AG375">
        <v>-2.1376609999999999E-3</v>
      </c>
    </row>
    <row r="376" spans="1:33" x14ac:dyDescent="0.2">
      <c r="A376">
        <v>564</v>
      </c>
      <c r="B376">
        <v>7.2288509999999997E-4</v>
      </c>
      <c r="C376">
        <v>-6.2651629999999998E-3</v>
      </c>
      <c r="D376">
        <v>-4.3668750000000001E-3</v>
      </c>
      <c r="E376">
        <v>-8.1210139999999993E-3</v>
      </c>
      <c r="F376">
        <v>-6.9289210000000002E-3</v>
      </c>
      <c r="G376">
        <v>-4.0655140000000001E-3</v>
      </c>
      <c r="H376">
        <v>-2.9754640000000001E-3</v>
      </c>
      <c r="I376">
        <v>-3.0174260000000001E-3</v>
      </c>
      <c r="J376">
        <v>-4.2281150000000002E-3</v>
      </c>
      <c r="K376">
        <v>-5.089283E-3</v>
      </c>
      <c r="L376">
        <v>-5.5799480000000004E-3</v>
      </c>
      <c r="M376">
        <v>-6.175041E-3</v>
      </c>
      <c r="N376">
        <v>-7.798195E-3</v>
      </c>
      <c r="O376">
        <v>-5.9070590000000001E-3</v>
      </c>
      <c r="P376">
        <v>-7.1225170000000001E-3</v>
      </c>
      <c r="Q376">
        <v>-5.9790609999999999E-3</v>
      </c>
      <c r="R376">
        <v>-6.0186390000000001E-3</v>
      </c>
      <c r="S376">
        <v>-4.0860180000000003E-3</v>
      </c>
      <c r="T376">
        <v>-5.7907100000000001E-3</v>
      </c>
      <c r="U376">
        <v>-6.4516069999999998E-3</v>
      </c>
      <c r="V376">
        <v>-5.6385990000000002E-3</v>
      </c>
      <c r="W376">
        <v>-4.7678950000000003E-3</v>
      </c>
      <c r="X376">
        <v>-6.1368940000000004E-3</v>
      </c>
      <c r="Y376">
        <v>-8.8982579999999992E-3</v>
      </c>
      <c r="Z376">
        <v>-1.002693E-2</v>
      </c>
      <c r="AA376">
        <v>-7.8687670000000005E-3</v>
      </c>
      <c r="AB376">
        <v>-6.7739489999999996E-3</v>
      </c>
      <c r="AC376">
        <v>-8.4896090000000004E-3</v>
      </c>
      <c r="AD376">
        <v>-1.131678E-2</v>
      </c>
      <c r="AE376">
        <v>-6.095886E-3</v>
      </c>
      <c r="AF376">
        <v>-6.138325E-3</v>
      </c>
      <c r="AG376">
        <v>-5.6948659999999998E-3</v>
      </c>
    </row>
    <row r="377" spans="1:33" x14ac:dyDescent="0.2">
      <c r="A377">
        <v>565</v>
      </c>
      <c r="B377">
        <v>1.7023089999999999E-3</v>
      </c>
      <c r="C377">
        <v>-7.4143409999999996E-3</v>
      </c>
      <c r="D377">
        <v>-6.5436360000000002E-3</v>
      </c>
      <c r="E377">
        <v>-1.0337829999999999E-2</v>
      </c>
      <c r="F377">
        <v>-1.034117E-2</v>
      </c>
      <c r="G377">
        <v>-6.7658420000000002E-3</v>
      </c>
      <c r="H377">
        <v>-7.5235370000000003E-3</v>
      </c>
      <c r="I377">
        <v>-8.0852509999999999E-3</v>
      </c>
      <c r="J377">
        <v>-8.4624290000000005E-3</v>
      </c>
      <c r="K377">
        <v>-8.3007810000000001E-3</v>
      </c>
      <c r="L377">
        <v>-9.3684200000000006E-3</v>
      </c>
      <c r="M377">
        <v>-1.0354520000000001E-2</v>
      </c>
      <c r="N377">
        <v>-1.041746E-2</v>
      </c>
      <c r="O377">
        <v>-9.580135E-3</v>
      </c>
      <c r="P377">
        <v>-1.1523719999999999E-2</v>
      </c>
      <c r="Q377">
        <v>-8.651733E-3</v>
      </c>
      <c r="R377">
        <v>-9.6917150000000001E-3</v>
      </c>
      <c r="S377">
        <v>-8.0485339999999995E-3</v>
      </c>
      <c r="T377">
        <v>-9.4499590000000008E-3</v>
      </c>
      <c r="U377">
        <v>-9.5973010000000008E-3</v>
      </c>
      <c r="V377">
        <v>-9.5062259999999996E-3</v>
      </c>
      <c r="W377">
        <v>-8.6541180000000006E-3</v>
      </c>
      <c r="X377">
        <v>-9.7193720000000004E-3</v>
      </c>
      <c r="Y377">
        <v>-1.182032E-2</v>
      </c>
      <c r="Z377">
        <v>-1.1783119999999999E-2</v>
      </c>
      <c r="AA377">
        <v>-1.041079E-2</v>
      </c>
      <c r="AB377">
        <v>-1.013327E-2</v>
      </c>
      <c r="AC377">
        <v>-1.182938E-2</v>
      </c>
      <c r="AD377">
        <v>-1.2698650000000001E-2</v>
      </c>
      <c r="AE377">
        <v>-1.016712E-2</v>
      </c>
      <c r="AF377">
        <v>-8.6584090000000006E-3</v>
      </c>
      <c r="AG377">
        <v>-8.5701939999999997E-3</v>
      </c>
    </row>
    <row r="378" spans="1:33" x14ac:dyDescent="0.2">
      <c r="A378">
        <v>566</v>
      </c>
      <c r="B378">
        <v>2.27356E-3</v>
      </c>
      <c r="C378">
        <v>-9.1624259999999996E-3</v>
      </c>
      <c r="D378">
        <v>-9.0990069999999992E-3</v>
      </c>
      <c r="E378">
        <v>-1.2766359999999999E-2</v>
      </c>
      <c r="F378">
        <v>-1.2745380000000001E-2</v>
      </c>
      <c r="G378">
        <v>-9.3026159999999997E-3</v>
      </c>
      <c r="H378">
        <v>-9.7389220000000006E-3</v>
      </c>
      <c r="I378">
        <v>-8.8806149999999997E-3</v>
      </c>
      <c r="J378">
        <v>-1.0302540000000001E-2</v>
      </c>
      <c r="K378">
        <v>-1.044369E-2</v>
      </c>
      <c r="L378">
        <v>-1.1082170000000001E-2</v>
      </c>
      <c r="M378">
        <v>-1.222897E-2</v>
      </c>
      <c r="N378">
        <v>-1.3967510000000001E-2</v>
      </c>
      <c r="O378">
        <v>-1.2127880000000001E-2</v>
      </c>
      <c r="P378">
        <v>-1.306152E-2</v>
      </c>
      <c r="Q378">
        <v>-1.118708E-2</v>
      </c>
      <c r="R378">
        <v>-1.258278E-2</v>
      </c>
      <c r="S378">
        <v>-1.0463709999999999E-2</v>
      </c>
      <c r="T378">
        <v>-1.1775020000000001E-2</v>
      </c>
      <c r="U378">
        <v>-1.2633800000000001E-2</v>
      </c>
      <c r="V378">
        <v>-1.156187E-2</v>
      </c>
      <c r="W378">
        <v>-1.122713E-2</v>
      </c>
      <c r="X378">
        <v>-1.231718E-2</v>
      </c>
      <c r="Y378">
        <v>-1.448441E-2</v>
      </c>
      <c r="Z378">
        <v>-1.481915E-2</v>
      </c>
      <c r="AA378">
        <v>-1.267195E-2</v>
      </c>
      <c r="AB378">
        <v>-1.2810709999999999E-2</v>
      </c>
      <c r="AC378">
        <v>-1.3525010000000001E-2</v>
      </c>
      <c r="AD378">
        <v>-1.5393260000000001E-2</v>
      </c>
      <c r="AE378">
        <v>-1.216269E-2</v>
      </c>
      <c r="AF378">
        <v>-1.09601E-2</v>
      </c>
      <c r="AG378">
        <v>-1.0588169999999999E-2</v>
      </c>
    </row>
    <row r="379" spans="1:33" x14ac:dyDescent="0.2">
      <c r="A379">
        <v>567</v>
      </c>
      <c r="B379">
        <v>8.9979169999999996E-4</v>
      </c>
      <c r="C379">
        <v>-1.1219979999999999E-2</v>
      </c>
      <c r="D379">
        <v>-1.009035E-2</v>
      </c>
      <c r="E379">
        <v>-1.360512E-2</v>
      </c>
      <c r="F379">
        <v>-1.324463E-2</v>
      </c>
      <c r="G379">
        <v>-1.01099E-2</v>
      </c>
      <c r="H379">
        <v>-9.6354479999999996E-3</v>
      </c>
      <c r="I379">
        <v>-9.8562240000000002E-3</v>
      </c>
      <c r="J379">
        <v>-1.07007E-2</v>
      </c>
      <c r="K379">
        <v>-1.153469E-2</v>
      </c>
      <c r="L379">
        <v>-1.1319640000000001E-2</v>
      </c>
      <c r="M379">
        <v>-1.2085439999999999E-2</v>
      </c>
      <c r="N379">
        <v>-1.405621E-2</v>
      </c>
      <c r="O379">
        <v>-1.2378689999999999E-2</v>
      </c>
      <c r="P379">
        <v>-1.345205E-2</v>
      </c>
      <c r="Q379">
        <v>-1.206875E-2</v>
      </c>
      <c r="R379">
        <v>-1.236486E-2</v>
      </c>
      <c r="S379">
        <v>-9.8166469999999995E-3</v>
      </c>
      <c r="T379">
        <v>-1.2444500000000001E-2</v>
      </c>
      <c r="U379">
        <v>-1.1920450000000001E-2</v>
      </c>
      <c r="V379">
        <v>-1.219893E-2</v>
      </c>
      <c r="W379">
        <v>-1.108694E-2</v>
      </c>
      <c r="X379">
        <v>-1.27511E-2</v>
      </c>
      <c r="Y379">
        <v>-1.544762E-2</v>
      </c>
      <c r="Z379">
        <v>-1.6640660000000002E-2</v>
      </c>
      <c r="AA379">
        <v>-1.343012E-2</v>
      </c>
      <c r="AB379">
        <v>-1.371956E-2</v>
      </c>
      <c r="AC379">
        <v>-1.4696600000000001E-2</v>
      </c>
      <c r="AD379">
        <v>-1.7309189999999999E-2</v>
      </c>
      <c r="AE379">
        <v>-1.236629E-2</v>
      </c>
      <c r="AF379">
        <v>-1.1755939999999999E-2</v>
      </c>
      <c r="AG379">
        <v>-1.2082580000000001E-2</v>
      </c>
    </row>
    <row r="380" spans="1:33" x14ac:dyDescent="0.2">
      <c r="A380">
        <v>568</v>
      </c>
      <c r="B380">
        <v>6.5040590000000004E-4</v>
      </c>
      <c r="C380">
        <v>-9.1910359999999997E-3</v>
      </c>
      <c r="D380">
        <v>-8.3613400000000001E-3</v>
      </c>
      <c r="E380">
        <v>-1.353788E-2</v>
      </c>
      <c r="F380">
        <v>-1.207829E-2</v>
      </c>
      <c r="G380">
        <v>-9.1691020000000002E-3</v>
      </c>
      <c r="H380">
        <v>-9.2921259999999995E-3</v>
      </c>
      <c r="I380">
        <v>-8.5000990000000005E-3</v>
      </c>
      <c r="J380">
        <v>-1.0132789999999999E-2</v>
      </c>
      <c r="K380">
        <v>-1.087284E-2</v>
      </c>
      <c r="L380">
        <v>-1.1300559999999999E-2</v>
      </c>
      <c r="M380">
        <v>-1.204824E-2</v>
      </c>
      <c r="N380">
        <v>-1.3094430000000001E-2</v>
      </c>
      <c r="O380">
        <v>-1.144075E-2</v>
      </c>
      <c r="P380">
        <v>-1.3095860000000001E-2</v>
      </c>
      <c r="Q380">
        <v>-1.094151E-2</v>
      </c>
      <c r="R380">
        <v>-1.16992E-2</v>
      </c>
      <c r="S380">
        <v>-9.2587469999999995E-3</v>
      </c>
      <c r="T380">
        <v>-1.1432650000000001E-2</v>
      </c>
      <c r="U380">
        <v>-1.225042E-2</v>
      </c>
      <c r="V380">
        <v>-1.0983939999999999E-2</v>
      </c>
      <c r="W380">
        <v>-9.8829269999999997E-3</v>
      </c>
      <c r="X380">
        <v>-1.0695929999999999E-2</v>
      </c>
      <c r="Y380">
        <v>-1.5206809999999999E-2</v>
      </c>
      <c r="Z380">
        <v>-1.5293599999999999E-2</v>
      </c>
      <c r="AA380">
        <v>-1.288509E-2</v>
      </c>
      <c r="AB380">
        <v>-1.235294E-2</v>
      </c>
      <c r="AC380">
        <v>-1.4235970000000001E-2</v>
      </c>
      <c r="AD380">
        <v>-1.6380309999999999E-2</v>
      </c>
      <c r="AE380">
        <v>-1.1871339999999999E-2</v>
      </c>
      <c r="AF380">
        <v>-1.132059E-2</v>
      </c>
      <c r="AG380">
        <v>-1.047754E-2</v>
      </c>
    </row>
    <row r="381" spans="1:33" x14ac:dyDescent="0.2">
      <c r="A381">
        <v>569</v>
      </c>
      <c r="B381">
        <v>5.3358080000000003E-4</v>
      </c>
      <c r="C381">
        <v>-8.9583400000000004E-3</v>
      </c>
      <c r="D381">
        <v>-7.3170659999999997E-3</v>
      </c>
      <c r="E381">
        <v>-1.168633E-2</v>
      </c>
      <c r="F381">
        <v>-1.0441779999999999E-2</v>
      </c>
      <c r="G381">
        <v>-8.3751680000000005E-3</v>
      </c>
      <c r="H381">
        <v>-7.1854589999999999E-3</v>
      </c>
      <c r="I381">
        <v>-7.3103899999999999E-3</v>
      </c>
      <c r="J381">
        <v>-8.1377029999999996E-3</v>
      </c>
      <c r="K381">
        <v>-8.7242129999999998E-3</v>
      </c>
      <c r="L381">
        <v>-9.3955989999999993E-3</v>
      </c>
      <c r="M381">
        <v>-1.0681629999999999E-2</v>
      </c>
      <c r="N381">
        <v>-1.17588E-2</v>
      </c>
      <c r="O381">
        <v>-9.9449159999999998E-3</v>
      </c>
      <c r="P381">
        <v>-1.109695E-2</v>
      </c>
      <c r="Q381">
        <v>-9.7918510000000007E-3</v>
      </c>
      <c r="R381">
        <v>-1.0051249999999999E-2</v>
      </c>
      <c r="S381">
        <v>-7.2011949999999996E-3</v>
      </c>
      <c r="T381">
        <v>-9.8333359999999998E-3</v>
      </c>
      <c r="U381">
        <v>-9.9658969999999996E-3</v>
      </c>
      <c r="V381">
        <v>-9.9759099999999993E-3</v>
      </c>
      <c r="W381">
        <v>-8.8891979999999992E-3</v>
      </c>
      <c r="X381">
        <v>-9.4017979999999994E-3</v>
      </c>
      <c r="Y381">
        <v>-1.3988489999999999E-2</v>
      </c>
      <c r="Z381">
        <v>-1.4703269999999999E-2</v>
      </c>
      <c r="AA381">
        <v>-1.2800219999999999E-2</v>
      </c>
      <c r="AB381">
        <v>-1.138783E-2</v>
      </c>
      <c r="AC381">
        <v>-1.3018129999999999E-2</v>
      </c>
      <c r="AD381">
        <v>-1.640368E-2</v>
      </c>
      <c r="AE381">
        <v>-1.0179519999999999E-2</v>
      </c>
      <c r="AF381">
        <v>-1.005316E-2</v>
      </c>
      <c r="AG381">
        <v>-8.8572500000000005E-3</v>
      </c>
    </row>
    <row r="382" spans="1:33" x14ac:dyDescent="0.2">
      <c r="A382">
        <v>570</v>
      </c>
      <c r="B382">
        <v>3.4284590000000002E-4</v>
      </c>
      <c r="C382">
        <v>-7.6961520000000004E-3</v>
      </c>
      <c r="D382">
        <v>-7.390499E-3</v>
      </c>
      <c r="E382">
        <v>-1.0571000000000001E-2</v>
      </c>
      <c r="F382">
        <v>-1.0166649999999999E-2</v>
      </c>
      <c r="G382">
        <v>-7.5359340000000002E-3</v>
      </c>
      <c r="H382">
        <v>-6.996632E-3</v>
      </c>
      <c r="I382">
        <v>-7.153988E-3</v>
      </c>
      <c r="J382">
        <v>-7.7648159999999999E-3</v>
      </c>
      <c r="K382">
        <v>-8.7747569999999993E-3</v>
      </c>
      <c r="L382">
        <v>-9.2778210000000003E-3</v>
      </c>
      <c r="M382">
        <v>-9.6879010000000005E-3</v>
      </c>
      <c r="N382">
        <v>-1.095819E-2</v>
      </c>
      <c r="O382">
        <v>-9.6836089999999993E-3</v>
      </c>
      <c r="P382">
        <v>-1.105547E-2</v>
      </c>
      <c r="Q382">
        <v>-9.1900829999999999E-3</v>
      </c>
      <c r="R382">
        <v>-9.2964169999999995E-3</v>
      </c>
      <c r="S382">
        <v>-6.9742199999999997E-3</v>
      </c>
      <c r="T382">
        <v>-9.1834069999999993E-3</v>
      </c>
      <c r="U382">
        <v>-9.4304079999999995E-3</v>
      </c>
      <c r="V382">
        <v>-8.6979870000000008E-3</v>
      </c>
      <c r="W382">
        <v>-7.5516699999999999E-3</v>
      </c>
      <c r="X382">
        <v>-9.3178749999999998E-3</v>
      </c>
      <c r="Y382">
        <v>-1.2374400000000001E-2</v>
      </c>
      <c r="Z382">
        <v>-1.254368E-2</v>
      </c>
      <c r="AA382">
        <v>-1.064873E-2</v>
      </c>
      <c r="AB382">
        <v>-1.024771E-2</v>
      </c>
      <c r="AC382">
        <v>-1.1505130000000001E-2</v>
      </c>
      <c r="AD382">
        <v>-1.3940330000000001E-2</v>
      </c>
      <c r="AE382">
        <v>-9.0913769999999994E-3</v>
      </c>
      <c r="AF382">
        <v>-8.3479880000000006E-3</v>
      </c>
      <c r="AG382">
        <v>-8.1901549999999993E-3</v>
      </c>
    </row>
    <row r="383" spans="1:33" x14ac:dyDescent="0.2">
      <c r="A383">
        <v>571</v>
      </c>
      <c r="B383">
        <v>1.558781E-3</v>
      </c>
      <c r="C383">
        <v>-4.9586300000000003E-3</v>
      </c>
      <c r="D383">
        <v>-4.1637419999999998E-3</v>
      </c>
      <c r="E383">
        <v>-7.1911809999999996E-3</v>
      </c>
      <c r="F383">
        <v>-6.740093E-3</v>
      </c>
      <c r="G383">
        <v>-4.12941E-3</v>
      </c>
      <c r="H383">
        <v>-3.373146E-3</v>
      </c>
      <c r="I383">
        <v>-3.3640860000000001E-3</v>
      </c>
      <c r="J383">
        <v>-4.25005E-3</v>
      </c>
      <c r="K383">
        <v>-4.7678950000000003E-3</v>
      </c>
      <c r="L383">
        <v>-5.543709E-3</v>
      </c>
      <c r="M383">
        <v>-6.2026980000000004E-3</v>
      </c>
      <c r="N383">
        <v>-7.1797370000000003E-3</v>
      </c>
      <c r="O383">
        <v>-5.7587619999999997E-3</v>
      </c>
      <c r="P383">
        <v>-6.9394110000000004E-3</v>
      </c>
      <c r="Q383">
        <v>-5.3200720000000003E-3</v>
      </c>
      <c r="R383">
        <v>-5.7621E-3</v>
      </c>
      <c r="S383">
        <v>-3.6854740000000002E-3</v>
      </c>
      <c r="T383">
        <v>-5.4349899999999998E-3</v>
      </c>
      <c r="U383">
        <v>-5.098343E-3</v>
      </c>
      <c r="V383">
        <v>-5.2175520000000003E-3</v>
      </c>
      <c r="W383">
        <v>-4.2428969999999998E-3</v>
      </c>
      <c r="X383">
        <v>-4.9853320000000003E-3</v>
      </c>
      <c r="Y383">
        <v>-8.4638600000000001E-3</v>
      </c>
      <c r="Z383">
        <v>-8.5797310000000002E-3</v>
      </c>
      <c r="AA383">
        <v>-6.9613460000000002E-3</v>
      </c>
      <c r="AB383">
        <v>-5.8698650000000002E-3</v>
      </c>
      <c r="AC383">
        <v>-7.386208E-3</v>
      </c>
      <c r="AD383">
        <v>-9.9844930000000005E-3</v>
      </c>
      <c r="AE383">
        <v>-4.8880579999999998E-3</v>
      </c>
      <c r="AF383">
        <v>-4.3435100000000001E-3</v>
      </c>
      <c r="AG383">
        <v>-4.0125849999999999E-3</v>
      </c>
    </row>
    <row r="384" spans="1:33" x14ac:dyDescent="0.2">
      <c r="A384">
        <v>572</v>
      </c>
      <c r="B384">
        <v>8.1348420000000002E-4</v>
      </c>
      <c r="C384">
        <v>-2.5029179999999998E-3</v>
      </c>
      <c r="D384">
        <v>-8.2302090000000003E-4</v>
      </c>
      <c r="E384">
        <v>-2.7770999999999998E-3</v>
      </c>
      <c r="F384">
        <v>-1.9145010000000001E-3</v>
      </c>
      <c r="G384">
        <v>8.1443789999999998E-4</v>
      </c>
      <c r="H384">
        <v>6.9046020000000001E-4</v>
      </c>
      <c r="I384">
        <v>1.363277E-3</v>
      </c>
      <c r="J384" s="1">
        <v>3.3855439999999997E-5</v>
      </c>
      <c r="K384" s="1">
        <v>9.8705290000000004E-5</v>
      </c>
      <c r="L384">
        <v>-8.6784359999999997E-4</v>
      </c>
      <c r="M384">
        <v>-1.2373919999999999E-3</v>
      </c>
      <c r="N384">
        <v>-2.5725359999999998E-3</v>
      </c>
      <c r="O384">
        <v>-9.5748899999999995E-4</v>
      </c>
      <c r="P384">
        <v>-1.890659E-3</v>
      </c>
      <c r="Q384">
        <v>-3.9243699999999998E-4</v>
      </c>
      <c r="R384">
        <v>-7.5864789999999997E-4</v>
      </c>
      <c r="S384">
        <v>1.2984279999999999E-3</v>
      </c>
      <c r="T384">
        <v>-5.5885310000000003E-4</v>
      </c>
      <c r="U384">
        <v>-4.9352650000000005E-4</v>
      </c>
      <c r="V384">
        <v>1.821518E-4</v>
      </c>
      <c r="W384">
        <v>7.2240830000000001E-4</v>
      </c>
      <c r="X384">
        <v>-2.07901E-4</v>
      </c>
      <c r="Y384">
        <v>-2.6655200000000002E-3</v>
      </c>
      <c r="Z384">
        <v>-2.9740330000000001E-3</v>
      </c>
      <c r="AA384">
        <v>-1.3575550000000001E-3</v>
      </c>
      <c r="AB384">
        <v>-9.9897380000000006E-4</v>
      </c>
      <c r="AC384">
        <v>-2.101898E-3</v>
      </c>
      <c r="AD384">
        <v>-3.9882659999999999E-3</v>
      </c>
      <c r="AE384" s="1">
        <v>-2.6226039999999999E-5</v>
      </c>
      <c r="AF384">
        <v>7.8344350000000005E-4</v>
      </c>
      <c r="AG384">
        <v>8.831024E-4</v>
      </c>
    </row>
    <row r="385" spans="1:33" x14ac:dyDescent="0.2">
      <c r="A385">
        <v>573</v>
      </c>
      <c r="B385">
        <v>8.8262560000000004E-4</v>
      </c>
      <c r="C385">
        <v>-4.5862200000000002E-3</v>
      </c>
      <c r="D385">
        <v>-2.5310520000000002E-3</v>
      </c>
      <c r="E385">
        <v>-5.6400299999999999E-3</v>
      </c>
      <c r="F385">
        <v>-5.1732059999999996E-3</v>
      </c>
      <c r="G385">
        <v>-2.254486E-3</v>
      </c>
      <c r="H385">
        <v>-1.6641620000000001E-3</v>
      </c>
      <c r="I385">
        <v>-9.4795229999999995E-4</v>
      </c>
      <c r="J385">
        <v>-2.3016930000000001E-3</v>
      </c>
      <c r="K385">
        <v>-2.8314590000000001E-3</v>
      </c>
      <c r="L385">
        <v>-3.4909250000000002E-3</v>
      </c>
      <c r="M385">
        <v>-4.1713710000000001E-3</v>
      </c>
      <c r="N385">
        <v>-5.6157109999999998E-3</v>
      </c>
      <c r="O385">
        <v>-3.642082E-3</v>
      </c>
      <c r="P385">
        <v>-5.1650999999999997E-3</v>
      </c>
      <c r="Q385">
        <v>-3.381252E-3</v>
      </c>
      <c r="R385">
        <v>-3.8342480000000002E-3</v>
      </c>
      <c r="S385">
        <v>-1.7519E-3</v>
      </c>
      <c r="T385">
        <v>-3.3240320000000002E-3</v>
      </c>
      <c r="U385">
        <v>-3.3016199999999999E-3</v>
      </c>
      <c r="V385">
        <v>-2.8166770000000001E-3</v>
      </c>
      <c r="W385">
        <v>-2.3937229999999999E-3</v>
      </c>
      <c r="X385">
        <v>-3.349304E-3</v>
      </c>
      <c r="Y385">
        <v>-5.9905050000000001E-3</v>
      </c>
      <c r="Z385">
        <v>-6.2918660000000001E-3</v>
      </c>
      <c r="AA385">
        <v>-4.3683050000000003E-3</v>
      </c>
      <c r="AB385">
        <v>-3.6563870000000001E-3</v>
      </c>
      <c r="AC385">
        <v>-5.1326749999999997E-3</v>
      </c>
      <c r="AD385">
        <v>-7.1916580000000001E-3</v>
      </c>
      <c r="AE385">
        <v>-2.533436E-3</v>
      </c>
      <c r="AF385">
        <v>-1.9569399999999999E-3</v>
      </c>
      <c r="AG385">
        <v>-1.6202930000000001E-3</v>
      </c>
    </row>
    <row r="386" spans="1:33" x14ac:dyDescent="0.2">
      <c r="A386">
        <v>574</v>
      </c>
      <c r="B386">
        <v>1.12009E-3</v>
      </c>
      <c r="C386">
        <v>-6.5922740000000004E-3</v>
      </c>
      <c r="D386">
        <v>-5.2542689999999998E-3</v>
      </c>
      <c r="E386">
        <v>-8.5506439999999996E-3</v>
      </c>
      <c r="F386">
        <v>-7.6961520000000004E-3</v>
      </c>
      <c r="G386">
        <v>-5.325794E-3</v>
      </c>
      <c r="H386">
        <v>-4.5175550000000004E-3</v>
      </c>
      <c r="I386">
        <v>-4.7025679999999999E-3</v>
      </c>
      <c r="J386">
        <v>-5.6905749999999998E-3</v>
      </c>
      <c r="K386">
        <v>-5.7220459999999997E-3</v>
      </c>
      <c r="L386">
        <v>-6.5875049999999996E-3</v>
      </c>
      <c r="M386">
        <v>-7.8172680000000005E-3</v>
      </c>
      <c r="N386">
        <v>-8.7699890000000006E-3</v>
      </c>
      <c r="O386">
        <v>-6.9494250000000004E-3</v>
      </c>
      <c r="P386">
        <v>-8.0900190000000004E-3</v>
      </c>
      <c r="Q386">
        <v>-6.3824650000000004E-3</v>
      </c>
      <c r="R386">
        <v>-7.2498320000000003E-3</v>
      </c>
      <c r="S386">
        <v>-4.4212339999999996E-3</v>
      </c>
      <c r="T386">
        <v>-6.7701339999999997E-3</v>
      </c>
      <c r="U386">
        <v>-6.5364840000000004E-3</v>
      </c>
      <c r="V386">
        <v>-6.7481989999999999E-3</v>
      </c>
      <c r="W386">
        <v>-5.5766110000000004E-3</v>
      </c>
      <c r="X386">
        <v>-6.4210889999999996E-3</v>
      </c>
      <c r="Y386">
        <v>-1.0231489999999999E-2</v>
      </c>
      <c r="Z386">
        <v>-1.053333E-2</v>
      </c>
      <c r="AA386">
        <v>-8.6064339999999996E-3</v>
      </c>
      <c r="AB386">
        <v>-8.0103870000000008E-3</v>
      </c>
      <c r="AC386">
        <v>-9.1838839999999998E-3</v>
      </c>
      <c r="AD386">
        <v>-1.1947630000000001E-2</v>
      </c>
      <c r="AE386">
        <v>-6.5317149999999996E-3</v>
      </c>
      <c r="AF386">
        <v>-6.0043329999999997E-3</v>
      </c>
      <c r="AG386">
        <v>-5.7353969999999997E-3</v>
      </c>
    </row>
    <row r="387" spans="1:33" x14ac:dyDescent="0.2">
      <c r="A387">
        <v>575</v>
      </c>
      <c r="B387">
        <v>1.4014240000000001E-3</v>
      </c>
      <c r="C387">
        <v>-1.1639599999999999E-3</v>
      </c>
      <c r="D387" s="1">
        <v>-8.1539150000000003E-5</v>
      </c>
      <c r="E387">
        <v>-2.063751E-3</v>
      </c>
      <c r="F387">
        <v>-1.234055E-3</v>
      </c>
      <c r="G387">
        <v>1.382351E-3</v>
      </c>
      <c r="H387">
        <v>1.9168849999999999E-3</v>
      </c>
      <c r="I387">
        <v>2.0518300000000001E-3</v>
      </c>
      <c r="J387">
        <v>9.4461440000000001E-4</v>
      </c>
      <c r="K387">
        <v>7.4291229999999997E-4</v>
      </c>
      <c r="L387">
        <v>-1.177788E-4</v>
      </c>
      <c r="M387">
        <v>-4.9686429999999996E-4</v>
      </c>
      <c r="N387">
        <v>-1.681805E-3</v>
      </c>
      <c r="O387" s="1">
        <v>-3.0517579999999999E-5</v>
      </c>
      <c r="P387">
        <v>-1.283169E-3</v>
      </c>
      <c r="Q387">
        <v>3.2377239999999998E-4</v>
      </c>
      <c r="R387" s="1">
        <v>-2.95639E-5</v>
      </c>
      <c r="S387">
        <v>2.1123890000000001E-3</v>
      </c>
      <c r="T387">
        <v>3.829002E-4</v>
      </c>
      <c r="U387">
        <v>4.8542019999999998E-4</v>
      </c>
      <c r="V387">
        <v>7.3337550000000004E-4</v>
      </c>
      <c r="W387">
        <v>1.4443399999999999E-3</v>
      </c>
      <c r="X387">
        <v>7.0381160000000003E-4</v>
      </c>
      <c r="Y387">
        <v>-1.3585089999999999E-3</v>
      </c>
      <c r="Z387">
        <v>-1.8796920000000001E-3</v>
      </c>
      <c r="AA387">
        <v>1.3399120000000001E-4</v>
      </c>
      <c r="AB387">
        <v>3.6287309999999997E-4</v>
      </c>
      <c r="AC387">
        <v>-1.124859E-3</v>
      </c>
      <c r="AD387">
        <v>-2.4724009999999999E-3</v>
      </c>
      <c r="AE387">
        <v>9.2077260000000003E-4</v>
      </c>
      <c r="AF387">
        <v>2.0432470000000002E-3</v>
      </c>
      <c r="AG387">
        <v>1.942158E-3</v>
      </c>
    </row>
    <row r="388" spans="1:33" x14ac:dyDescent="0.2">
      <c r="A388">
        <v>576</v>
      </c>
      <c r="B388">
        <v>2.7570720000000002E-3</v>
      </c>
      <c r="C388">
        <v>-1.139641E-4</v>
      </c>
      <c r="D388">
        <v>4.1198729999999999E-4</v>
      </c>
      <c r="E388">
        <v>-1.9207E-3</v>
      </c>
      <c r="F388">
        <v>-9.3030930000000003E-4</v>
      </c>
      <c r="G388">
        <v>1.5792849999999999E-3</v>
      </c>
      <c r="H388">
        <v>2.1238329999999999E-3</v>
      </c>
      <c r="I388">
        <v>2.101421E-3</v>
      </c>
      <c r="J388">
        <v>1.025677E-3</v>
      </c>
      <c r="K388">
        <v>9.4604490000000003E-4</v>
      </c>
      <c r="L388">
        <v>-2.579689E-4</v>
      </c>
      <c r="M388">
        <v>-2.737045E-4</v>
      </c>
      <c r="N388">
        <v>-1.9283289999999999E-3</v>
      </c>
      <c r="O388">
        <v>1.4448170000000001E-4</v>
      </c>
      <c r="P388">
        <v>-1.149654E-3</v>
      </c>
      <c r="Q388">
        <v>5.7983399999999999E-4</v>
      </c>
      <c r="R388" s="1">
        <v>4.9591059999999997E-5</v>
      </c>
      <c r="S388">
        <v>2.2134780000000001E-3</v>
      </c>
      <c r="T388">
        <v>9.2792510000000005E-4</v>
      </c>
      <c r="U388">
        <v>6.6900249999999998E-4</v>
      </c>
      <c r="V388">
        <v>1.1219979999999999E-3</v>
      </c>
      <c r="W388">
        <v>1.866817E-3</v>
      </c>
      <c r="X388">
        <v>9.4842910000000002E-4</v>
      </c>
      <c r="Y388">
        <v>-7.2765350000000004E-4</v>
      </c>
      <c r="Z388">
        <v>-1.13678E-3</v>
      </c>
      <c r="AA388">
        <v>4.1818619999999998E-4</v>
      </c>
      <c r="AB388">
        <v>1.0614400000000001E-3</v>
      </c>
      <c r="AC388">
        <v>-4.9686429999999996E-4</v>
      </c>
      <c r="AD388">
        <v>-1.7476080000000001E-3</v>
      </c>
      <c r="AE388">
        <v>1.6036030000000001E-3</v>
      </c>
      <c r="AF388">
        <v>2.5959009999999999E-3</v>
      </c>
      <c r="AG388">
        <v>2.6106829999999999E-3</v>
      </c>
    </row>
    <row r="389" spans="1:33" x14ac:dyDescent="0.2">
      <c r="A389">
        <v>577</v>
      </c>
      <c r="B389">
        <v>1.695156E-3</v>
      </c>
      <c r="C389">
        <v>-6.4325329999999998E-3</v>
      </c>
      <c r="D389">
        <v>-4.992008E-3</v>
      </c>
      <c r="E389">
        <v>-8.1663129999999997E-3</v>
      </c>
      <c r="F389">
        <v>-7.7733990000000003E-3</v>
      </c>
      <c r="G389">
        <v>-4.9209589999999999E-3</v>
      </c>
      <c r="H389">
        <v>-4.0001869999999997E-3</v>
      </c>
      <c r="I389">
        <v>-4.240036E-3</v>
      </c>
      <c r="J389">
        <v>-5.2056309999999996E-3</v>
      </c>
      <c r="K389">
        <v>-5.2309039999999998E-3</v>
      </c>
      <c r="L389">
        <v>-6.2241550000000003E-3</v>
      </c>
      <c r="M389">
        <v>-7.3471070000000003E-3</v>
      </c>
      <c r="N389">
        <v>-8.6402890000000006E-3</v>
      </c>
      <c r="O389">
        <v>-6.6399570000000002E-3</v>
      </c>
      <c r="P389">
        <v>-7.7681540000000002E-3</v>
      </c>
      <c r="Q389">
        <v>-6.160736E-3</v>
      </c>
      <c r="R389">
        <v>-6.7253110000000003E-3</v>
      </c>
      <c r="S389">
        <v>-4.0459629999999996E-3</v>
      </c>
      <c r="T389">
        <v>-6.5760610000000002E-3</v>
      </c>
      <c r="U389">
        <v>-6.1759950000000001E-3</v>
      </c>
      <c r="V389">
        <v>-6.3915250000000003E-3</v>
      </c>
      <c r="W389">
        <v>-5.0139429999999999E-3</v>
      </c>
      <c r="X389">
        <v>-6.1159129999999997E-3</v>
      </c>
      <c r="Y389">
        <v>-9.9506379999999995E-3</v>
      </c>
      <c r="Z389">
        <v>-1.0350699999999999E-2</v>
      </c>
      <c r="AA389">
        <v>-8.2526209999999999E-3</v>
      </c>
      <c r="AB389">
        <v>-7.4162480000000003E-3</v>
      </c>
      <c r="AC389">
        <v>-8.6870190000000007E-3</v>
      </c>
      <c r="AD389">
        <v>-1.1794570000000001E-2</v>
      </c>
      <c r="AE389">
        <v>-6.1407090000000003E-3</v>
      </c>
      <c r="AF389">
        <v>-5.3563120000000002E-3</v>
      </c>
      <c r="AG389">
        <v>-4.8775670000000002E-3</v>
      </c>
    </row>
    <row r="390" spans="1:33" x14ac:dyDescent="0.2">
      <c r="A390">
        <v>578</v>
      </c>
      <c r="B390">
        <v>1.7476080000000001E-3</v>
      </c>
      <c r="C390">
        <v>-4.110336E-3</v>
      </c>
      <c r="D390">
        <v>-2.9988290000000002E-3</v>
      </c>
      <c r="E390">
        <v>-4.8856739999999996E-3</v>
      </c>
      <c r="F390">
        <v>-4.3888089999999996E-3</v>
      </c>
      <c r="G390">
        <v>-1.5120509999999999E-3</v>
      </c>
      <c r="H390">
        <v>-1.3794899999999999E-3</v>
      </c>
      <c r="I390">
        <v>-1.101494E-3</v>
      </c>
      <c r="J390">
        <v>-2.2511480000000001E-3</v>
      </c>
      <c r="K390">
        <v>-2.3169520000000002E-3</v>
      </c>
      <c r="L390">
        <v>-2.8829569999999998E-3</v>
      </c>
      <c r="M390">
        <v>-3.7508009999999998E-3</v>
      </c>
      <c r="N390">
        <v>-4.9610139999999997E-3</v>
      </c>
      <c r="O390">
        <v>-3.1018259999999998E-3</v>
      </c>
      <c r="P390">
        <v>-4.1813850000000001E-3</v>
      </c>
      <c r="Q390">
        <v>-2.2945399999999999E-3</v>
      </c>
      <c r="R390">
        <v>-3.0870440000000002E-3</v>
      </c>
      <c r="S390">
        <v>-1.150608E-3</v>
      </c>
      <c r="T390">
        <v>-2.4838450000000001E-3</v>
      </c>
      <c r="U390">
        <v>-2.5782589999999998E-3</v>
      </c>
      <c r="V390">
        <v>-2.0079609999999999E-3</v>
      </c>
      <c r="W390">
        <v>-1.5134809999999999E-3</v>
      </c>
      <c r="X390">
        <v>-2.2850040000000002E-3</v>
      </c>
      <c r="Y390">
        <v>-5.4345130000000002E-3</v>
      </c>
      <c r="Z390">
        <v>-5.5685040000000002E-3</v>
      </c>
      <c r="AA390">
        <v>-3.5428999999999999E-3</v>
      </c>
      <c r="AB390">
        <v>-3.024101E-3</v>
      </c>
      <c r="AC390">
        <v>-4.4903759999999999E-3</v>
      </c>
      <c r="AD390">
        <v>-6.4077379999999996E-3</v>
      </c>
      <c r="AE390">
        <v>-2.1510119999999999E-3</v>
      </c>
      <c r="AF390">
        <v>-1.3089180000000001E-3</v>
      </c>
      <c r="AG390">
        <v>-1.4896390000000001E-3</v>
      </c>
    </row>
    <row r="391" spans="1:33" x14ac:dyDescent="0.2">
      <c r="A391">
        <v>579</v>
      </c>
      <c r="B391">
        <v>1.4481540000000001E-3</v>
      </c>
      <c r="C391">
        <v>-1.692772E-4</v>
      </c>
      <c r="D391">
        <v>3.3950810000000001E-4</v>
      </c>
      <c r="E391">
        <v>-1.673222E-3</v>
      </c>
      <c r="F391">
        <v>-1.136303E-3</v>
      </c>
      <c r="G391">
        <v>1.7848009999999999E-3</v>
      </c>
      <c r="H391">
        <v>2.0337100000000002E-3</v>
      </c>
      <c r="I391">
        <v>2.3550989999999998E-3</v>
      </c>
      <c r="J391">
        <v>1.161575E-3</v>
      </c>
      <c r="K391">
        <v>9.984970000000001E-4</v>
      </c>
      <c r="L391" s="1">
        <v>6.9618229999999999E-5</v>
      </c>
      <c r="M391">
        <v>-2.1314620000000001E-4</v>
      </c>
      <c r="N391">
        <v>-1.482487E-3</v>
      </c>
      <c r="O391">
        <v>2.770424E-4</v>
      </c>
      <c r="P391">
        <v>-6.8330759999999996E-4</v>
      </c>
      <c r="Q391">
        <v>8.0680849999999996E-4</v>
      </c>
      <c r="R391">
        <v>2.7894969999999998E-4</v>
      </c>
      <c r="S391">
        <v>2.435684E-3</v>
      </c>
      <c r="T391">
        <v>8.1491470000000005E-4</v>
      </c>
      <c r="U391">
        <v>7.4958800000000003E-4</v>
      </c>
      <c r="V391">
        <v>1.1539460000000001E-3</v>
      </c>
      <c r="W391">
        <v>1.9354820000000001E-3</v>
      </c>
      <c r="X391">
        <v>1.0523799999999999E-3</v>
      </c>
      <c r="Y391">
        <v>-3.9196009999999999E-4</v>
      </c>
      <c r="Z391">
        <v>-7.7199940000000002E-4</v>
      </c>
      <c r="AA391">
        <v>1.0795589999999999E-3</v>
      </c>
      <c r="AB391">
        <v>1.384258E-3</v>
      </c>
      <c r="AC391" s="1">
        <v>7.7724459999999995E-5</v>
      </c>
      <c r="AD391">
        <v>-8.2349780000000002E-4</v>
      </c>
      <c r="AE391">
        <v>1.8315320000000001E-3</v>
      </c>
      <c r="AF391">
        <v>2.84338E-3</v>
      </c>
      <c r="AG391">
        <v>3.1299589999999999E-3</v>
      </c>
    </row>
    <row r="392" spans="1:33" x14ac:dyDescent="0.2">
      <c r="A392">
        <v>580</v>
      </c>
      <c r="B392">
        <v>8.5496900000000002E-4</v>
      </c>
      <c r="C392">
        <v>-3.2410619999999998E-3</v>
      </c>
      <c r="D392">
        <v>-2.1939279999999999E-3</v>
      </c>
      <c r="E392">
        <v>-4.6353339999999996E-3</v>
      </c>
      <c r="F392">
        <v>-3.8161279999999998E-3</v>
      </c>
      <c r="G392">
        <v>-1.069546E-3</v>
      </c>
      <c r="H392">
        <v>-9.4842910000000002E-4</v>
      </c>
      <c r="I392">
        <v>-4.5824050000000001E-4</v>
      </c>
      <c r="J392">
        <v>-1.60265E-3</v>
      </c>
      <c r="K392">
        <v>-2.1085740000000002E-3</v>
      </c>
      <c r="L392">
        <v>-2.4476049999999998E-3</v>
      </c>
      <c r="M392">
        <v>-3.135681E-3</v>
      </c>
      <c r="N392">
        <v>-4.4479369999999999E-3</v>
      </c>
      <c r="O392">
        <v>-2.634525E-3</v>
      </c>
      <c r="P392">
        <v>-3.6454199999999999E-3</v>
      </c>
      <c r="Q392">
        <v>-2.0909309999999999E-3</v>
      </c>
      <c r="R392">
        <v>-2.737522E-3</v>
      </c>
      <c r="S392">
        <v>-5.0449369999999998E-4</v>
      </c>
      <c r="T392">
        <v>-2.287865E-3</v>
      </c>
      <c r="U392">
        <v>-2.3455619999999998E-3</v>
      </c>
      <c r="V392">
        <v>-1.7547610000000001E-3</v>
      </c>
      <c r="W392">
        <v>-7.9536440000000004E-4</v>
      </c>
      <c r="X392">
        <v>-1.7781260000000001E-3</v>
      </c>
      <c r="Y392">
        <v>-4.1565899999999999E-3</v>
      </c>
      <c r="Z392">
        <v>-4.4803619999999999E-3</v>
      </c>
      <c r="AA392">
        <v>-2.9392239999999998E-3</v>
      </c>
      <c r="AB392">
        <v>-2.2993089999999998E-3</v>
      </c>
      <c r="AC392">
        <v>-3.5681720000000001E-3</v>
      </c>
      <c r="AD392">
        <v>-5.145073E-3</v>
      </c>
      <c r="AE392">
        <v>-1.4452930000000001E-3</v>
      </c>
      <c r="AF392">
        <v>-7.3480609999999999E-4</v>
      </c>
      <c r="AG392">
        <v>-5.3119660000000004E-4</v>
      </c>
    </row>
    <row r="393" spans="1:33" x14ac:dyDescent="0.2">
      <c r="A393">
        <v>581</v>
      </c>
      <c r="B393">
        <v>8.7118150000000001E-4</v>
      </c>
      <c r="C393">
        <v>-3.456593E-3</v>
      </c>
      <c r="D393">
        <v>-6.2942499999999997E-4</v>
      </c>
      <c r="E393">
        <v>-4.1227340000000003E-3</v>
      </c>
      <c r="F393">
        <v>-3.5848619999999999E-3</v>
      </c>
      <c r="G393">
        <v>-7.0381160000000003E-4</v>
      </c>
      <c r="H393">
        <v>4.3535230000000001E-4</v>
      </c>
      <c r="I393">
        <v>2.8419490000000002E-4</v>
      </c>
      <c r="J393">
        <v>-9.4413760000000005E-4</v>
      </c>
      <c r="K393">
        <v>-1.3241769999999999E-3</v>
      </c>
      <c r="L393">
        <v>-1.6875270000000001E-3</v>
      </c>
      <c r="M393">
        <v>-3.2229419999999999E-3</v>
      </c>
      <c r="N393">
        <v>-4.2181019999999996E-3</v>
      </c>
      <c r="O393">
        <v>-2.5172229999999999E-3</v>
      </c>
      <c r="P393">
        <v>-3.8685799999999999E-3</v>
      </c>
      <c r="Q393">
        <v>-2.2325520000000001E-3</v>
      </c>
      <c r="R393">
        <v>-2.9277800000000001E-3</v>
      </c>
      <c r="S393">
        <v>1.144409E-4</v>
      </c>
      <c r="T393">
        <v>-2.6497840000000001E-3</v>
      </c>
      <c r="U393">
        <v>-2.4290079999999999E-3</v>
      </c>
      <c r="V393">
        <v>-2.5610920000000001E-3</v>
      </c>
      <c r="W393">
        <v>-1.046181E-3</v>
      </c>
      <c r="X393">
        <v>-2.1600719999999999E-3</v>
      </c>
      <c r="Y393">
        <v>-6.6947939999999996E-3</v>
      </c>
      <c r="Z393">
        <v>-7.158279E-3</v>
      </c>
      <c r="AA393">
        <v>-4.742146E-3</v>
      </c>
      <c r="AB393">
        <v>-4.1565899999999999E-3</v>
      </c>
      <c r="AC393">
        <v>-5.321503E-3</v>
      </c>
      <c r="AD393">
        <v>-9.0093610000000005E-3</v>
      </c>
      <c r="AE393">
        <v>-2.244949E-3</v>
      </c>
      <c r="AF393">
        <v>-1.962662E-3</v>
      </c>
      <c r="AG393">
        <v>-1.0843280000000001E-3</v>
      </c>
    </row>
    <row r="394" spans="1:33" x14ac:dyDescent="0.2">
      <c r="A394">
        <v>582</v>
      </c>
      <c r="B394">
        <v>1.0986329999999999E-3</v>
      </c>
      <c r="C394">
        <v>-3.9534569999999996E-3</v>
      </c>
      <c r="D394">
        <v>-3.4356120000000002E-3</v>
      </c>
      <c r="E394">
        <v>-5.6591030000000004E-3</v>
      </c>
      <c r="F394">
        <v>-4.987717E-3</v>
      </c>
      <c r="G394">
        <v>-2.5529860000000001E-3</v>
      </c>
      <c r="H394">
        <v>-2.501011E-3</v>
      </c>
      <c r="I394">
        <v>-2.2931100000000001E-3</v>
      </c>
      <c r="J394">
        <v>-3.4356120000000002E-3</v>
      </c>
      <c r="K394">
        <v>-3.4356120000000002E-3</v>
      </c>
      <c r="L394">
        <v>-4.4708250000000003E-3</v>
      </c>
      <c r="M394">
        <v>-4.5228000000000004E-3</v>
      </c>
      <c r="N394">
        <v>-5.9680940000000002E-3</v>
      </c>
      <c r="O394">
        <v>-4.2123789999999996E-3</v>
      </c>
      <c r="P394">
        <v>-5.0396920000000001E-3</v>
      </c>
      <c r="Q394">
        <v>-3.539085E-3</v>
      </c>
      <c r="R394">
        <v>-4.2123789999999996E-3</v>
      </c>
      <c r="S394">
        <v>-2.4490359999999999E-3</v>
      </c>
      <c r="T394">
        <v>-3.3836360000000002E-3</v>
      </c>
      <c r="U394">
        <v>-3.539085E-3</v>
      </c>
      <c r="V394">
        <v>-3.0722620000000001E-3</v>
      </c>
      <c r="W394">
        <v>-2.5529860000000001E-3</v>
      </c>
      <c r="X394">
        <v>-3.3316610000000001E-3</v>
      </c>
      <c r="Y394">
        <v>-5.7621E-3</v>
      </c>
      <c r="Z394">
        <v>-5.9165950000000002E-3</v>
      </c>
      <c r="AA394">
        <v>-4.3673519999999997E-3</v>
      </c>
      <c r="AB394">
        <v>-3.9534569999999996E-3</v>
      </c>
      <c r="AC394">
        <v>-5.2461620000000004E-3</v>
      </c>
      <c r="AD394">
        <v>-6.8950649999999997E-3</v>
      </c>
      <c r="AE394">
        <v>-3.279686E-3</v>
      </c>
      <c r="AF394">
        <v>-2.4490359999999999E-3</v>
      </c>
      <c r="AG394">
        <v>-2.5529860000000001E-3</v>
      </c>
    </row>
    <row r="395" spans="1:33" x14ac:dyDescent="0.2">
      <c r="A395">
        <v>583</v>
      </c>
      <c r="B395">
        <v>1.3551710000000001E-3</v>
      </c>
      <c r="C395">
        <v>-3.1404499999999999E-3</v>
      </c>
      <c r="D395">
        <v>-6.4663890000000003E-3</v>
      </c>
      <c r="E395">
        <v>-8.8567730000000001E-3</v>
      </c>
      <c r="F395">
        <v>-8.303642E-3</v>
      </c>
      <c r="G395">
        <v>-4.8522950000000004E-3</v>
      </c>
      <c r="H395">
        <v>-5.799294E-3</v>
      </c>
      <c r="I395">
        <v>-5.390644E-3</v>
      </c>
      <c r="J395">
        <v>-6.4716340000000004E-3</v>
      </c>
      <c r="K395">
        <v>-6.5932270000000001E-3</v>
      </c>
      <c r="L395">
        <v>-7.8105930000000002E-3</v>
      </c>
      <c r="M395">
        <v>-7.2174070000000003E-3</v>
      </c>
      <c r="N395">
        <v>-9.3202589999999991E-3</v>
      </c>
      <c r="O395">
        <v>-6.9537160000000004E-3</v>
      </c>
      <c r="P395">
        <v>-8.2521439999999995E-3</v>
      </c>
      <c r="Q395">
        <v>-6.7081450000000004E-3</v>
      </c>
      <c r="R395">
        <v>-6.8006519999999999E-3</v>
      </c>
      <c r="S395">
        <v>-5.3234099999999998E-3</v>
      </c>
      <c r="T395">
        <v>-6.2136650000000002E-3</v>
      </c>
      <c r="U395">
        <v>-6.8006519999999999E-3</v>
      </c>
      <c r="V395">
        <v>-5.344868E-3</v>
      </c>
      <c r="W395">
        <v>-5.7339670000000004E-3</v>
      </c>
      <c r="X395">
        <v>-6.2313079999999996E-3</v>
      </c>
      <c r="Y395">
        <v>-4.6081539999999997E-3</v>
      </c>
      <c r="Z395">
        <v>-5.080223E-3</v>
      </c>
      <c r="AA395">
        <v>-3.3226010000000001E-3</v>
      </c>
      <c r="AB395">
        <v>-3.715515E-3</v>
      </c>
      <c r="AC395">
        <v>-5.0725939999999997E-3</v>
      </c>
      <c r="AD395">
        <v>-3.3516879999999998E-3</v>
      </c>
      <c r="AE395">
        <v>-4.1217800000000002E-3</v>
      </c>
      <c r="AF395">
        <v>-2.9006000000000001E-3</v>
      </c>
      <c r="AG395">
        <v>-2.8882030000000002E-3</v>
      </c>
    </row>
    <row r="396" spans="1:33" x14ac:dyDescent="0.2">
      <c r="A396">
        <v>584</v>
      </c>
      <c r="B396">
        <v>1.2145039999999999E-3</v>
      </c>
      <c r="C396">
        <v>-7.6456069999999996E-3</v>
      </c>
      <c r="D396">
        <v>-6.4053540000000003E-3</v>
      </c>
      <c r="E396">
        <v>-9.4113349999999998E-3</v>
      </c>
      <c r="F396">
        <v>-8.8987349999999996E-3</v>
      </c>
      <c r="G396">
        <v>-6.1092380000000003E-3</v>
      </c>
      <c r="H396">
        <v>-5.3172109999999996E-3</v>
      </c>
      <c r="I396">
        <v>-5.121708E-3</v>
      </c>
      <c r="J396">
        <v>-6.2456129999999997E-3</v>
      </c>
      <c r="K396">
        <v>-6.651878E-3</v>
      </c>
      <c r="L396">
        <v>-7.3881149999999998E-3</v>
      </c>
      <c r="M396">
        <v>-8.3403590000000003E-3</v>
      </c>
      <c r="N396">
        <v>-9.8295210000000008E-3</v>
      </c>
      <c r="O396">
        <v>-7.7066419999999997E-3</v>
      </c>
      <c r="P396">
        <v>-9.3770030000000001E-3</v>
      </c>
      <c r="Q396">
        <v>-6.9785120000000001E-3</v>
      </c>
      <c r="R396">
        <v>-7.8649519999999997E-3</v>
      </c>
      <c r="S396">
        <v>-5.4903030000000002E-3</v>
      </c>
      <c r="T396">
        <v>-7.3499680000000001E-3</v>
      </c>
      <c r="U396">
        <v>-7.2517399999999996E-3</v>
      </c>
      <c r="V396">
        <v>-7.4939730000000001E-3</v>
      </c>
      <c r="W396">
        <v>-6.6485399999999997E-3</v>
      </c>
      <c r="X396">
        <v>-7.362843E-3</v>
      </c>
      <c r="Y396">
        <v>-1.057053E-2</v>
      </c>
      <c r="Z396">
        <v>-1.123762E-2</v>
      </c>
      <c r="AA396">
        <v>-8.9116100000000004E-3</v>
      </c>
      <c r="AB396">
        <v>-7.9431529999999997E-3</v>
      </c>
      <c r="AC396">
        <v>-9.6139910000000006E-3</v>
      </c>
      <c r="AD396">
        <v>-1.18084E-2</v>
      </c>
      <c r="AE396">
        <v>-7.1697239999999997E-3</v>
      </c>
      <c r="AF396">
        <v>-5.9089659999999999E-3</v>
      </c>
      <c r="AG396">
        <v>-5.8479309999999998E-3</v>
      </c>
    </row>
    <row r="397" spans="1:33" x14ac:dyDescent="0.2">
      <c r="A397">
        <v>585</v>
      </c>
      <c r="B397">
        <v>1.3689990000000001E-3</v>
      </c>
      <c r="C397">
        <v>-2.9530530000000002E-3</v>
      </c>
      <c r="D397">
        <v>-4.4775009999999999E-4</v>
      </c>
      <c r="E397">
        <v>-3.4384730000000001E-3</v>
      </c>
      <c r="F397">
        <v>-2.6202199999999999E-3</v>
      </c>
      <c r="G397" s="1">
        <v>3.4809109999999999E-5</v>
      </c>
      <c r="H397">
        <v>7.70092E-4</v>
      </c>
      <c r="I397">
        <v>1.0266299999999999E-3</v>
      </c>
      <c r="J397">
        <v>-2.02179E-4</v>
      </c>
      <c r="K397">
        <v>-3.5905840000000002E-4</v>
      </c>
      <c r="L397">
        <v>-1.2817379999999999E-3</v>
      </c>
      <c r="M397">
        <v>-1.9884109999999998E-3</v>
      </c>
      <c r="N397">
        <v>-3.0288699999999999E-3</v>
      </c>
      <c r="O397">
        <v>-1.3227460000000001E-3</v>
      </c>
      <c r="P397">
        <v>-2.7408599999999999E-3</v>
      </c>
      <c r="Q397">
        <v>-5.5313110000000003E-4</v>
      </c>
      <c r="R397">
        <v>-1.6479489999999999E-3</v>
      </c>
      <c r="S397">
        <v>7.8821179999999998E-4</v>
      </c>
      <c r="T397">
        <v>-1.439095E-3</v>
      </c>
      <c r="U397">
        <v>-1.0910029999999999E-3</v>
      </c>
      <c r="V397">
        <v>-1.052856E-3</v>
      </c>
      <c r="W397" s="1">
        <v>-4.7206880000000002E-5</v>
      </c>
      <c r="X397">
        <v>-1.046658E-3</v>
      </c>
      <c r="Y397">
        <v>-4.950047E-3</v>
      </c>
      <c r="Z397">
        <v>-5.089283E-3</v>
      </c>
      <c r="AA397">
        <v>-3.424168E-3</v>
      </c>
      <c r="AB397">
        <v>-2.422333E-3</v>
      </c>
      <c r="AC397">
        <v>-4.0140150000000001E-3</v>
      </c>
      <c r="AD397">
        <v>-6.9518089999999998E-3</v>
      </c>
      <c r="AE397">
        <v>-1.2674330000000001E-3</v>
      </c>
      <c r="AF397">
        <v>-8.478165E-4</v>
      </c>
      <c r="AG397">
        <v>-6.5612790000000004E-4</v>
      </c>
    </row>
    <row r="398" spans="1:33" x14ac:dyDescent="0.2">
      <c r="A398">
        <v>586</v>
      </c>
      <c r="B398">
        <v>5.2881239999999995E-4</v>
      </c>
      <c r="C398">
        <v>-5.0182339999999999E-3</v>
      </c>
      <c r="D398">
        <v>-5.7544709999999997E-3</v>
      </c>
      <c r="E398">
        <v>-8.2983970000000008E-3</v>
      </c>
      <c r="F398">
        <v>-7.5907709999999996E-3</v>
      </c>
      <c r="G398">
        <v>-5.0287250000000004E-3</v>
      </c>
      <c r="H398">
        <v>-4.9419399999999997E-3</v>
      </c>
      <c r="I398">
        <v>-4.6448710000000001E-3</v>
      </c>
      <c r="J398">
        <v>-5.627155E-3</v>
      </c>
      <c r="K398">
        <v>-6.1135290000000004E-3</v>
      </c>
      <c r="L398">
        <v>-6.7205429999999998E-3</v>
      </c>
      <c r="M398">
        <v>-7.0590970000000003E-3</v>
      </c>
      <c r="N398">
        <v>-8.5573200000000002E-3</v>
      </c>
      <c r="O398">
        <v>-6.7043299999999997E-3</v>
      </c>
      <c r="P398">
        <v>-7.6313020000000004E-3</v>
      </c>
      <c r="Q398">
        <v>-6.4468379999999999E-3</v>
      </c>
      <c r="R398">
        <v>-6.7381860000000002E-3</v>
      </c>
      <c r="S398">
        <v>-4.8551560000000002E-3</v>
      </c>
      <c r="T398">
        <v>-6.0195919999999998E-3</v>
      </c>
      <c r="U398">
        <v>-6.5059660000000002E-3</v>
      </c>
      <c r="V398">
        <v>-5.5990220000000004E-3</v>
      </c>
      <c r="W398">
        <v>-5.1851270000000003E-3</v>
      </c>
      <c r="X398">
        <v>-5.8522219999999998E-3</v>
      </c>
      <c r="Y398">
        <v>-6.6723820000000001E-3</v>
      </c>
      <c r="Z398">
        <v>-7.2731970000000003E-3</v>
      </c>
      <c r="AA398">
        <v>-5.6519509999999997E-3</v>
      </c>
      <c r="AB398">
        <v>-5.5408480000000001E-3</v>
      </c>
      <c r="AC398">
        <v>-6.5712929999999998E-3</v>
      </c>
      <c r="AD398">
        <v>-7.3103899999999999E-3</v>
      </c>
      <c r="AE398">
        <v>-5.218983E-3</v>
      </c>
      <c r="AF398">
        <v>-4.1494369999999997E-3</v>
      </c>
      <c r="AG398">
        <v>-4.1956900000000002E-3</v>
      </c>
    </row>
    <row r="399" spans="1:33" x14ac:dyDescent="0.2">
      <c r="A399">
        <v>587</v>
      </c>
      <c r="B399">
        <v>3.1089779999999998E-4</v>
      </c>
      <c r="C399">
        <v>-7.8516009999999997E-3</v>
      </c>
      <c r="D399">
        <v>-7.6575280000000003E-3</v>
      </c>
      <c r="E399">
        <v>-1.0928149999999999E-2</v>
      </c>
      <c r="F399">
        <v>-1.025534E-2</v>
      </c>
      <c r="G399">
        <v>-7.6222420000000004E-3</v>
      </c>
      <c r="H399">
        <v>-7.1353909999999996E-3</v>
      </c>
      <c r="I399">
        <v>-7.0815089999999997E-3</v>
      </c>
      <c r="J399">
        <v>-8.2197190000000003E-3</v>
      </c>
      <c r="K399">
        <v>-8.5439680000000007E-3</v>
      </c>
      <c r="L399">
        <v>-9.1938969999999995E-3</v>
      </c>
      <c r="M399">
        <v>-1.0127540000000001E-2</v>
      </c>
      <c r="N399">
        <v>-1.091576E-2</v>
      </c>
      <c r="O399">
        <v>-9.5462800000000007E-3</v>
      </c>
      <c r="P399">
        <v>-1.078987E-2</v>
      </c>
      <c r="Q399">
        <v>-9.3274120000000002E-3</v>
      </c>
      <c r="R399">
        <v>-9.185314E-3</v>
      </c>
      <c r="S399">
        <v>-7.2875020000000004E-3</v>
      </c>
      <c r="T399">
        <v>-9.3812940000000001E-3</v>
      </c>
      <c r="U399">
        <v>-8.9836120000000002E-3</v>
      </c>
      <c r="V399">
        <v>-8.6445810000000001E-3</v>
      </c>
      <c r="W399">
        <v>-8.2407000000000001E-3</v>
      </c>
      <c r="X399">
        <v>-8.8377000000000004E-3</v>
      </c>
      <c r="Y399">
        <v>-1.0999200000000001E-2</v>
      </c>
      <c r="Z399">
        <v>-1.1347289999999999E-2</v>
      </c>
      <c r="AA399">
        <v>-9.3588830000000001E-3</v>
      </c>
      <c r="AB399">
        <v>-9.1457369999999993E-3</v>
      </c>
      <c r="AC399">
        <v>-1.038218E-2</v>
      </c>
      <c r="AD399">
        <v>-1.211452E-2</v>
      </c>
      <c r="AE399">
        <v>-8.6741449999999994E-3</v>
      </c>
      <c r="AF399">
        <v>-7.6560969999999997E-3</v>
      </c>
      <c r="AG399">
        <v>-7.330418E-3</v>
      </c>
    </row>
    <row r="400" spans="1:33" x14ac:dyDescent="0.2">
      <c r="A400">
        <v>588</v>
      </c>
      <c r="B400">
        <v>1.5273089999999999E-3</v>
      </c>
      <c r="C400">
        <v>-7.1377749999999998E-3</v>
      </c>
      <c r="D400">
        <v>-7.1148870000000003E-3</v>
      </c>
      <c r="E400">
        <v>-1.034117E-2</v>
      </c>
      <c r="F400">
        <v>-9.8218920000000005E-3</v>
      </c>
      <c r="G400">
        <v>-6.9246289999999999E-3</v>
      </c>
      <c r="H400">
        <v>-6.4649579999999998E-3</v>
      </c>
      <c r="I400">
        <v>-6.5565110000000001E-3</v>
      </c>
      <c r="J400">
        <v>-7.5831409999999998E-3</v>
      </c>
      <c r="K400">
        <v>-7.62701E-3</v>
      </c>
      <c r="L400">
        <v>-8.3489419999999998E-3</v>
      </c>
      <c r="M400">
        <v>-8.9702610000000002E-3</v>
      </c>
      <c r="N400">
        <v>-1.0195259999999999E-2</v>
      </c>
      <c r="O400">
        <v>-8.4633829999999997E-3</v>
      </c>
      <c r="P400">
        <v>-9.7060199999999992E-3</v>
      </c>
      <c r="Q400">
        <v>-8.2101819999999999E-3</v>
      </c>
      <c r="R400">
        <v>-8.6402890000000006E-3</v>
      </c>
      <c r="S400">
        <v>-6.4058300000000004E-3</v>
      </c>
      <c r="T400">
        <v>-8.2244870000000008E-3</v>
      </c>
      <c r="U400">
        <v>-8.2840919999999998E-3</v>
      </c>
      <c r="V400">
        <v>-7.7528950000000001E-3</v>
      </c>
      <c r="W400">
        <v>-7.1363449999999997E-3</v>
      </c>
      <c r="X400">
        <v>-8.1057549999999992E-3</v>
      </c>
      <c r="Y400">
        <v>-1.0436529999999999E-2</v>
      </c>
      <c r="Z400">
        <v>-1.061726E-2</v>
      </c>
      <c r="AA400">
        <v>-8.6784359999999994E-3</v>
      </c>
      <c r="AB400">
        <v>-8.2230570000000006E-3</v>
      </c>
      <c r="AC400">
        <v>-9.6149440000000003E-3</v>
      </c>
      <c r="AD400">
        <v>-1.134777E-2</v>
      </c>
      <c r="AE400">
        <v>-7.6389309999999998E-3</v>
      </c>
      <c r="AF400">
        <v>-6.6919329999999997E-3</v>
      </c>
      <c r="AG400">
        <v>-6.9136620000000001E-3</v>
      </c>
    </row>
    <row r="401" spans="1:33" x14ac:dyDescent="0.2">
      <c r="A401">
        <v>589</v>
      </c>
      <c r="B401">
        <v>2.2349359999999999E-3</v>
      </c>
      <c r="C401">
        <v>-6.0467719999999997E-3</v>
      </c>
      <c r="D401">
        <v>-7.4973110000000004E-3</v>
      </c>
      <c r="E401">
        <v>-9.9201199999999993E-3</v>
      </c>
      <c r="F401">
        <v>-9.7422600000000008E-3</v>
      </c>
      <c r="G401">
        <v>-6.7172050000000004E-3</v>
      </c>
      <c r="H401">
        <v>-6.5464970000000001E-3</v>
      </c>
      <c r="I401">
        <v>-6.3624379999999998E-3</v>
      </c>
      <c r="J401">
        <v>-7.4448589999999999E-3</v>
      </c>
      <c r="K401">
        <v>-7.6889990000000002E-3</v>
      </c>
      <c r="L401">
        <v>-8.3804129999999998E-3</v>
      </c>
      <c r="M401">
        <v>-8.5253719999999998E-3</v>
      </c>
      <c r="N401">
        <v>-9.6774099999999991E-3</v>
      </c>
      <c r="O401">
        <v>-8.234501E-3</v>
      </c>
      <c r="P401">
        <v>-9.1757769999999995E-3</v>
      </c>
      <c r="Q401">
        <v>-8.1586839999999994E-3</v>
      </c>
      <c r="R401">
        <v>-8.1915860000000007E-3</v>
      </c>
      <c r="S401">
        <v>-6.2284469999999998E-3</v>
      </c>
      <c r="T401">
        <v>-7.834911E-3</v>
      </c>
      <c r="U401">
        <v>-8.2197190000000003E-3</v>
      </c>
      <c r="V401">
        <v>-6.9537160000000004E-3</v>
      </c>
      <c r="W401">
        <v>-6.7467689999999997E-3</v>
      </c>
      <c r="X401">
        <v>-7.3175430000000001E-3</v>
      </c>
      <c r="Y401">
        <v>-8.7504390000000005E-3</v>
      </c>
      <c r="Z401">
        <v>-8.982182E-3</v>
      </c>
      <c r="AA401">
        <v>-7.0753099999999996E-3</v>
      </c>
      <c r="AB401">
        <v>-6.9246289999999999E-3</v>
      </c>
      <c r="AC401">
        <v>-8.4633829999999997E-3</v>
      </c>
      <c r="AD401">
        <v>-9.0818410000000002E-3</v>
      </c>
      <c r="AE401">
        <v>-6.388187E-3</v>
      </c>
      <c r="AF401">
        <v>-6.1478610000000001E-3</v>
      </c>
      <c r="AG401">
        <v>-5.6576730000000002E-3</v>
      </c>
    </row>
    <row r="402" spans="1:33" x14ac:dyDescent="0.2">
      <c r="A402">
        <v>590</v>
      </c>
      <c r="B402">
        <v>1.2235639999999999E-3</v>
      </c>
      <c r="C402">
        <v>-9.1800690000000008E-3</v>
      </c>
      <c r="D402">
        <v>-1.0148529999999999E-2</v>
      </c>
      <c r="E402">
        <v>-1.315594E-2</v>
      </c>
      <c r="F402">
        <v>-1.3228419999999999E-2</v>
      </c>
      <c r="G402">
        <v>-1.038408E-2</v>
      </c>
      <c r="H402">
        <v>-9.9687579999999994E-3</v>
      </c>
      <c r="I402">
        <v>-9.6573830000000003E-3</v>
      </c>
      <c r="J402">
        <v>-1.0389799999999999E-2</v>
      </c>
      <c r="K402">
        <v>-1.1231420000000001E-2</v>
      </c>
      <c r="L402">
        <v>-1.2073520000000001E-2</v>
      </c>
      <c r="M402">
        <v>-1.2212280000000001E-2</v>
      </c>
      <c r="N402">
        <v>-1.36013E-2</v>
      </c>
      <c r="O402">
        <v>-1.1891840000000001E-2</v>
      </c>
      <c r="P402">
        <v>-1.2978079999999999E-2</v>
      </c>
      <c r="Q402">
        <v>-1.163197E-2</v>
      </c>
      <c r="R402">
        <v>-1.232481E-2</v>
      </c>
      <c r="S402">
        <v>-1.0052200000000001E-2</v>
      </c>
      <c r="T402">
        <v>-1.161528E-2</v>
      </c>
      <c r="U402">
        <v>-1.113892E-2</v>
      </c>
      <c r="V402">
        <v>-1.10445E-2</v>
      </c>
      <c r="W402">
        <v>-1.0372640000000001E-2</v>
      </c>
      <c r="X402">
        <v>-1.1378289999999999E-2</v>
      </c>
      <c r="Y402">
        <v>-1.280832E-2</v>
      </c>
      <c r="Z402">
        <v>-1.3509749999999999E-2</v>
      </c>
      <c r="AA402">
        <v>-1.159954E-2</v>
      </c>
      <c r="AB402">
        <v>-1.106119E-2</v>
      </c>
      <c r="AC402">
        <v>-1.258945E-2</v>
      </c>
      <c r="AD402">
        <v>-1.4081E-2</v>
      </c>
      <c r="AE402">
        <v>-1.072502E-2</v>
      </c>
      <c r="AF402">
        <v>-1.027107E-2</v>
      </c>
      <c r="AG402">
        <v>-9.6836089999999993E-3</v>
      </c>
    </row>
    <row r="403" spans="1:33" x14ac:dyDescent="0.2">
      <c r="A403">
        <v>591</v>
      </c>
      <c r="B403">
        <v>1.1897089999999999E-3</v>
      </c>
      <c r="C403">
        <v>-6.5097810000000001E-3</v>
      </c>
      <c r="D403">
        <v>-6.8035129999999997E-3</v>
      </c>
      <c r="E403">
        <v>-1.0018350000000001E-2</v>
      </c>
      <c r="F403">
        <v>-1.004553E-2</v>
      </c>
      <c r="G403">
        <v>-7.3914530000000001E-3</v>
      </c>
      <c r="H403">
        <v>-7.2126389999999999E-3</v>
      </c>
      <c r="I403">
        <v>-6.9909100000000004E-3</v>
      </c>
      <c r="J403">
        <v>-7.5955390000000001E-3</v>
      </c>
      <c r="K403">
        <v>-8.2063669999999991E-3</v>
      </c>
      <c r="L403">
        <v>-8.5630419999999999E-3</v>
      </c>
      <c r="M403">
        <v>-9.4990730000000002E-3</v>
      </c>
      <c r="N403">
        <v>-1.038742E-2</v>
      </c>
      <c r="O403">
        <v>-8.814812E-3</v>
      </c>
      <c r="P403">
        <v>-1.0032650000000001E-2</v>
      </c>
      <c r="Q403">
        <v>-8.5392000000000003E-3</v>
      </c>
      <c r="R403">
        <v>-9.2153549999999997E-3</v>
      </c>
      <c r="S403">
        <v>-7.2126389999999999E-3</v>
      </c>
      <c r="T403">
        <v>-8.1429480000000005E-3</v>
      </c>
      <c r="U403">
        <v>-8.6870190000000007E-3</v>
      </c>
      <c r="V403">
        <v>-8.2807539999999995E-3</v>
      </c>
      <c r="W403">
        <v>-8.0652239999999993E-3</v>
      </c>
      <c r="X403">
        <v>-8.5029600000000004E-3</v>
      </c>
      <c r="Y403">
        <v>-1.044083E-2</v>
      </c>
      <c r="Z403">
        <v>-1.069736E-2</v>
      </c>
      <c r="AA403">
        <v>-9.0360639999999999E-3</v>
      </c>
      <c r="AB403">
        <v>-8.8129039999999999E-3</v>
      </c>
      <c r="AC403">
        <v>-1.0499E-2</v>
      </c>
      <c r="AD403">
        <v>-1.1205669999999999E-2</v>
      </c>
      <c r="AE403">
        <v>-8.1210139999999993E-3</v>
      </c>
      <c r="AF403">
        <v>-7.8439709999999999E-3</v>
      </c>
      <c r="AG403">
        <v>-7.2450639999999998E-3</v>
      </c>
    </row>
    <row r="404" spans="1:33" x14ac:dyDescent="0.2">
      <c r="A404">
        <v>592</v>
      </c>
      <c r="B404">
        <v>2.1939279999999999E-3</v>
      </c>
      <c r="C404">
        <v>-3.590584E-3</v>
      </c>
      <c r="D404">
        <v>-2.6555060000000002E-3</v>
      </c>
      <c r="E404">
        <v>-6.3171390000000003E-3</v>
      </c>
      <c r="F404">
        <v>-5.7606699999999999E-3</v>
      </c>
      <c r="G404">
        <v>-2.5353429999999998E-3</v>
      </c>
      <c r="H404">
        <v>-1.8172259999999999E-3</v>
      </c>
      <c r="I404">
        <v>-1.966953E-3</v>
      </c>
      <c r="J404">
        <v>-3.182411E-3</v>
      </c>
      <c r="K404">
        <v>-3.3483509999999998E-3</v>
      </c>
      <c r="L404">
        <v>-4.2123789999999996E-3</v>
      </c>
      <c r="M404">
        <v>-5.2781110000000003E-3</v>
      </c>
      <c r="N404">
        <v>-6.4873700000000001E-3</v>
      </c>
      <c r="O404">
        <v>-4.8074720000000001E-3</v>
      </c>
      <c r="P404">
        <v>-5.8898930000000002E-3</v>
      </c>
      <c r="Q404">
        <v>-5.2962299999999999E-3</v>
      </c>
      <c r="R404">
        <v>-5.1293370000000003E-3</v>
      </c>
      <c r="S404">
        <v>-2.1238329999999999E-3</v>
      </c>
      <c r="T404">
        <v>-4.6267510000000001E-3</v>
      </c>
      <c r="U404">
        <v>-4.8456189999999998E-3</v>
      </c>
      <c r="V404">
        <v>-4.7888760000000001E-3</v>
      </c>
      <c r="W404">
        <v>-3.8003920000000001E-3</v>
      </c>
      <c r="X404">
        <v>-4.508972E-3</v>
      </c>
      <c r="Y404">
        <v>-8.4953310000000001E-3</v>
      </c>
      <c r="Z404">
        <v>-8.8992120000000001E-3</v>
      </c>
      <c r="AA404">
        <v>-6.666183E-3</v>
      </c>
      <c r="AB404">
        <v>-6.1082840000000003E-3</v>
      </c>
      <c r="AC404">
        <v>-7.6336859999999998E-3</v>
      </c>
      <c r="AD404">
        <v>-9.8724369999999995E-3</v>
      </c>
      <c r="AE404">
        <v>-4.4522290000000003E-3</v>
      </c>
      <c r="AF404">
        <v>-4.3373109999999999E-3</v>
      </c>
      <c r="AG404">
        <v>-3.405571E-3</v>
      </c>
    </row>
    <row r="405" spans="1:33" x14ac:dyDescent="0.2">
      <c r="A405">
        <v>593</v>
      </c>
      <c r="B405">
        <v>9.3889240000000001E-4</v>
      </c>
      <c r="C405">
        <v>-6.0110090000000003E-3</v>
      </c>
      <c r="D405">
        <v>-4.5065879999999997E-3</v>
      </c>
      <c r="E405">
        <v>-7.1668620000000004E-3</v>
      </c>
      <c r="F405">
        <v>-6.4568519999999999E-3</v>
      </c>
      <c r="G405">
        <v>-4.0807719999999999E-3</v>
      </c>
      <c r="H405">
        <v>-3.5848619999999999E-3</v>
      </c>
      <c r="I405">
        <v>-3.3707619999999998E-3</v>
      </c>
      <c r="J405">
        <v>-4.1952129999999997E-3</v>
      </c>
      <c r="K405">
        <v>-4.4064519999999999E-3</v>
      </c>
      <c r="L405">
        <v>-5.53894E-3</v>
      </c>
      <c r="M405">
        <v>-6.4535139999999996E-3</v>
      </c>
      <c r="N405">
        <v>-7.4930190000000001E-3</v>
      </c>
      <c r="O405">
        <v>-5.9356690000000002E-3</v>
      </c>
      <c r="P405">
        <v>-6.8678860000000001E-3</v>
      </c>
      <c r="Q405">
        <v>-5.1054949999999998E-3</v>
      </c>
      <c r="R405">
        <v>-5.8336259999999997E-3</v>
      </c>
      <c r="S405">
        <v>-3.3712389999999998E-3</v>
      </c>
      <c r="T405">
        <v>-5.515575E-3</v>
      </c>
      <c r="U405">
        <v>-5.6347849999999998E-3</v>
      </c>
      <c r="V405">
        <v>-5.4054259999999996E-3</v>
      </c>
      <c r="W405">
        <v>-4.3916700000000003E-3</v>
      </c>
      <c r="X405">
        <v>-5.3119660000000004E-3</v>
      </c>
      <c r="Y405">
        <v>-8.8677410000000002E-3</v>
      </c>
      <c r="Z405">
        <v>-9.5748900000000008E-3</v>
      </c>
      <c r="AA405">
        <v>-7.6470380000000001E-3</v>
      </c>
      <c r="AB405">
        <v>-6.8306920000000002E-3</v>
      </c>
      <c r="AC405">
        <v>-8.3694459999999991E-3</v>
      </c>
      <c r="AD405">
        <v>-1.108408E-2</v>
      </c>
      <c r="AE405">
        <v>-5.8159830000000003E-3</v>
      </c>
      <c r="AF405">
        <v>-5.0926210000000003E-3</v>
      </c>
      <c r="AG405">
        <v>-4.7912600000000003E-3</v>
      </c>
    </row>
    <row r="406" spans="1:33" x14ac:dyDescent="0.2">
      <c r="A406">
        <v>594</v>
      </c>
      <c r="B406">
        <v>2.1739009999999998E-3</v>
      </c>
      <c r="C406">
        <v>-4.4445989999999996E-3</v>
      </c>
      <c r="D406">
        <v>-6.3223840000000003E-3</v>
      </c>
      <c r="E406">
        <v>-8.7246890000000007E-3</v>
      </c>
      <c r="F406">
        <v>-8.7170600000000004E-3</v>
      </c>
      <c r="G406">
        <v>-5.1693920000000001E-3</v>
      </c>
      <c r="H406">
        <v>-5.6610109999999996E-3</v>
      </c>
      <c r="I406">
        <v>-5.4950709999999998E-3</v>
      </c>
      <c r="J406">
        <v>-6.471157E-3</v>
      </c>
      <c r="K406">
        <v>-6.9599149999999997E-3</v>
      </c>
      <c r="L406">
        <v>-7.8001019999999997E-3</v>
      </c>
      <c r="M406">
        <v>-7.9607959999999992E-3</v>
      </c>
      <c r="N406">
        <v>-9.9272730000000003E-3</v>
      </c>
      <c r="O406">
        <v>-7.2221760000000003E-3</v>
      </c>
      <c r="P406">
        <v>-8.8038439999999999E-3</v>
      </c>
      <c r="Q406">
        <v>-7.297993E-3</v>
      </c>
      <c r="R406">
        <v>-7.6088909999999996E-3</v>
      </c>
      <c r="S406">
        <v>-5.6018830000000002E-3</v>
      </c>
      <c r="T406">
        <v>-6.4978600000000003E-3</v>
      </c>
      <c r="U406">
        <v>-7.5130459999999998E-3</v>
      </c>
      <c r="V406">
        <v>-6.0286519999999998E-3</v>
      </c>
      <c r="W406">
        <v>-6.2646869999999997E-3</v>
      </c>
      <c r="X406">
        <v>-6.6862110000000001E-3</v>
      </c>
      <c r="Y406">
        <v>-7.6189040000000001E-3</v>
      </c>
      <c r="Z406">
        <v>-7.64513E-3</v>
      </c>
      <c r="AA406">
        <v>-6.6552160000000003E-3</v>
      </c>
      <c r="AB406">
        <v>-6.3033100000000003E-3</v>
      </c>
      <c r="AC406">
        <v>-7.7376370000000003E-3</v>
      </c>
      <c r="AD406">
        <v>-7.2731970000000003E-3</v>
      </c>
      <c r="AE406">
        <v>-5.4717059999999998E-3</v>
      </c>
      <c r="AF406">
        <v>-5.1488879999999999E-3</v>
      </c>
      <c r="AG406">
        <v>-4.843712E-3</v>
      </c>
    </row>
    <row r="407" spans="1:33" x14ac:dyDescent="0.2">
      <c r="A407">
        <v>595</v>
      </c>
      <c r="B407">
        <v>1.5764240000000001E-3</v>
      </c>
      <c r="C407">
        <v>-7.5373649999999999E-3</v>
      </c>
      <c r="D407">
        <v>-6.842613E-3</v>
      </c>
      <c r="E407">
        <v>-1.0101799999999999E-2</v>
      </c>
      <c r="F407">
        <v>-9.3884469999999994E-3</v>
      </c>
      <c r="G407">
        <v>-6.7048070000000001E-3</v>
      </c>
      <c r="H407">
        <v>-5.446434E-3</v>
      </c>
      <c r="I407">
        <v>-5.9185030000000003E-3</v>
      </c>
      <c r="J407">
        <v>-6.796837E-3</v>
      </c>
      <c r="K407">
        <v>-7.158279E-3</v>
      </c>
      <c r="L407">
        <v>-8.1772800000000003E-3</v>
      </c>
      <c r="M407">
        <v>-8.9578629999999999E-3</v>
      </c>
      <c r="N407">
        <v>-9.640694E-3</v>
      </c>
      <c r="O407">
        <v>-8.4404949999999992E-3</v>
      </c>
      <c r="P407">
        <v>-9.631634E-3</v>
      </c>
      <c r="Q407">
        <v>-8.3599090000000004E-3</v>
      </c>
      <c r="R407">
        <v>-8.6598400000000002E-3</v>
      </c>
      <c r="S407">
        <v>-6.01244E-3</v>
      </c>
      <c r="T407">
        <v>-8.002281E-3</v>
      </c>
      <c r="U407">
        <v>-7.557869E-3</v>
      </c>
      <c r="V407">
        <v>-7.6756480000000002E-3</v>
      </c>
      <c r="W407">
        <v>-6.9851879999999998E-3</v>
      </c>
      <c r="X407">
        <v>-8.1658359999999992E-3</v>
      </c>
      <c r="Y407">
        <v>-1.058483E-2</v>
      </c>
      <c r="Z407">
        <v>-1.1118889999999999E-2</v>
      </c>
      <c r="AA407">
        <v>-9.3712810000000004E-3</v>
      </c>
      <c r="AB407">
        <v>-8.8925359999999995E-3</v>
      </c>
      <c r="AC407">
        <v>-1.028395E-2</v>
      </c>
      <c r="AD407">
        <v>-1.210308E-2</v>
      </c>
      <c r="AE407">
        <v>-7.4772830000000004E-3</v>
      </c>
      <c r="AF407">
        <v>-7.1935649999999999E-3</v>
      </c>
      <c r="AG407">
        <v>-6.5217019999999999E-3</v>
      </c>
    </row>
    <row r="408" spans="1:33" x14ac:dyDescent="0.2">
      <c r="A408">
        <v>596</v>
      </c>
      <c r="B408">
        <v>1.204491E-3</v>
      </c>
      <c r="C408">
        <v>-4.7292710000000002E-3</v>
      </c>
      <c r="D408">
        <v>-6.01244E-3</v>
      </c>
      <c r="E408">
        <v>-8.5301400000000003E-3</v>
      </c>
      <c r="F408">
        <v>-8.2311629999999997E-3</v>
      </c>
      <c r="G408">
        <v>-5.4340359999999997E-3</v>
      </c>
      <c r="H408">
        <v>-5.2452089999999998E-3</v>
      </c>
      <c r="I408">
        <v>-5.2108759999999997E-3</v>
      </c>
      <c r="J408">
        <v>-5.8565140000000002E-3</v>
      </c>
      <c r="K408">
        <v>-6.5698620000000001E-3</v>
      </c>
      <c r="L408">
        <v>-7.441044E-3</v>
      </c>
      <c r="M408">
        <v>-7.7662470000000004E-3</v>
      </c>
      <c r="N408">
        <v>-9.5601079999999995E-3</v>
      </c>
      <c r="O408">
        <v>-7.3409080000000002E-3</v>
      </c>
      <c r="P408">
        <v>-8.8567730000000001E-3</v>
      </c>
      <c r="Q408">
        <v>-7.098198E-3</v>
      </c>
      <c r="R408">
        <v>-7.678509E-3</v>
      </c>
      <c r="S408">
        <v>-5.71537E-3</v>
      </c>
      <c r="T408">
        <v>-6.8368910000000003E-3</v>
      </c>
      <c r="U408">
        <v>-7.1058270000000003E-3</v>
      </c>
      <c r="V408">
        <v>-6.592751E-3</v>
      </c>
      <c r="W408">
        <v>-6.2260630000000004E-3</v>
      </c>
      <c r="X408">
        <v>-6.309032E-3</v>
      </c>
      <c r="Y408">
        <v>-8.2416529999999998E-3</v>
      </c>
      <c r="Z408">
        <v>-8.1753729999999997E-3</v>
      </c>
      <c r="AA408">
        <v>-6.8411829999999998E-3</v>
      </c>
      <c r="AB408">
        <v>-6.5855979999999998E-3</v>
      </c>
      <c r="AC408">
        <v>-8.0108639999999995E-3</v>
      </c>
      <c r="AD408">
        <v>-8.5124970000000008E-3</v>
      </c>
      <c r="AE408">
        <v>-6.4477919999999999E-3</v>
      </c>
      <c r="AF408">
        <v>-5.4783820000000004E-3</v>
      </c>
      <c r="AG408">
        <v>-5.6281090000000001E-3</v>
      </c>
    </row>
    <row r="409" spans="1:33" x14ac:dyDescent="0.2">
      <c r="A409">
        <v>597</v>
      </c>
      <c r="B409">
        <v>2.4485589999999999E-3</v>
      </c>
      <c r="C409">
        <v>-1.0008809999999999E-3</v>
      </c>
      <c r="D409">
        <v>-7.9727170000000003E-4</v>
      </c>
      <c r="E409">
        <v>-4.3783190000000003E-3</v>
      </c>
      <c r="F409">
        <v>-3.604889E-3</v>
      </c>
      <c r="G409">
        <v>-8.0776209999999999E-4</v>
      </c>
      <c r="H409">
        <v>-2.6893620000000002E-4</v>
      </c>
      <c r="I409" s="1">
        <v>-7.1525570000000003E-5</v>
      </c>
      <c r="J409">
        <v>-1.0876659999999999E-3</v>
      </c>
      <c r="K409">
        <v>-1.6527180000000001E-3</v>
      </c>
      <c r="L409">
        <v>-2.3369789999999999E-3</v>
      </c>
      <c r="M409">
        <v>-3.6520960000000001E-3</v>
      </c>
      <c r="N409">
        <v>-4.6939850000000003E-3</v>
      </c>
      <c r="O409">
        <v>-2.421856E-3</v>
      </c>
      <c r="P409">
        <v>-4.0006640000000001E-3</v>
      </c>
      <c r="Q409">
        <v>-2.5763510000000002E-3</v>
      </c>
      <c r="R409">
        <v>-3.0193329999999999E-3</v>
      </c>
      <c r="S409">
        <v>-2.0980829999999999E-4</v>
      </c>
      <c r="T409">
        <v>-2.2740360000000001E-3</v>
      </c>
      <c r="U409">
        <v>-2.2940640000000002E-3</v>
      </c>
      <c r="V409">
        <v>-2.5854110000000001E-3</v>
      </c>
      <c r="W409">
        <v>-1.487255E-3</v>
      </c>
      <c r="X409">
        <v>-1.890659E-3</v>
      </c>
      <c r="Y409">
        <v>-4.4326779999999998E-3</v>
      </c>
      <c r="Z409">
        <v>-4.6310420000000001E-3</v>
      </c>
      <c r="AA409">
        <v>-2.9630659999999999E-3</v>
      </c>
      <c r="AB409">
        <v>-2.556801E-3</v>
      </c>
      <c r="AC409">
        <v>-3.808498E-3</v>
      </c>
      <c r="AD409">
        <v>-5.3853989999999999E-3</v>
      </c>
      <c r="AE409">
        <v>-1.9268989999999999E-3</v>
      </c>
      <c r="AF409">
        <v>-7.7962880000000004E-4</v>
      </c>
      <c r="AG409">
        <v>-8.7738040000000001E-4</v>
      </c>
    </row>
    <row r="410" spans="1:33" x14ac:dyDescent="0.2">
      <c r="A410">
        <v>598</v>
      </c>
      <c r="B410">
        <v>2.8324130000000002E-3</v>
      </c>
      <c r="C410">
        <v>-5.3596500000000001E-4</v>
      </c>
      <c r="D410">
        <v>8.1014629999999997E-4</v>
      </c>
      <c r="E410">
        <v>-2.4881360000000002E-3</v>
      </c>
      <c r="F410">
        <v>-1.7313960000000001E-3</v>
      </c>
      <c r="G410">
        <v>8.7833400000000004E-4</v>
      </c>
      <c r="H410">
        <v>1.565456E-3</v>
      </c>
      <c r="I410">
        <v>1.9216540000000001E-3</v>
      </c>
      <c r="J410">
        <v>2.6321409999999998E-4</v>
      </c>
      <c r="K410">
        <v>3.0231479999999998E-4</v>
      </c>
      <c r="L410">
        <v>-7.0905689999999999E-4</v>
      </c>
      <c r="M410">
        <v>-1.3747220000000001E-3</v>
      </c>
      <c r="N410">
        <v>-2.7222629999999999E-3</v>
      </c>
      <c r="O410">
        <v>-5.8174129999999998E-4</v>
      </c>
      <c r="P410">
        <v>-1.9793509999999999E-3</v>
      </c>
      <c r="Q410">
        <v>-9.3173979999999995E-4</v>
      </c>
      <c r="R410">
        <v>-1.220226E-3</v>
      </c>
      <c r="S410">
        <v>1.8734929999999999E-3</v>
      </c>
      <c r="T410">
        <v>-1.116276E-3</v>
      </c>
      <c r="U410">
        <v>-9.6750259999999995E-4</v>
      </c>
      <c r="V410">
        <v>-7.7819819999999998E-4</v>
      </c>
      <c r="W410">
        <v>8.8644030000000005E-4</v>
      </c>
      <c r="X410">
        <v>-1.8596650000000001E-4</v>
      </c>
      <c r="Y410">
        <v>-4.2915339999999996E-3</v>
      </c>
      <c r="Z410">
        <v>-4.7950739999999999E-3</v>
      </c>
      <c r="AA410">
        <v>-2.4023059999999999E-3</v>
      </c>
      <c r="AB410">
        <v>-1.842022E-3</v>
      </c>
      <c r="AC410">
        <v>-3.4499169999999998E-3</v>
      </c>
      <c r="AD410">
        <v>-6.3643459999999999E-3</v>
      </c>
      <c r="AE410">
        <v>-8.6498260000000002E-4</v>
      </c>
      <c r="AF410">
        <v>-1.196861E-4</v>
      </c>
      <c r="AG410">
        <v>-1.2254710000000001E-4</v>
      </c>
    </row>
    <row r="411" spans="1:33" x14ac:dyDescent="0.2">
      <c r="A411">
        <v>599</v>
      </c>
      <c r="B411">
        <v>1.9454959999999999E-3</v>
      </c>
      <c r="C411">
        <v>-3.358364E-3</v>
      </c>
      <c r="D411">
        <v>-2.509594E-3</v>
      </c>
      <c r="E411">
        <v>-5.2928920000000004E-3</v>
      </c>
      <c r="F411">
        <v>-5.1283839999999997E-3</v>
      </c>
      <c r="G411">
        <v>-2.1543500000000002E-3</v>
      </c>
      <c r="H411">
        <v>-2.059937E-3</v>
      </c>
      <c r="I411">
        <v>-1.853466E-3</v>
      </c>
      <c r="J411">
        <v>-2.686024E-3</v>
      </c>
      <c r="K411">
        <v>-2.8982159999999999E-3</v>
      </c>
      <c r="L411">
        <v>-3.9172169999999997E-3</v>
      </c>
      <c r="M411">
        <v>-4.7106739999999998E-3</v>
      </c>
      <c r="N411">
        <v>-5.7673450000000001E-3</v>
      </c>
      <c r="O411">
        <v>-3.8981440000000001E-3</v>
      </c>
      <c r="P411">
        <v>-5.2990909999999997E-3</v>
      </c>
      <c r="Q411">
        <v>-3.5314560000000001E-3</v>
      </c>
      <c r="R411">
        <v>-4.3239589999999996E-3</v>
      </c>
      <c r="S411">
        <v>-2.1157260000000001E-3</v>
      </c>
      <c r="T411">
        <v>-3.9038660000000002E-3</v>
      </c>
      <c r="U411">
        <v>-4.1313169999999998E-3</v>
      </c>
      <c r="V411">
        <v>-3.7140850000000002E-3</v>
      </c>
      <c r="W411">
        <v>-2.6650430000000002E-3</v>
      </c>
      <c r="X411">
        <v>-3.5448070000000001E-3</v>
      </c>
      <c r="Y411">
        <v>-6.8836210000000004E-3</v>
      </c>
      <c r="Z411">
        <v>-7.9646109999999999E-3</v>
      </c>
      <c r="AA411">
        <v>-5.7229999999999998E-3</v>
      </c>
      <c r="AB411">
        <v>-4.7979349999999997E-3</v>
      </c>
      <c r="AC411">
        <v>-6.407261E-3</v>
      </c>
      <c r="AD411">
        <v>-8.6140629999999999E-3</v>
      </c>
      <c r="AE411">
        <v>-3.873825E-3</v>
      </c>
      <c r="AF411">
        <v>-2.9721259999999998E-3</v>
      </c>
      <c r="AG411">
        <v>-2.8839109999999999E-3</v>
      </c>
    </row>
    <row r="412" spans="1:33" x14ac:dyDescent="0.2">
      <c r="A412">
        <v>600</v>
      </c>
      <c r="B412">
        <v>1.9359589999999999E-3</v>
      </c>
      <c r="C412">
        <v>-1.2073520000000001E-3</v>
      </c>
      <c r="D412">
        <v>-1.1034009999999999E-3</v>
      </c>
      <c r="E412">
        <v>-3.4852030000000001E-3</v>
      </c>
      <c r="F412">
        <v>-2.8290749999999999E-3</v>
      </c>
      <c r="G412">
        <v>1.8548969999999999E-4</v>
      </c>
      <c r="H412">
        <v>2.436638E-4</v>
      </c>
      <c r="I412">
        <v>2.4986270000000002E-4</v>
      </c>
      <c r="J412">
        <v>-1.0614400000000001E-3</v>
      </c>
      <c r="K412">
        <v>-8.9693070000000001E-4</v>
      </c>
      <c r="L412">
        <v>-2.2940640000000002E-3</v>
      </c>
      <c r="M412">
        <v>-2.2587779999999999E-3</v>
      </c>
      <c r="N412">
        <v>-3.51572E-3</v>
      </c>
      <c r="O412">
        <v>-1.950741E-3</v>
      </c>
      <c r="P412">
        <v>-3.3159259999999999E-3</v>
      </c>
      <c r="Q412">
        <v>-2.0012860000000001E-3</v>
      </c>
      <c r="R412">
        <v>-2.444744E-3</v>
      </c>
      <c r="S412">
        <v>1.416206E-4</v>
      </c>
      <c r="T412">
        <v>-1.718998E-3</v>
      </c>
      <c r="U412">
        <v>-2.213001E-3</v>
      </c>
      <c r="V412">
        <v>-1.574993E-3</v>
      </c>
      <c r="W412">
        <v>-6.9379809999999995E-4</v>
      </c>
      <c r="X412">
        <v>-1.6870500000000001E-3</v>
      </c>
      <c r="Y412">
        <v>-3.6916729999999999E-3</v>
      </c>
      <c r="Z412">
        <v>-4.5433039999999997E-3</v>
      </c>
      <c r="AA412">
        <v>-2.6516909999999999E-3</v>
      </c>
      <c r="AB412">
        <v>-2.301216E-3</v>
      </c>
      <c r="AC412">
        <v>-3.169537E-3</v>
      </c>
      <c r="AD412">
        <v>-5.0883289999999999E-3</v>
      </c>
      <c r="AE412">
        <v>-1.5997889999999999E-3</v>
      </c>
      <c r="AF412">
        <v>-8.3446499999999995E-4</v>
      </c>
      <c r="AG412">
        <v>-8.3827969999999996E-4</v>
      </c>
    </row>
    <row r="413" spans="1:33" x14ac:dyDescent="0.2">
      <c r="A413">
        <v>601</v>
      </c>
      <c r="B413">
        <v>1.273632E-3</v>
      </c>
      <c r="C413">
        <v>-2.8190609999999999E-3</v>
      </c>
      <c r="D413">
        <v>-1.0566709999999999E-3</v>
      </c>
      <c r="E413">
        <v>-4.0678980000000003E-3</v>
      </c>
      <c r="F413">
        <v>-2.8448100000000001E-3</v>
      </c>
      <c r="G413">
        <v>-1.306534E-4</v>
      </c>
      <c r="H413" s="1">
        <v>6.1511990000000003E-5</v>
      </c>
      <c r="I413">
        <v>-1.211166E-4</v>
      </c>
      <c r="J413">
        <v>-1.504898E-3</v>
      </c>
      <c r="K413">
        <v>-1.303673E-3</v>
      </c>
      <c r="L413">
        <v>-2.264023E-3</v>
      </c>
      <c r="M413">
        <v>-2.644062E-3</v>
      </c>
      <c r="N413">
        <v>-4.1542050000000002E-3</v>
      </c>
      <c r="O413">
        <v>-2.004147E-3</v>
      </c>
      <c r="P413">
        <v>-3.5729410000000001E-3</v>
      </c>
      <c r="Q413">
        <v>-1.885891E-3</v>
      </c>
      <c r="R413">
        <v>-2.4504660000000001E-3</v>
      </c>
      <c r="S413">
        <v>-3.442764E-4</v>
      </c>
      <c r="T413">
        <v>-1.630306E-3</v>
      </c>
      <c r="U413">
        <v>-1.4667510000000001E-3</v>
      </c>
      <c r="V413">
        <v>-1.1725430000000001E-3</v>
      </c>
      <c r="W413">
        <v>-8.5830689999999996E-4</v>
      </c>
      <c r="X413">
        <v>-1.707554E-3</v>
      </c>
      <c r="Y413">
        <v>-4.0116309999999999E-3</v>
      </c>
      <c r="Z413">
        <v>-4.3582919999999997E-3</v>
      </c>
      <c r="AA413">
        <v>-2.9582979999999998E-3</v>
      </c>
      <c r="AB413">
        <v>-2.027512E-3</v>
      </c>
      <c r="AC413">
        <v>-3.4327509999999999E-3</v>
      </c>
      <c r="AD413">
        <v>-4.8775670000000002E-3</v>
      </c>
      <c r="AE413">
        <v>-8.2397459999999998E-4</v>
      </c>
      <c r="AF413">
        <v>-1.211166E-4</v>
      </c>
      <c r="AG413">
        <v>-4.1151049999999998E-4</v>
      </c>
    </row>
    <row r="414" spans="1:33" x14ac:dyDescent="0.2">
      <c r="A414">
        <v>602</v>
      </c>
      <c r="B414">
        <v>2.430439E-3</v>
      </c>
      <c r="C414">
        <v>-6.6275600000000002E-3</v>
      </c>
      <c r="D414">
        <v>-6.2861439999999996E-3</v>
      </c>
      <c r="E414">
        <v>-8.5945129999999998E-3</v>
      </c>
      <c r="F414">
        <v>-8.2240100000000003E-3</v>
      </c>
      <c r="G414">
        <v>-5.3477289999999999E-3</v>
      </c>
      <c r="H414">
        <v>-4.9839020000000001E-3</v>
      </c>
      <c r="I414">
        <v>-4.973412E-3</v>
      </c>
      <c r="J414">
        <v>-5.7473180000000004E-3</v>
      </c>
      <c r="K414">
        <v>-5.84507E-3</v>
      </c>
      <c r="L414">
        <v>-6.7753789999999998E-3</v>
      </c>
      <c r="M414">
        <v>-7.0815089999999997E-3</v>
      </c>
      <c r="N414">
        <v>-8.7971690000000005E-3</v>
      </c>
      <c r="O414">
        <v>-7.1821209999999996E-3</v>
      </c>
      <c r="P414">
        <v>-8.3012580000000006E-3</v>
      </c>
      <c r="Q414">
        <v>-6.8502429999999998E-3</v>
      </c>
      <c r="R414">
        <v>-7.6231959999999996E-3</v>
      </c>
      <c r="S414">
        <v>-5.0129889999999998E-3</v>
      </c>
      <c r="T414">
        <v>-6.6924100000000002E-3</v>
      </c>
      <c r="U414">
        <v>-6.5197939999999998E-3</v>
      </c>
      <c r="V414">
        <v>-6.169796E-3</v>
      </c>
      <c r="W414">
        <v>-5.2185060000000004E-3</v>
      </c>
      <c r="X414">
        <v>-6.5283779999999996E-3</v>
      </c>
      <c r="Y414">
        <v>-8.4509849999999994E-3</v>
      </c>
      <c r="Z414">
        <v>-9.0222359999999995E-3</v>
      </c>
      <c r="AA414">
        <v>-6.8454739999999998E-3</v>
      </c>
      <c r="AB414">
        <v>-6.921768E-3</v>
      </c>
      <c r="AC414">
        <v>-8.1362719999999999E-3</v>
      </c>
      <c r="AD414">
        <v>-9.2720990000000007E-3</v>
      </c>
      <c r="AE414">
        <v>-5.43642E-3</v>
      </c>
      <c r="AF414">
        <v>-5.580425E-3</v>
      </c>
      <c r="AG414">
        <v>-4.5785899999999996E-3</v>
      </c>
    </row>
    <row r="415" spans="1:33" x14ac:dyDescent="0.2">
      <c r="A415">
        <v>603</v>
      </c>
      <c r="B415">
        <v>2.672195E-3</v>
      </c>
      <c r="C415">
        <v>-9.5782279999999994E-3</v>
      </c>
      <c r="D415">
        <v>-9.3145369999999995E-3</v>
      </c>
      <c r="E415">
        <v>-1.2485029999999999E-2</v>
      </c>
      <c r="F415">
        <v>-1.1569019999999999E-2</v>
      </c>
      <c r="G415">
        <v>-9.1490749999999996E-3</v>
      </c>
      <c r="H415">
        <v>-8.3155629999999998E-3</v>
      </c>
      <c r="I415">
        <v>-8.4648129999999999E-3</v>
      </c>
      <c r="J415">
        <v>-9.5376969999999995E-3</v>
      </c>
      <c r="K415">
        <v>-9.9506379999999995E-3</v>
      </c>
      <c r="L415">
        <v>-1.03488E-2</v>
      </c>
      <c r="M415">
        <v>-1.127768E-2</v>
      </c>
      <c r="N415">
        <v>-1.208878E-2</v>
      </c>
      <c r="O415">
        <v>-1.074934E-2</v>
      </c>
      <c r="P415">
        <v>-1.168251E-2</v>
      </c>
      <c r="Q415">
        <v>-1.037741E-2</v>
      </c>
      <c r="R415">
        <v>-1.104784E-2</v>
      </c>
      <c r="S415">
        <v>-8.466721E-3</v>
      </c>
      <c r="T415">
        <v>-1.062489E-2</v>
      </c>
      <c r="U415">
        <v>-1.036024E-2</v>
      </c>
      <c r="V415">
        <v>-1.0747909999999999E-2</v>
      </c>
      <c r="W415">
        <v>-9.5367430000000003E-3</v>
      </c>
      <c r="X415">
        <v>-1.075125E-2</v>
      </c>
      <c r="Y415">
        <v>-1.381922E-2</v>
      </c>
      <c r="Z415">
        <v>-1.4222149999999999E-2</v>
      </c>
      <c r="AA415">
        <v>-1.2329100000000001E-2</v>
      </c>
      <c r="AB415">
        <v>-1.155806E-2</v>
      </c>
      <c r="AC415">
        <v>-1.329899E-2</v>
      </c>
      <c r="AD415">
        <v>-1.514101E-2</v>
      </c>
      <c r="AE415">
        <v>-1.018763E-2</v>
      </c>
      <c r="AF415">
        <v>-9.5429420000000004E-3</v>
      </c>
      <c r="AG415">
        <v>-9.2549320000000004E-3</v>
      </c>
    </row>
    <row r="416" spans="1:33" x14ac:dyDescent="0.2">
      <c r="A416">
        <v>604</v>
      </c>
      <c r="B416">
        <v>1.292706E-3</v>
      </c>
      <c r="C416">
        <v>-4.1999819999999997E-3</v>
      </c>
      <c r="D416">
        <v>-4.4989590000000003E-3</v>
      </c>
      <c r="E416">
        <v>-7.389545E-3</v>
      </c>
      <c r="F416">
        <v>-6.8392749999999997E-3</v>
      </c>
      <c r="G416">
        <v>-4.0040020000000004E-3</v>
      </c>
      <c r="H416">
        <v>-4.3010710000000001E-3</v>
      </c>
      <c r="I416">
        <v>-3.7202839999999999E-3</v>
      </c>
      <c r="J416">
        <v>-4.5800210000000001E-3</v>
      </c>
      <c r="K416">
        <v>-4.4312479999999996E-3</v>
      </c>
      <c r="L416">
        <v>-5.72443E-3</v>
      </c>
      <c r="M416">
        <v>-5.9804919999999996E-3</v>
      </c>
      <c r="N416">
        <v>-7.3909759999999996E-3</v>
      </c>
      <c r="O416">
        <v>-6.1182980000000003E-3</v>
      </c>
      <c r="P416">
        <v>-7.2579380000000002E-3</v>
      </c>
      <c r="Q416">
        <v>-5.1641459999999997E-3</v>
      </c>
      <c r="R416">
        <v>-5.7058330000000004E-3</v>
      </c>
      <c r="S416">
        <v>-3.9019580000000001E-3</v>
      </c>
      <c r="T416">
        <v>-5.4202080000000001E-3</v>
      </c>
      <c r="U416">
        <v>-5.4445270000000002E-3</v>
      </c>
      <c r="V416">
        <v>-5.4221149999999999E-3</v>
      </c>
      <c r="W416">
        <v>-4.1394229999999997E-3</v>
      </c>
      <c r="X416">
        <v>-5.4063799999999997E-3</v>
      </c>
      <c r="Y416">
        <v>-7.0576670000000001E-3</v>
      </c>
      <c r="Z416">
        <v>-7.6189040000000001E-3</v>
      </c>
      <c r="AA416">
        <v>-6.0782429999999997E-3</v>
      </c>
      <c r="AB416">
        <v>-5.5088999999999997E-3</v>
      </c>
      <c r="AC416">
        <v>-6.5064429999999998E-3</v>
      </c>
      <c r="AD416">
        <v>-8.0003739999999993E-3</v>
      </c>
      <c r="AE416">
        <v>-5.1102639999999998E-3</v>
      </c>
      <c r="AF416">
        <v>-4.7059060000000002E-3</v>
      </c>
      <c r="AG416">
        <v>-4.0001869999999997E-3</v>
      </c>
    </row>
    <row r="417" spans="1:33" x14ac:dyDescent="0.2">
      <c r="A417">
        <v>605</v>
      </c>
      <c r="B417">
        <v>2.3231509999999999E-3</v>
      </c>
      <c r="C417">
        <v>-4.6224589999999998E-3</v>
      </c>
      <c r="D417">
        <v>-4.4994350000000004E-3</v>
      </c>
      <c r="E417">
        <v>-6.7615510000000002E-3</v>
      </c>
      <c r="F417">
        <v>-5.6486130000000002E-3</v>
      </c>
      <c r="G417">
        <v>-2.9988290000000002E-3</v>
      </c>
      <c r="H417">
        <v>-2.3112300000000001E-3</v>
      </c>
      <c r="I417">
        <v>-1.819134E-3</v>
      </c>
      <c r="J417">
        <v>-3.3273700000000001E-3</v>
      </c>
      <c r="K417">
        <v>-3.549576E-3</v>
      </c>
      <c r="L417">
        <v>-4.8637389999999997E-3</v>
      </c>
      <c r="M417">
        <v>-5.2509310000000003E-3</v>
      </c>
      <c r="N417">
        <v>-6.1912540000000002E-3</v>
      </c>
      <c r="O417">
        <v>-4.5399669999999998E-3</v>
      </c>
      <c r="P417">
        <v>-5.7697299999999998E-3</v>
      </c>
      <c r="Q417">
        <v>-4.4713019999999999E-3</v>
      </c>
      <c r="R417">
        <v>-4.9195289999999997E-3</v>
      </c>
      <c r="S417">
        <v>-2.9954909999999999E-3</v>
      </c>
      <c r="T417">
        <v>-4.3787959999999999E-3</v>
      </c>
      <c r="U417">
        <v>-4.6582220000000001E-3</v>
      </c>
      <c r="V417">
        <v>-4.5013429999999997E-3</v>
      </c>
      <c r="W417">
        <v>-2.8495790000000001E-3</v>
      </c>
      <c r="X417">
        <v>-4.2300219999999999E-3</v>
      </c>
      <c r="Y417">
        <v>-6.6742900000000003E-3</v>
      </c>
      <c r="Z417">
        <v>-6.9389339999999999E-3</v>
      </c>
      <c r="AA417">
        <v>-5.5465699999999998E-3</v>
      </c>
      <c r="AB417">
        <v>-4.4007300000000003E-3</v>
      </c>
      <c r="AC417">
        <v>-6.1154369999999996E-3</v>
      </c>
      <c r="AD417">
        <v>-7.4729920000000003E-3</v>
      </c>
      <c r="AE417">
        <v>-3.6115650000000002E-3</v>
      </c>
      <c r="AF417">
        <v>-3.0307770000000001E-3</v>
      </c>
      <c r="AG417">
        <v>-3.1533239999999999E-3</v>
      </c>
    </row>
    <row r="418" spans="1:33" x14ac:dyDescent="0.2">
      <c r="A418">
        <v>606</v>
      </c>
      <c r="B418">
        <v>2.2382740000000002E-3</v>
      </c>
      <c r="C418">
        <v>-5.6185719999999996E-3</v>
      </c>
      <c r="D418">
        <v>-4.8952099999999997E-3</v>
      </c>
      <c r="E418">
        <v>-8.1028939999999994E-3</v>
      </c>
      <c r="F418">
        <v>-6.7586900000000004E-3</v>
      </c>
      <c r="G418">
        <v>-4.6725270000000001E-3</v>
      </c>
      <c r="H418">
        <v>-3.9567949999999999E-3</v>
      </c>
      <c r="I418">
        <v>-3.5967830000000001E-3</v>
      </c>
      <c r="J418">
        <v>-4.5623779999999997E-3</v>
      </c>
      <c r="K418">
        <v>-4.8069949999999997E-3</v>
      </c>
      <c r="L418">
        <v>-5.9084890000000003E-3</v>
      </c>
      <c r="M418">
        <v>-6.471157E-3</v>
      </c>
      <c r="N418">
        <v>-7.6441759999999999E-3</v>
      </c>
      <c r="O418">
        <v>-6.0625080000000003E-3</v>
      </c>
      <c r="P418">
        <v>-6.7815779999999999E-3</v>
      </c>
      <c r="Q418">
        <v>-5.1097870000000002E-3</v>
      </c>
      <c r="R418">
        <v>-6.4172739999999997E-3</v>
      </c>
      <c r="S418">
        <v>-3.558636E-3</v>
      </c>
      <c r="T418">
        <v>-5.6591030000000004E-3</v>
      </c>
      <c r="U418">
        <v>-5.3076740000000001E-3</v>
      </c>
      <c r="V418">
        <v>-5.1002499999999997E-3</v>
      </c>
      <c r="W418">
        <v>-4.0330890000000001E-3</v>
      </c>
      <c r="X418">
        <v>-5.6324010000000004E-3</v>
      </c>
      <c r="Y418">
        <v>-8.2621569999999991E-3</v>
      </c>
      <c r="Z418">
        <v>-8.3088869999999992E-3</v>
      </c>
      <c r="AA418">
        <v>-7.2383880000000001E-3</v>
      </c>
      <c r="AB418">
        <v>-6.9513320000000002E-3</v>
      </c>
      <c r="AC418">
        <v>-7.4944499999999997E-3</v>
      </c>
      <c r="AD418">
        <v>-9.9515909999999992E-3</v>
      </c>
      <c r="AE418">
        <v>-5.6838990000000001E-3</v>
      </c>
      <c r="AF418">
        <v>-4.3525700000000001E-3</v>
      </c>
      <c r="AG418">
        <v>-4.7316550000000004E-3</v>
      </c>
    </row>
    <row r="419" spans="1:33" x14ac:dyDescent="0.2">
      <c r="A419">
        <v>607</v>
      </c>
      <c r="B419">
        <v>3.5223960000000001E-3</v>
      </c>
      <c r="C419">
        <v>-1.3604159999999999E-3</v>
      </c>
      <c r="D419">
        <v>-7.4911119999999996E-4</v>
      </c>
      <c r="E419">
        <v>-3.4718510000000002E-3</v>
      </c>
      <c r="F419">
        <v>-2.5348660000000002E-3</v>
      </c>
      <c r="G419">
        <v>9.0169909999999998E-4</v>
      </c>
      <c r="H419">
        <v>5.7220459999999997E-4</v>
      </c>
      <c r="I419">
        <v>5.4216379999999997E-4</v>
      </c>
      <c r="J419">
        <v>-4.7206880000000002E-4</v>
      </c>
      <c r="K419">
        <v>-4.0817259999999998E-4</v>
      </c>
      <c r="L419">
        <v>-1.57547E-3</v>
      </c>
      <c r="M419">
        <v>-1.843929E-3</v>
      </c>
      <c r="N419">
        <v>-2.7484889999999998E-3</v>
      </c>
      <c r="O419">
        <v>-1.352787E-3</v>
      </c>
      <c r="P419">
        <v>-2.7308459999999999E-3</v>
      </c>
      <c r="Q419">
        <v>-7.0905689999999999E-4</v>
      </c>
      <c r="R419">
        <v>-1.582623E-3</v>
      </c>
      <c r="S419">
        <v>1.338482E-3</v>
      </c>
      <c r="T419">
        <v>-1.0561940000000001E-3</v>
      </c>
      <c r="U419">
        <v>-6.666183E-4</v>
      </c>
      <c r="V419">
        <v>-4.7254559999999998E-4</v>
      </c>
      <c r="W419">
        <v>2.8419490000000002E-4</v>
      </c>
      <c r="X419">
        <v>-9.5558169999999997E-4</v>
      </c>
      <c r="Y419">
        <v>-3.2992360000000001E-3</v>
      </c>
      <c r="Z419">
        <v>-3.6101340000000001E-3</v>
      </c>
      <c r="AA419">
        <v>-1.4238359999999999E-3</v>
      </c>
      <c r="AB419">
        <v>-1.162052E-3</v>
      </c>
      <c r="AC419">
        <v>-3.1371120000000001E-3</v>
      </c>
      <c r="AD419">
        <v>-3.9744380000000003E-3</v>
      </c>
      <c r="AE419">
        <v>-6.9904329999999999E-4</v>
      </c>
      <c r="AF419">
        <v>9.5844270000000002E-4</v>
      </c>
      <c r="AG419">
        <v>1.00708E-3</v>
      </c>
    </row>
    <row r="420" spans="1:33" x14ac:dyDescent="0.2">
      <c r="A420">
        <v>608</v>
      </c>
      <c r="B420">
        <v>1.8897059999999999E-3</v>
      </c>
      <c r="C420">
        <v>-1.640797E-3</v>
      </c>
      <c r="D420">
        <v>-1.1243819999999999E-3</v>
      </c>
      <c r="E420">
        <v>-4.263401E-3</v>
      </c>
      <c r="F420">
        <v>-2.7661320000000001E-3</v>
      </c>
      <c r="G420">
        <v>-9.4270710000000002E-4</v>
      </c>
      <c r="H420" s="1">
        <v>2.7656559999999999E-5</v>
      </c>
      <c r="I420">
        <v>3.9863589999999998E-4</v>
      </c>
      <c r="J420">
        <v>-1.360893E-3</v>
      </c>
      <c r="K420">
        <v>-1.0585779999999999E-3</v>
      </c>
      <c r="L420">
        <v>-2.2754670000000002E-3</v>
      </c>
      <c r="M420">
        <v>-2.7222629999999999E-3</v>
      </c>
      <c r="N420">
        <v>-3.5295489999999999E-3</v>
      </c>
      <c r="O420">
        <v>-2.176285E-3</v>
      </c>
      <c r="P420">
        <v>-3.303528E-3</v>
      </c>
      <c r="Q420">
        <v>-1.431465E-3</v>
      </c>
      <c r="R420">
        <v>-2.3789409999999999E-3</v>
      </c>
      <c r="S420" s="1">
        <v>-7.6293949999999995E-5</v>
      </c>
      <c r="T420">
        <v>-1.6021729999999999E-3</v>
      </c>
      <c r="U420">
        <v>-2.1739009999999998E-3</v>
      </c>
      <c r="V420">
        <v>-1.4948839999999999E-3</v>
      </c>
      <c r="W420">
        <v>-9.3603130000000003E-4</v>
      </c>
      <c r="X420">
        <v>-1.890182E-3</v>
      </c>
      <c r="Y420">
        <v>-3.7403110000000001E-3</v>
      </c>
      <c r="Z420">
        <v>-3.9048189999999999E-3</v>
      </c>
      <c r="AA420">
        <v>-2.398968E-3</v>
      </c>
      <c r="AB420">
        <v>-1.87254E-3</v>
      </c>
      <c r="AC420">
        <v>-3.5738950000000001E-3</v>
      </c>
      <c r="AD420">
        <v>-5.020142E-3</v>
      </c>
      <c r="AE420">
        <v>-1.5697479999999999E-3</v>
      </c>
      <c r="AF420">
        <v>-4.386902E-4</v>
      </c>
      <c r="AG420">
        <v>-4.1437149999999997E-4</v>
      </c>
    </row>
    <row r="421" spans="1:33" x14ac:dyDescent="0.2">
      <c r="A421">
        <v>609</v>
      </c>
      <c r="B421">
        <v>2.194405E-3</v>
      </c>
      <c r="C421">
        <v>-4.5495029999999999E-3</v>
      </c>
      <c r="D421">
        <v>-3.2043459999999998E-3</v>
      </c>
      <c r="E421">
        <v>-5.8317179999999996E-3</v>
      </c>
      <c r="F421">
        <v>-5.0978660000000004E-3</v>
      </c>
      <c r="G421">
        <v>-2.4056429999999998E-3</v>
      </c>
      <c r="H421">
        <v>-1.6198160000000001E-3</v>
      </c>
      <c r="I421">
        <v>-1.7333030000000001E-3</v>
      </c>
      <c r="J421">
        <v>-3.3392909999999999E-3</v>
      </c>
      <c r="K421">
        <v>-2.569675E-3</v>
      </c>
      <c r="L421">
        <v>-4.1027069999999997E-3</v>
      </c>
      <c r="M421">
        <v>-4.6167370000000001E-3</v>
      </c>
      <c r="N421">
        <v>-5.6648250000000001E-3</v>
      </c>
      <c r="O421">
        <v>-4.1995050000000001E-3</v>
      </c>
      <c r="P421">
        <v>-5.7272909999999998E-3</v>
      </c>
      <c r="Q421">
        <v>-3.9119719999999997E-3</v>
      </c>
      <c r="R421">
        <v>-4.6267510000000001E-3</v>
      </c>
      <c r="S421">
        <v>-2.1514889999999999E-3</v>
      </c>
      <c r="T421">
        <v>-4.2648319999999997E-3</v>
      </c>
      <c r="U421">
        <v>-4.3430329999999996E-3</v>
      </c>
      <c r="V421">
        <v>-3.975391E-3</v>
      </c>
      <c r="W421">
        <v>-3.0779840000000002E-3</v>
      </c>
      <c r="X421">
        <v>-4.0373800000000001E-3</v>
      </c>
      <c r="Y421">
        <v>-6.3209529999999998E-3</v>
      </c>
      <c r="Z421">
        <v>-7.0552829999999999E-3</v>
      </c>
      <c r="AA421">
        <v>-5.4950709999999998E-3</v>
      </c>
      <c r="AB421">
        <v>-4.7149660000000001E-3</v>
      </c>
      <c r="AC421">
        <v>-5.8975219999999997E-3</v>
      </c>
      <c r="AD421">
        <v>-7.7128409999999998E-3</v>
      </c>
      <c r="AE421">
        <v>-3.4751890000000001E-3</v>
      </c>
      <c r="AF421">
        <v>-3.1256679999999998E-3</v>
      </c>
      <c r="AG421">
        <v>-2.7384760000000001E-3</v>
      </c>
    </row>
    <row r="422" spans="1:33" x14ac:dyDescent="0.2">
      <c r="A422">
        <v>610</v>
      </c>
      <c r="B422">
        <v>2.6941299999999999E-3</v>
      </c>
      <c r="C422">
        <v>-6.2279700000000002E-3</v>
      </c>
      <c r="D422">
        <v>-5.3334239999999998E-3</v>
      </c>
      <c r="E422">
        <v>-8.5153580000000006E-3</v>
      </c>
      <c r="F422">
        <v>-7.76577E-3</v>
      </c>
      <c r="G422">
        <v>-4.7945979999999997E-3</v>
      </c>
      <c r="H422">
        <v>-4.5552250000000004E-3</v>
      </c>
      <c r="I422">
        <v>-4.4741629999999998E-3</v>
      </c>
      <c r="J422">
        <v>-5.6858059999999998E-3</v>
      </c>
      <c r="K422">
        <v>-5.3195949999999999E-3</v>
      </c>
      <c r="L422">
        <v>-6.5240860000000001E-3</v>
      </c>
      <c r="M422">
        <v>-6.7276949999999997E-3</v>
      </c>
      <c r="N422">
        <v>-8.5606580000000005E-3</v>
      </c>
      <c r="O422">
        <v>-6.8440439999999996E-3</v>
      </c>
      <c r="P422">
        <v>-7.9011919999999996E-3</v>
      </c>
      <c r="Q422">
        <v>-5.9938429999999996E-3</v>
      </c>
      <c r="R422">
        <v>-6.8979260000000004E-3</v>
      </c>
      <c r="S422">
        <v>-4.1980740000000004E-3</v>
      </c>
      <c r="T422">
        <v>-6.3252450000000002E-3</v>
      </c>
      <c r="U422">
        <v>-6.2556269999999997E-3</v>
      </c>
      <c r="V422">
        <v>-6.4983369999999999E-3</v>
      </c>
      <c r="W422">
        <v>-5.4988859999999997E-3</v>
      </c>
      <c r="X422">
        <v>-6.4678189999999997E-3</v>
      </c>
      <c r="Y422">
        <v>-9.4037059999999995E-3</v>
      </c>
      <c r="Z422">
        <v>-1.0254859999999999E-2</v>
      </c>
      <c r="AA422">
        <v>-8.1028939999999994E-3</v>
      </c>
      <c r="AB422">
        <v>-7.2197909999999997E-3</v>
      </c>
      <c r="AC422">
        <v>-8.1105229999999997E-3</v>
      </c>
      <c r="AD422">
        <v>-1.1008260000000001E-2</v>
      </c>
      <c r="AE422">
        <v>-6.341457E-3</v>
      </c>
      <c r="AF422">
        <v>-5.7630540000000001E-3</v>
      </c>
      <c r="AG422">
        <v>-5.77116E-3</v>
      </c>
    </row>
    <row r="423" spans="1:33" x14ac:dyDescent="0.2">
      <c r="A423">
        <v>611</v>
      </c>
      <c r="B423">
        <v>2.8448100000000001E-3</v>
      </c>
      <c r="C423">
        <v>-2.774239E-3</v>
      </c>
      <c r="D423">
        <v>-2.4662019999999998E-3</v>
      </c>
      <c r="E423">
        <v>-5.8889390000000002E-3</v>
      </c>
      <c r="F423">
        <v>-5.0415989999999999E-3</v>
      </c>
      <c r="G423">
        <v>-2.5687219999999998E-3</v>
      </c>
      <c r="H423">
        <v>-2.0904539999999998E-3</v>
      </c>
      <c r="I423">
        <v>-2.0213129999999998E-3</v>
      </c>
      <c r="J423">
        <v>-2.7251240000000002E-3</v>
      </c>
      <c r="K423">
        <v>-3.2687189999999998E-3</v>
      </c>
      <c r="L423">
        <v>-4.0388109999999998E-3</v>
      </c>
      <c r="M423">
        <v>-4.3644909999999999E-3</v>
      </c>
      <c r="N423">
        <v>-6.3118929999999998E-3</v>
      </c>
      <c r="O423">
        <v>-4.2753219999999998E-3</v>
      </c>
      <c r="P423">
        <v>-5.6881900000000001E-3</v>
      </c>
      <c r="Q423">
        <v>-4.0764809999999999E-3</v>
      </c>
      <c r="R423">
        <v>-4.3182369999999999E-3</v>
      </c>
      <c r="S423">
        <v>-2.6607509999999998E-3</v>
      </c>
      <c r="T423">
        <v>-3.9792059999999999E-3</v>
      </c>
      <c r="U423">
        <v>-4.2629240000000004E-3</v>
      </c>
      <c r="V423">
        <v>-3.6168099999999998E-3</v>
      </c>
      <c r="W423">
        <v>-3.479481E-3</v>
      </c>
      <c r="X423">
        <v>-3.8399699999999998E-3</v>
      </c>
      <c r="Y423">
        <v>-6.28233E-3</v>
      </c>
      <c r="Z423">
        <v>-6.8049429999999999E-3</v>
      </c>
      <c r="AA423">
        <v>-5.1641459999999997E-3</v>
      </c>
      <c r="AB423">
        <v>-4.9829480000000001E-3</v>
      </c>
      <c r="AC423">
        <v>-5.6948659999999998E-3</v>
      </c>
      <c r="AD423">
        <v>-7.7929499999999999E-3</v>
      </c>
      <c r="AE423">
        <v>-3.9868350000000002E-3</v>
      </c>
      <c r="AF423">
        <v>-3.2858850000000001E-3</v>
      </c>
      <c r="AG423">
        <v>-3.13139E-3</v>
      </c>
    </row>
    <row r="424" spans="1:33" x14ac:dyDescent="0.2">
      <c r="A424">
        <v>612</v>
      </c>
      <c r="B424">
        <v>2.0208359999999998E-3</v>
      </c>
      <c r="C424">
        <v>-6.0238840000000002E-3</v>
      </c>
      <c r="D424">
        <v>-5.3520199999999999E-3</v>
      </c>
      <c r="E424">
        <v>-9.0365410000000004E-3</v>
      </c>
      <c r="F424">
        <v>-7.6189040000000001E-3</v>
      </c>
      <c r="G424">
        <v>-4.7669410000000002E-3</v>
      </c>
      <c r="H424">
        <v>-4.4946669999999999E-3</v>
      </c>
      <c r="I424">
        <v>-3.9625169999999996E-3</v>
      </c>
      <c r="J424">
        <v>-5.9037209999999998E-3</v>
      </c>
      <c r="K424">
        <v>-5.8221820000000004E-3</v>
      </c>
      <c r="L424">
        <v>-6.8173410000000002E-3</v>
      </c>
      <c r="M424">
        <v>-7.0562359999999996E-3</v>
      </c>
      <c r="N424">
        <v>-8.6674690000000006E-3</v>
      </c>
      <c r="O424">
        <v>-6.9861410000000004E-3</v>
      </c>
      <c r="P424">
        <v>-7.9174039999999994E-3</v>
      </c>
      <c r="Q424">
        <v>-6.6432949999999996E-3</v>
      </c>
      <c r="R424">
        <v>-7.167339E-3</v>
      </c>
      <c r="S424">
        <v>-4.1823390000000002E-3</v>
      </c>
      <c r="T424">
        <v>-6.4320560000000002E-3</v>
      </c>
      <c r="U424">
        <v>-6.0505869999999996E-3</v>
      </c>
      <c r="V424">
        <v>-6.3962940000000003E-3</v>
      </c>
      <c r="W424">
        <v>-5.2604679999999999E-3</v>
      </c>
      <c r="X424">
        <v>-7.1749689999999998E-3</v>
      </c>
      <c r="Y424">
        <v>-8.5420610000000001E-3</v>
      </c>
      <c r="Z424">
        <v>-9.3359949999999997E-3</v>
      </c>
      <c r="AA424">
        <v>-6.8588260000000002E-3</v>
      </c>
      <c r="AB424">
        <v>-7.079124E-3</v>
      </c>
      <c r="AC424">
        <v>-8.2373619999999998E-3</v>
      </c>
      <c r="AD424">
        <v>-1.030064E-2</v>
      </c>
      <c r="AE424">
        <v>-5.7263369999999997E-3</v>
      </c>
      <c r="AF424">
        <v>-5.7649609999999999E-3</v>
      </c>
      <c r="AG424">
        <v>-5.1183699999999997E-3</v>
      </c>
    </row>
    <row r="425" spans="1:33" x14ac:dyDescent="0.2">
      <c r="A425">
        <v>613</v>
      </c>
      <c r="B425">
        <v>2.8066639999999999E-3</v>
      </c>
      <c r="C425">
        <v>-4.9304960000000004E-3</v>
      </c>
      <c r="D425">
        <v>-4.5623779999999997E-3</v>
      </c>
      <c r="E425">
        <v>-7.2069170000000002E-3</v>
      </c>
      <c r="F425">
        <v>-6.903172E-3</v>
      </c>
      <c r="G425">
        <v>-4.5495029999999999E-3</v>
      </c>
      <c r="H425">
        <v>-4.3544769999999998E-3</v>
      </c>
      <c r="I425">
        <v>-4.133701E-3</v>
      </c>
      <c r="J425">
        <v>-4.7998429999999998E-3</v>
      </c>
      <c r="K425">
        <v>-4.7521589999999997E-3</v>
      </c>
      <c r="L425">
        <v>-5.9428220000000004E-3</v>
      </c>
      <c r="M425">
        <v>-6.1287879999999996E-3</v>
      </c>
      <c r="N425">
        <v>-7.1644780000000002E-3</v>
      </c>
      <c r="O425">
        <v>-6.3385960000000002E-3</v>
      </c>
      <c r="P425">
        <v>-7.1015360000000003E-3</v>
      </c>
      <c r="Q425">
        <v>-5.7444569999999997E-3</v>
      </c>
      <c r="R425">
        <v>-6.3447950000000003E-3</v>
      </c>
      <c r="S425">
        <v>-3.4828189999999998E-3</v>
      </c>
      <c r="T425">
        <v>-6.2742229999999998E-3</v>
      </c>
      <c r="U425">
        <v>-5.7268140000000002E-3</v>
      </c>
      <c r="V425">
        <v>-5.3396219999999996E-3</v>
      </c>
      <c r="W425">
        <v>-4.9366949999999996E-3</v>
      </c>
      <c r="X425">
        <v>-5.6357380000000004E-3</v>
      </c>
      <c r="Y425">
        <v>-8.6555480000000008E-3</v>
      </c>
      <c r="Z425">
        <v>-9.0780259999999995E-3</v>
      </c>
      <c r="AA425">
        <v>-7.0104599999999996E-3</v>
      </c>
      <c r="AB425">
        <v>-6.560326E-3</v>
      </c>
      <c r="AC425">
        <v>-7.8301429999999995E-3</v>
      </c>
      <c r="AD425">
        <v>-1.008511E-2</v>
      </c>
      <c r="AE425">
        <v>-6.4592360000000001E-3</v>
      </c>
      <c r="AF425">
        <v>-5.1841739999999997E-3</v>
      </c>
      <c r="AG425">
        <v>-5.2866939999999998E-3</v>
      </c>
    </row>
    <row r="426" spans="1:33" x14ac:dyDescent="0.2">
      <c r="A426">
        <v>614</v>
      </c>
      <c r="B426">
        <v>1.730442E-3</v>
      </c>
      <c r="C426">
        <v>-4.9901010000000003E-3</v>
      </c>
      <c r="D426">
        <v>-3.8323400000000001E-3</v>
      </c>
      <c r="E426">
        <v>-6.1202050000000001E-3</v>
      </c>
      <c r="F426">
        <v>-6.1144830000000004E-3</v>
      </c>
      <c r="G426">
        <v>-2.6497840000000001E-3</v>
      </c>
      <c r="H426">
        <v>-2.4552350000000001E-3</v>
      </c>
      <c r="I426">
        <v>-1.871586E-3</v>
      </c>
      <c r="J426">
        <v>-3.4222599999999999E-3</v>
      </c>
      <c r="K426">
        <v>-3.8099290000000001E-3</v>
      </c>
      <c r="L426">
        <v>-4.5690540000000003E-3</v>
      </c>
      <c r="M426">
        <v>-4.955292E-3</v>
      </c>
      <c r="N426">
        <v>-6.1130519999999999E-3</v>
      </c>
      <c r="O426">
        <v>-4.7593119999999999E-3</v>
      </c>
      <c r="P426">
        <v>-5.9146880000000004E-3</v>
      </c>
      <c r="Q426">
        <v>-4.379272E-3</v>
      </c>
      <c r="R426">
        <v>-4.9529079999999998E-3</v>
      </c>
      <c r="S426">
        <v>-2.6502610000000001E-3</v>
      </c>
      <c r="T426">
        <v>-4.950047E-3</v>
      </c>
      <c r="U426">
        <v>-4.0001869999999997E-3</v>
      </c>
      <c r="V426">
        <v>-4.3759350000000001E-3</v>
      </c>
      <c r="W426">
        <v>-2.833843E-3</v>
      </c>
      <c r="X426">
        <v>-3.8032529999999999E-3</v>
      </c>
      <c r="Y426">
        <v>-7.051468E-3</v>
      </c>
      <c r="Z426">
        <v>-7.4300770000000002E-3</v>
      </c>
      <c r="AA426">
        <v>-6.0973169999999997E-3</v>
      </c>
      <c r="AB426">
        <v>-4.1861529999999997E-3</v>
      </c>
      <c r="AC426">
        <v>-7.2441099999999998E-3</v>
      </c>
      <c r="AD426">
        <v>-8.1973080000000004E-3</v>
      </c>
      <c r="AE426">
        <v>-4.3654439999999996E-3</v>
      </c>
      <c r="AF426">
        <v>-3.233433E-3</v>
      </c>
      <c r="AG426">
        <v>-3.795624E-3</v>
      </c>
    </row>
    <row r="427" spans="1:33" x14ac:dyDescent="0.2">
      <c r="A427">
        <v>615</v>
      </c>
      <c r="B427">
        <v>1.6007420000000001E-3</v>
      </c>
      <c r="C427">
        <v>-1.426697E-3</v>
      </c>
      <c r="D427">
        <v>-7.7295300000000005E-4</v>
      </c>
      <c r="E427">
        <v>-2.119541E-3</v>
      </c>
      <c r="F427">
        <v>-1.7271039999999999E-3</v>
      </c>
      <c r="G427">
        <v>1.437664E-3</v>
      </c>
      <c r="H427">
        <v>1.8100740000000001E-3</v>
      </c>
      <c r="I427">
        <v>2.3918149999999998E-3</v>
      </c>
      <c r="J427">
        <v>1.2669560000000001E-3</v>
      </c>
      <c r="K427">
        <v>9.1361999999999997E-4</v>
      </c>
      <c r="L427">
        <v>5.3644179999999997E-4</v>
      </c>
      <c r="M427" s="1">
        <v>-6.3896179999999998E-5</v>
      </c>
      <c r="N427">
        <v>-1.786709E-3</v>
      </c>
      <c r="O427">
        <v>1.187325E-4</v>
      </c>
      <c r="P427">
        <v>-1.1663439999999999E-3</v>
      </c>
      <c r="Q427">
        <v>5.4311750000000003E-4</v>
      </c>
      <c r="R427">
        <v>1.621246E-4</v>
      </c>
      <c r="S427">
        <v>2.2115709999999998E-3</v>
      </c>
      <c r="T427">
        <v>4.1437149999999997E-4</v>
      </c>
      <c r="U427" s="1">
        <v>-6.5803530000000003E-5</v>
      </c>
      <c r="V427">
        <v>1.0862350000000001E-3</v>
      </c>
      <c r="W427">
        <v>1.821041E-3</v>
      </c>
      <c r="X427">
        <v>8.7404249999999996E-4</v>
      </c>
      <c r="Y427">
        <v>-1.6317370000000001E-3</v>
      </c>
      <c r="Z427">
        <v>-2.110958E-3</v>
      </c>
      <c r="AA427">
        <v>-3.0660630000000001E-4</v>
      </c>
      <c r="AB427" s="1">
        <v>-3.767014E-5</v>
      </c>
      <c r="AC427">
        <v>-1.284122E-3</v>
      </c>
      <c r="AD427">
        <v>-3.1533239999999999E-3</v>
      </c>
      <c r="AE427">
        <v>7.2240830000000001E-4</v>
      </c>
      <c r="AF427">
        <v>7.538795E-4</v>
      </c>
      <c r="AG427">
        <v>1.5230179999999999E-3</v>
      </c>
    </row>
    <row r="428" spans="1:33" x14ac:dyDescent="0.2">
      <c r="A428">
        <v>616</v>
      </c>
      <c r="B428">
        <v>2.2525790000000002E-3</v>
      </c>
      <c r="C428">
        <v>-9.3746189999999998E-4</v>
      </c>
      <c r="D428">
        <v>-1.306534E-3</v>
      </c>
      <c r="E428">
        <v>-3.6659240000000001E-3</v>
      </c>
      <c r="F428">
        <v>-3.2100679999999999E-3</v>
      </c>
      <c r="G428" s="1">
        <v>7.6293949999999998E-6</v>
      </c>
      <c r="H428">
        <v>-4.7683719999999999E-4</v>
      </c>
      <c r="I428">
        <v>4.0388110000000001E-4</v>
      </c>
      <c r="J428">
        <v>-7.3575970000000002E-4</v>
      </c>
      <c r="K428">
        <v>-9.8657609999999989E-4</v>
      </c>
      <c r="L428">
        <v>-1.688957E-3</v>
      </c>
      <c r="M428">
        <v>-2.5129319999999998E-3</v>
      </c>
      <c r="N428">
        <v>-4.1546819999999998E-3</v>
      </c>
      <c r="O428">
        <v>-2.2935870000000001E-3</v>
      </c>
      <c r="P428">
        <v>-3.10421E-3</v>
      </c>
      <c r="Q428">
        <v>-1.461983E-3</v>
      </c>
      <c r="R428">
        <v>-2.5210380000000002E-3</v>
      </c>
      <c r="S428">
        <v>-2.02179E-4</v>
      </c>
      <c r="T428">
        <v>-1.3113020000000001E-3</v>
      </c>
      <c r="U428">
        <v>-1.9125940000000001E-3</v>
      </c>
      <c r="V428">
        <v>-1.739502E-3</v>
      </c>
      <c r="W428">
        <v>-4.286766E-4</v>
      </c>
      <c r="X428">
        <v>-1.8157959999999999E-3</v>
      </c>
      <c r="Y428">
        <v>-2.9568670000000002E-3</v>
      </c>
      <c r="Z428">
        <v>-4.3601990000000004E-3</v>
      </c>
      <c r="AA428">
        <v>-1.927376E-3</v>
      </c>
      <c r="AB428">
        <v>-1.403332E-3</v>
      </c>
      <c r="AC428">
        <v>-2.9935840000000001E-3</v>
      </c>
      <c r="AD428">
        <v>-4.0488240000000003E-3</v>
      </c>
      <c r="AE428">
        <v>-1.5792849999999999E-3</v>
      </c>
      <c r="AF428">
        <v>-4.5204160000000002E-4</v>
      </c>
      <c r="AG428">
        <v>-4.959106E-4</v>
      </c>
    </row>
    <row r="429" spans="1:33" x14ac:dyDescent="0.2">
      <c r="A429">
        <v>617</v>
      </c>
      <c r="B429">
        <v>7.0762630000000004E-4</v>
      </c>
      <c r="C429">
        <v>-6.6123010000000001E-3</v>
      </c>
      <c r="D429">
        <v>-6.8545339999999998E-3</v>
      </c>
      <c r="E429">
        <v>-9.7017289999999992E-3</v>
      </c>
      <c r="F429">
        <v>-9.4318389999999992E-3</v>
      </c>
      <c r="G429">
        <v>-6.1540600000000003E-3</v>
      </c>
      <c r="H429">
        <v>-6.6561700000000003E-3</v>
      </c>
      <c r="I429">
        <v>-6.1588290000000002E-3</v>
      </c>
      <c r="J429">
        <v>-6.616116E-3</v>
      </c>
      <c r="K429">
        <v>-7.1129799999999997E-3</v>
      </c>
      <c r="L429">
        <v>-8.2097049999999994E-3</v>
      </c>
      <c r="M429">
        <v>-9.0136529999999999E-3</v>
      </c>
      <c r="N429">
        <v>-1.027775E-2</v>
      </c>
      <c r="O429">
        <v>-8.768082E-3</v>
      </c>
      <c r="P429">
        <v>-9.7918510000000007E-3</v>
      </c>
      <c r="Q429">
        <v>-8.9917179999999992E-3</v>
      </c>
      <c r="R429">
        <v>-9.5210079999999992E-3</v>
      </c>
      <c r="S429">
        <v>-7.0004459999999996E-3</v>
      </c>
      <c r="T429">
        <v>-8.7199210000000003E-3</v>
      </c>
      <c r="U429">
        <v>-9.1180800000000006E-3</v>
      </c>
      <c r="V429">
        <v>-8.2702639999999994E-3</v>
      </c>
      <c r="W429">
        <v>-7.5616839999999999E-3</v>
      </c>
      <c r="X429">
        <v>-8.6188319999999999E-3</v>
      </c>
      <c r="Y429">
        <v>-1.147842E-2</v>
      </c>
      <c r="Z429">
        <v>-1.168776E-2</v>
      </c>
      <c r="AA429">
        <v>-9.6635820000000004E-3</v>
      </c>
      <c r="AB429">
        <v>-8.9344980000000008E-3</v>
      </c>
      <c r="AC429">
        <v>-1.005411E-2</v>
      </c>
      <c r="AD429">
        <v>-1.2377259999999999E-2</v>
      </c>
      <c r="AE429">
        <v>-8.8768010000000001E-3</v>
      </c>
      <c r="AF429">
        <v>-8.3427429999999997E-3</v>
      </c>
      <c r="AG429">
        <v>-7.585049E-3</v>
      </c>
    </row>
    <row r="430" spans="1:33" x14ac:dyDescent="0.2">
      <c r="A430">
        <v>618</v>
      </c>
      <c r="B430">
        <v>1.0094640000000001E-3</v>
      </c>
      <c r="C430">
        <v>-1.089382E-2</v>
      </c>
      <c r="D430">
        <v>-1.0790350000000001E-2</v>
      </c>
      <c r="E430">
        <v>-1.423788E-2</v>
      </c>
      <c r="F430">
        <v>-1.441956E-2</v>
      </c>
      <c r="G430">
        <v>-1.1922840000000001E-2</v>
      </c>
      <c r="H430">
        <v>-1.064157E-2</v>
      </c>
      <c r="I430">
        <v>-1.0558130000000001E-2</v>
      </c>
      <c r="J430">
        <v>-1.158667E-2</v>
      </c>
      <c r="K430">
        <v>-1.164055E-2</v>
      </c>
      <c r="L430">
        <v>-1.235867E-2</v>
      </c>
      <c r="M430">
        <v>-1.348829E-2</v>
      </c>
      <c r="N430">
        <v>-1.4238829999999999E-2</v>
      </c>
      <c r="O430">
        <v>-1.3148780000000001E-2</v>
      </c>
      <c r="P430">
        <v>-1.425648E-2</v>
      </c>
      <c r="Q430">
        <v>-1.272964E-2</v>
      </c>
      <c r="R430">
        <v>-1.33872E-2</v>
      </c>
      <c r="S430">
        <v>-1.179934E-2</v>
      </c>
      <c r="T430">
        <v>-1.303816E-2</v>
      </c>
      <c r="U430">
        <v>-1.268911E-2</v>
      </c>
      <c r="V430">
        <v>-1.330519E-2</v>
      </c>
      <c r="W430">
        <v>-1.2218E-2</v>
      </c>
      <c r="X430">
        <v>-1.294565E-2</v>
      </c>
      <c r="Y430">
        <v>-1.5698429999999999E-2</v>
      </c>
      <c r="Z430">
        <v>-1.6472339999999999E-2</v>
      </c>
      <c r="AA430">
        <v>-1.489305E-2</v>
      </c>
      <c r="AB430">
        <v>-1.454067E-2</v>
      </c>
      <c r="AC430">
        <v>-1.578999E-2</v>
      </c>
      <c r="AD430">
        <v>-1.7481799999999999E-2</v>
      </c>
      <c r="AE430">
        <v>-1.305389E-2</v>
      </c>
      <c r="AF430">
        <v>-1.279688E-2</v>
      </c>
      <c r="AG430">
        <v>-1.2545590000000001E-2</v>
      </c>
    </row>
    <row r="431" spans="1:33" x14ac:dyDescent="0.2">
      <c r="A431">
        <v>619</v>
      </c>
      <c r="B431">
        <v>2.018929E-3</v>
      </c>
      <c r="C431">
        <v>-2.6564599999999998E-3</v>
      </c>
      <c r="D431">
        <v>-1.8591879999999999E-3</v>
      </c>
      <c r="E431">
        <v>-5.2390099999999997E-3</v>
      </c>
      <c r="F431">
        <v>-4.4789310000000002E-3</v>
      </c>
      <c r="G431">
        <v>-5.3930280000000002E-4</v>
      </c>
      <c r="H431">
        <v>-9.2983249999999996E-4</v>
      </c>
      <c r="I431">
        <v>-7.9822539999999998E-4</v>
      </c>
      <c r="J431">
        <v>-9.8657609999999989E-4</v>
      </c>
      <c r="K431">
        <v>-1.298904E-3</v>
      </c>
      <c r="L431">
        <v>-2.690315E-3</v>
      </c>
      <c r="M431">
        <v>-3.9677619999999997E-3</v>
      </c>
      <c r="N431">
        <v>-4.9233439999999996E-3</v>
      </c>
      <c r="O431">
        <v>-2.9883380000000001E-3</v>
      </c>
      <c r="P431">
        <v>-4.2200090000000003E-3</v>
      </c>
      <c r="Q431">
        <v>-3.2839779999999999E-3</v>
      </c>
      <c r="R431">
        <v>-3.9405819999999998E-3</v>
      </c>
      <c r="S431">
        <v>-6.3610079999999996E-4</v>
      </c>
      <c r="T431">
        <v>-3.6149020000000001E-3</v>
      </c>
      <c r="U431">
        <v>-3.2596589999999998E-3</v>
      </c>
      <c r="V431">
        <v>-3.4337040000000001E-3</v>
      </c>
      <c r="W431">
        <v>-1.9679070000000001E-3</v>
      </c>
      <c r="X431">
        <v>-3.0865670000000001E-3</v>
      </c>
      <c r="Y431">
        <v>-6.2832829999999998E-3</v>
      </c>
      <c r="Z431">
        <v>-7.8577999999999999E-3</v>
      </c>
      <c r="AA431">
        <v>-5.78022E-3</v>
      </c>
      <c r="AB431">
        <v>-5.2757259999999997E-3</v>
      </c>
      <c r="AC431">
        <v>-5.7687759999999998E-3</v>
      </c>
      <c r="AD431">
        <v>-8.9020729999999999E-3</v>
      </c>
      <c r="AE431">
        <v>-3.4255980000000002E-3</v>
      </c>
      <c r="AF431">
        <v>-3.16906E-3</v>
      </c>
      <c r="AG431">
        <v>-3.002167E-3</v>
      </c>
    </row>
    <row r="432" spans="1:33" x14ac:dyDescent="0.2">
      <c r="A432">
        <v>620</v>
      </c>
      <c r="B432">
        <v>8.8691710000000001E-4</v>
      </c>
      <c r="C432">
        <v>-4.6553610000000002E-3</v>
      </c>
      <c r="D432">
        <v>-1.809597E-3</v>
      </c>
      <c r="E432">
        <v>-4.8890110000000004E-3</v>
      </c>
      <c r="F432">
        <v>-3.9925580000000002E-3</v>
      </c>
      <c r="G432">
        <v>-1.9593240000000001E-3</v>
      </c>
      <c r="H432">
        <v>-1.093388E-3</v>
      </c>
      <c r="I432">
        <v>-8.3923340000000002E-4</v>
      </c>
      <c r="J432">
        <v>-2.2726059999999999E-3</v>
      </c>
      <c r="K432">
        <v>-1.7409319999999999E-3</v>
      </c>
      <c r="L432">
        <v>-3.1275750000000001E-3</v>
      </c>
      <c r="M432">
        <v>-4.3735500000000004E-3</v>
      </c>
      <c r="N432">
        <v>-4.3926240000000004E-3</v>
      </c>
      <c r="O432">
        <v>-2.9611590000000001E-3</v>
      </c>
      <c r="P432">
        <v>-4.6415329999999998E-3</v>
      </c>
      <c r="Q432">
        <v>-3.2401079999999998E-3</v>
      </c>
      <c r="R432">
        <v>-3.3693310000000001E-3</v>
      </c>
      <c r="S432">
        <v>-1.676559E-3</v>
      </c>
      <c r="T432">
        <v>-4.3826100000000003E-3</v>
      </c>
      <c r="U432">
        <v>-3.3369060000000002E-3</v>
      </c>
      <c r="V432">
        <v>-3.7751199999999999E-3</v>
      </c>
      <c r="W432">
        <v>-2.3765560000000002E-3</v>
      </c>
      <c r="X432">
        <v>-3.7875180000000001E-3</v>
      </c>
      <c r="Y432">
        <v>-7.464409E-3</v>
      </c>
      <c r="Z432">
        <v>-8.5592270000000008E-3</v>
      </c>
      <c r="AA432">
        <v>-5.9685709999999998E-3</v>
      </c>
      <c r="AB432">
        <v>-5.6390759999999998E-3</v>
      </c>
      <c r="AC432">
        <v>-6.4740179999999998E-3</v>
      </c>
      <c r="AD432">
        <v>-1.0178090000000001E-2</v>
      </c>
      <c r="AE432">
        <v>-4.3902400000000001E-3</v>
      </c>
      <c r="AF432">
        <v>-3.5743709999999998E-3</v>
      </c>
      <c r="AG432">
        <v>-3.4656520000000001E-3</v>
      </c>
    </row>
    <row r="433" spans="1:33" x14ac:dyDescent="0.2">
      <c r="A433">
        <v>621</v>
      </c>
      <c r="B433">
        <v>4.0912629999999999E-4</v>
      </c>
      <c r="C433">
        <v>-5.6104659999999997E-3</v>
      </c>
      <c r="D433">
        <v>-5.5408480000000001E-3</v>
      </c>
      <c r="E433">
        <v>-8.9635849999999996E-3</v>
      </c>
      <c r="F433">
        <v>-6.9723129999999999E-3</v>
      </c>
      <c r="G433">
        <v>-4.8751829999999999E-3</v>
      </c>
      <c r="H433">
        <v>-3.4346580000000002E-3</v>
      </c>
      <c r="I433">
        <v>-5.0997730000000002E-3</v>
      </c>
      <c r="J433">
        <v>-4.5671460000000002E-3</v>
      </c>
      <c r="K433">
        <v>-5.3515430000000003E-3</v>
      </c>
      <c r="L433">
        <v>-7.1625710000000004E-3</v>
      </c>
      <c r="M433">
        <v>-6.1979289999999996E-3</v>
      </c>
      <c r="N433">
        <v>-9.0370180000000008E-3</v>
      </c>
      <c r="O433">
        <v>-6.373882E-3</v>
      </c>
      <c r="P433">
        <v>-7.678509E-3</v>
      </c>
      <c r="Q433">
        <v>-6.4463619999999998E-3</v>
      </c>
      <c r="R433">
        <v>-6.8082810000000002E-3</v>
      </c>
      <c r="S433">
        <v>-3.7980079999999999E-3</v>
      </c>
      <c r="T433">
        <v>-4.6610829999999999E-3</v>
      </c>
      <c r="U433">
        <v>-7.0953370000000002E-3</v>
      </c>
      <c r="V433">
        <v>-5.3954119999999996E-3</v>
      </c>
      <c r="W433">
        <v>-5.237579E-3</v>
      </c>
      <c r="X433">
        <v>-6.2999730000000004E-3</v>
      </c>
      <c r="Y433">
        <v>-7.2302820000000002E-3</v>
      </c>
      <c r="Z433">
        <v>-8.448601E-3</v>
      </c>
      <c r="AA433">
        <v>-6.2990190000000003E-3</v>
      </c>
      <c r="AB433">
        <v>-8.2364080000000006E-3</v>
      </c>
      <c r="AC433">
        <v>-8.6174010000000002E-3</v>
      </c>
      <c r="AD433">
        <v>-9.5987320000000004E-3</v>
      </c>
      <c r="AE433">
        <v>-7.2154999999999997E-3</v>
      </c>
      <c r="AF433">
        <v>-6.2179569999999997E-3</v>
      </c>
      <c r="AG433">
        <v>-6.629467E-3</v>
      </c>
    </row>
    <row r="434" spans="1:33" x14ac:dyDescent="0.2">
      <c r="A434">
        <v>622</v>
      </c>
      <c r="B434">
        <v>1.4438630000000001E-3</v>
      </c>
      <c r="C434">
        <v>-3.4809110000000002E-3</v>
      </c>
      <c r="D434">
        <v>-4.7612189999999997E-3</v>
      </c>
      <c r="E434">
        <v>-5.4192540000000001E-3</v>
      </c>
      <c r="F434">
        <v>-6.2890050000000003E-3</v>
      </c>
      <c r="G434">
        <v>-3.2577510000000001E-3</v>
      </c>
      <c r="H434">
        <v>-3.1990999999999999E-3</v>
      </c>
      <c r="I434">
        <v>-2.5491709999999998E-3</v>
      </c>
      <c r="J434">
        <v>-2.1042819999999999E-3</v>
      </c>
      <c r="K434">
        <v>-3.4365649999999999E-3</v>
      </c>
      <c r="L434">
        <v>-3.349781E-3</v>
      </c>
      <c r="M434">
        <v>-5.5184359999999998E-3</v>
      </c>
      <c r="N434">
        <v>-5.9528350000000001E-3</v>
      </c>
      <c r="O434">
        <v>-5.2819249999999998E-3</v>
      </c>
      <c r="P434">
        <v>-5.3000449999999998E-3</v>
      </c>
      <c r="Q434">
        <v>-4.7254560000000003E-3</v>
      </c>
      <c r="R434">
        <v>-5.6896209999999997E-3</v>
      </c>
      <c r="S434">
        <v>-4.9300189999999999E-3</v>
      </c>
      <c r="T434">
        <v>-4.0817259999999999E-3</v>
      </c>
      <c r="U434">
        <v>-5.1183699999999997E-3</v>
      </c>
      <c r="V434">
        <v>-5.3243639999999998E-3</v>
      </c>
      <c r="W434">
        <v>-3.4446720000000002E-3</v>
      </c>
      <c r="X434">
        <v>-5.4998399999999998E-3</v>
      </c>
      <c r="Y434">
        <v>-7.0137979999999999E-3</v>
      </c>
      <c r="Z434">
        <v>-8.7714200000000003E-3</v>
      </c>
      <c r="AA434">
        <v>-6.2851909999999999E-3</v>
      </c>
      <c r="AB434">
        <v>-5.0516129999999999E-3</v>
      </c>
      <c r="AC434">
        <v>-9.3622210000000004E-3</v>
      </c>
      <c r="AD434">
        <v>-8.5597039999999996E-3</v>
      </c>
      <c r="AE434">
        <v>-4.8885350000000003E-3</v>
      </c>
      <c r="AF434">
        <v>-3.9882659999999999E-3</v>
      </c>
      <c r="AG434">
        <v>-4.9781799999999996E-3</v>
      </c>
    </row>
    <row r="435" spans="1:33" x14ac:dyDescent="0.2">
      <c r="A435">
        <v>623</v>
      </c>
      <c r="B435">
        <v>2.3112300000000001E-3</v>
      </c>
      <c r="C435">
        <v>-3.526688E-3</v>
      </c>
      <c r="D435">
        <v>-1.932144E-3</v>
      </c>
      <c r="E435">
        <v>-4.9648280000000001E-3</v>
      </c>
      <c r="F435">
        <v>-4.7883989999999996E-3</v>
      </c>
      <c r="G435">
        <v>-1.5697479999999999E-3</v>
      </c>
      <c r="H435">
        <v>-1.2879370000000001E-3</v>
      </c>
      <c r="I435" s="1">
        <v>-9.965897E-5</v>
      </c>
      <c r="J435">
        <v>-5.0210949999999999E-4</v>
      </c>
      <c r="K435">
        <v>-2.4256709999999999E-3</v>
      </c>
      <c r="L435">
        <v>-2.6969910000000001E-3</v>
      </c>
      <c r="M435">
        <v>-2.6283259999999998E-3</v>
      </c>
      <c r="N435">
        <v>-4.9681660000000004E-3</v>
      </c>
      <c r="O435">
        <v>-2.5396350000000002E-3</v>
      </c>
      <c r="P435">
        <v>-3.4441950000000002E-3</v>
      </c>
      <c r="Q435">
        <v>-1.828671E-3</v>
      </c>
      <c r="R435">
        <v>-3.192425E-3</v>
      </c>
      <c r="S435">
        <v>-7.0714949999999997E-4</v>
      </c>
      <c r="T435">
        <v>-1.606941E-3</v>
      </c>
      <c r="U435">
        <v>-2.1963120000000002E-3</v>
      </c>
      <c r="V435">
        <v>-2.654076E-3</v>
      </c>
      <c r="W435">
        <v>-2.2053720000000001E-3</v>
      </c>
      <c r="X435">
        <v>-2.3865700000000002E-3</v>
      </c>
      <c r="Y435">
        <v>-4.6210289999999996E-3</v>
      </c>
      <c r="Z435">
        <v>-5.0697329999999999E-3</v>
      </c>
      <c r="AA435">
        <v>-2.4199489999999998E-3</v>
      </c>
      <c r="AB435">
        <v>-2.5348660000000002E-3</v>
      </c>
      <c r="AC435">
        <v>-4.1761400000000001E-3</v>
      </c>
      <c r="AD435">
        <v>-4.690647E-3</v>
      </c>
      <c r="AE435">
        <v>-2.5758740000000001E-3</v>
      </c>
      <c r="AF435">
        <v>-2.2249219999999998E-3</v>
      </c>
      <c r="AG435">
        <v>-1.0199549999999999E-3</v>
      </c>
    </row>
    <row r="436" spans="1:33" x14ac:dyDescent="0.2">
      <c r="A436">
        <v>624</v>
      </c>
      <c r="B436">
        <v>2.0217899999999999E-3</v>
      </c>
      <c r="C436">
        <v>-4.3015479999999997E-3</v>
      </c>
      <c r="D436">
        <v>-4.8718449999999996E-3</v>
      </c>
      <c r="E436">
        <v>-7.9951290000000001E-3</v>
      </c>
      <c r="F436">
        <v>-7.7123640000000002E-3</v>
      </c>
      <c r="G436">
        <v>-4.5866969999999998E-3</v>
      </c>
      <c r="H436">
        <v>-4.3015479999999997E-3</v>
      </c>
      <c r="I436">
        <v>-5.1569939999999998E-3</v>
      </c>
      <c r="J436">
        <v>-4.8718449999999996E-3</v>
      </c>
      <c r="K436">
        <v>-6.0105319999999999E-3</v>
      </c>
      <c r="L436">
        <v>-5.7258609999999996E-3</v>
      </c>
      <c r="M436">
        <v>-5.7258609999999996E-3</v>
      </c>
      <c r="N436">
        <v>-7.9951290000000001E-3</v>
      </c>
      <c r="O436">
        <v>-6.2942500000000004E-3</v>
      </c>
      <c r="P436">
        <v>-6.8621639999999996E-3</v>
      </c>
      <c r="Q436">
        <v>-6.0105319999999999E-3</v>
      </c>
      <c r="R436">
        <v>-6.5784449999999996E-3</v>
      </c>
      <c r="S436">
        <v>-5.1569939999999998E-3</v>
      </c>
      <c r="T436">
        <v>-5.4416660000000004E-3</v>
      </c>
      <c r="U436">
        <v>-5.7258609999999996E-3</v>
      </c>
      <c r="V436">
        <v>-5.4416660000000004E-3</v>
      </c>
      <c r="W436">
        <v>-4.5866969999999998E-3</v>
      </c>
      <c r="X436">
        <v>-4.5866969999999998E-3</v>
      </c>
      <c r="Y436">
        <v>-6.8621639999999996E-3</v>
      </c>
      <c r="Z436">
        <v>-6.8621639999999996E-3</v>
      </c>
      <c r="AA436">
        <v>-5.4416660000000004E-3</v>
      </c>
      <c r="AB436">
        <v>-5.4416660000000004E-3</v>
      </c>
      <c r="AC436">
        <v>-6.2942500000000004E-3</v>
      </c>
      <c r="AD436">
        <v>-7.1458820000000001E-3</v>
      </c>
      <c r="AE436">
        <v>-5.1569939999999998E-3</v>
      </c>
      <c r="AF436">
        <v>-4.5866969999999998E-3</v>
      </c>
      <c r="AG436">
        <v>-4.3015479999999997E-3</v>
      </c>
    </row>
    <row r="437" spans="1:33" x14ac:dyDescent="0.2">
      <c r="A437">
        <v>625</v>
      </c>
      <c r="B437">
        <v>2.4580959999999999E-3</v>
      </c>
      <c r="C437">
        <v>-4.1136740000000003E-3</v>
      </c>
      <c r="D437">
        <v>-4.490852E-3</v>
      </c>
      <c r="E437">
        <v>-9.0250969999999993E-3</v>
      </c>
      <c r="F437">
        <v>-7.255554E-3</v>
      </c>
      <c r="G437">
        <v>-5.4426190000000001E-3</v>
      </c>
      <c r="H437">
        <v>-5.5742259999999998E-3</v>
      </c>
      <c r="I437">
        <v>-4.7106739999999998E-3</v>
      </c>
      <c r="J437">
        <v>-5.7849879999999996E-3</v>
      </c>
      <c r="K437">
        <v>-5.7778359999999997E-3</v>
      </c>
      <c r="L437">
        <v>-6.7729950000000004E-3</v>
      </c>
      <c r="M437">
        <v>-7.0414539999999999E-3</v>
      </c>
      <c r="N437">
        <v>-8.3417890000000005E-3</v>
      </c>
      <c r="O437">
        <v>-6.9932939999999997E-3</v>
      </c>
      <c r="P437">
        <v>-7.52449E-3</v>
      </c>
      <c r="Q437">
        <v>-7.4071880000000003E-3</v>
      </c>
      <c r="R437">
        <v>-7.6665880000000002E-3</v>
      </c>
      <c r="S437">
        <v>-4.4817920000000001E-3</v>
      </c>
      <c r="T437">
        <v>-6.4287190000000003E-3</v>
      </c>
      <c r="U437">
        <v>-7.4543949999999999E-3</v>
      </c>
      <c r="V437">
        <v>-6.5746310000000001E-3</v>
      </c>
      <c r="W437">
        <v>-6.7915919999999999E-3</v>
      </c>
      <c r="X437">
        <v>-7.4295999999999997E-3</v>
      </c>
      <c r="Y437">
        <v>-8.5082049999999996E-3</v>
      </c>
      <c r="Z437">
        <v>-9.4456669999999996E-3</v>
      </c>
      <c r="AA437">
        <v>-8.225441E-3</v>
      </c>
      <c r="AB437">
        <v>-7.120609E-3</v>
      </c>
      <c r="AC437">
        <v>-9.4432830000000002E-3</v>
      </c>
      <c r="AD437">
        <v>-1.043034E-2</v>
      </c>
      <c r="AE437">
        <v>-7.3890689999999998E-3</v>
      </c>
      <c r="AF437">
        <v>-6.8469050000000004E-3</v>
      </c>
      <c r="AG437">
        <v>-6.2694550000000002E-3</v>
      </c>
    </row>
    <row r="438" spans="1:33" x14ac:dyDescent="0.2">
      <c r="A438">
        <v>626</v>
      </c>
      <c r="B438">
        <v>1.006126E-3</v>
      </c>
      <c r="C438">
        <v>-6.3953400000000002E-3</v>
      </c>
      <c r="D438">
        <v>-7.5058939999999999E-3</v>
      </c>
      <c r="E438">
        <v>-1.08819E-2</v>
      </c>
      <c r="F438">
        <v>-9.4394679999999995E-3</v>
      </c>
      <c r="G438">
        <v>-7.9469680000000004E-3</v>
      </c>
      <c r="H438">
        <v>-6.1211590000000001E-3</v>
      </c>
      <c r="I438">
        <v>-7.042408E-3</v>
      </c>
      <c r="J438">
        <v>-7.4992180000000002E-3</v>
      </c>
      <c r="K438">
        <v>-7.1926120000000001E-3</v>
      </c>
      <c r="L438">
        <v>-8.5630419999999999E-3</v>
      </c>
      <c r="M438">
        <v>-8.4962839999999998E-3</v>
      </c>
      <c r="N438">
        <v>-1.1597629999999999E-2</v>
      </c>
      <c r="O438">
        <v>-8.5787769999999992E-3</v>
      </c>
      <c r="P438">
        <v>-1.130247E-2</v>
      </c>
      <c r="Q438">
        <v>-8.8143349999999995E-3</v>
      </c>
      <c r="R438">
        <v>-9.9906920000000007E-3</v>
      </c>
      <c r="S438">
        <v>-8.4481239999999996E-3</v>
      </c>
      <c r="T438">
        <v>-8.4013939999999995E-3</v>
      </c>
      <c r="U438">
        <v>-9.8443030000000004E-3</v>
      </c>
      <c r="V438">
        <v>-9.1996189999999992E-3</v>
      </c>
      <c r="W438">
        <v>-8.2979200000000003E-3</v>
      </c>
      <c r="X438">
        <v>-8.7795259999999993E-3</v>
      </c>
      <c r="Y438">
        <v>-1.046133E-2</v>
      </c>
      <c r="Z438">
        <v>-1.139307E-2</v>
      </c>
      <c r="AA438">
        <v>-9.7508430000000004E-3</v>
      </c>
      <c r="AB438">
        <v>-9.2782969999999996E-3</v>
      </c>
      <c r="AC438">
        <v>-1.095581E-2</v>
      </c>
      <c r="AD438">
        <v>-1.297331E-2</v>
      </c>
      <c r="AE438">
        <v>-8.8677410000000002E-3</v>
      </c>
      <c r="AF438">
        <v>-8.4571839999999995E-3</v>
      </c>
      <c r="AG438">
        <v>-7.993221E-3</v>
      </c>
    </row>
    <row r="439" spans="1:33" x14ac:dyDescent="0.2">
      <c r="A439">
        <v>627</v>
      </c>
      <c r="B439">
        <v>2.533436E-3</v>
      </c>
      <c r="C439">
        <v>-7.6665880000000002E-3</v>
      </c>
      <c r="D439">
        <v>-6.1125759999999998E-3</v>
      </c>
      <c r="E439">
        <v>-1.0677809999999999E-2</v>
      </c>
      <c r="F439">
        <v>-1.0231489999999999E-2</v>
      </c>
      <c r="G439">
        <v>-5.8732029999999996E-3</v>
      </c>
      <c r="H439">
        <v>-5.316734E-3</v>
      </c>
      <c r="I439">
        <v>-6.0639379999999996E-3</v>
      </c>
      <c r="J439">
        <v>-7.603645E-3</v>
      </c>
      <c r="K439">
        <v>-7.033348E-3</v>
      </c>
      <c r="L439">
        <v>-8.3999629999999999E-3</v>
      </c>
      <c r="M439">
        <v>-8.6212159999999993E-3</v>
      </c>
      <c r="N439">
        <v>-9.2563630000000001E-3</v>
      </c>
      <c r="O439">
        <v>-8.2435609999999999E-3</v>
      </c>
      <c r="P439">
        <v>-9.5458030000000003E-3</v>
      </c>
      <c r="Q439">
        <v>-7.0800780000000001E-3</v>
      </c>
      <c r="R439">
        <v>-8.7480549999999994E-3</v>
      </c>
      <c r="S439">
        <v>-6.9346429999999999E-3</v>
      </c>
      <c r="T439">
        <v>-8.4943769999999991E-3</v>
      </c>
      <c r="U439">
        <v>-8.8510510000000004E-3</v>
      </c>
      <c r="V439">
        <v>-7.701874E-3</v>
      </c>
      <c r="W439">
        <v>-7.9145429999999996E-3</v>
      </c>
      <c r="X439">
        <v>-7.6355930000000004E-3</v>
      </c>
      <c r="Y439">
        <v>-1.0650629999999999E-2</v>
      </c>
      <c r="Z439">
        <v>-1.10507E-2</v>
      </c>
      <c r="AA439">
        <v>-9.4385149999999998E-3</v>
      </c>
      <c r="AB439">
        <v>-9.3975069999999994E-3</v>
      </c>
      <c r="AC439">
        <v>-1.0877609999999999E-2</v>
      </c>
      <c r="AD439">
        <v>-1.2252330000000001E-2</v>
      </c>
      <c r="AE439">
        <v>-8.8801379999999992E-3</v>
      </c>
      <c r="AF439">
        <v>-7.172108E-3</v>
      </c>
      <c r="AG439">
        <v>-7.5778959999999998E-3</v>
      </c>
    </row>
    <row r="440" spans="1:33" x14ac:dyDescent="0.2">
      <c r="A440">
        <v>628</v>
      </c>
      <c r="B440">
        <v>2.9168129999999999E-3</v>
      </c>
      <c r="C440">
        <v>-3.5705569999999998E-3</v>
      </c>
      <c r="D440">
        <v>-2.8314590000000001E-3</v>
      </c>
      <c r="E440">
        <v>-6.6251749999999996E-3</v>
      </c>
      <c r="F440">
        <v>-6.2513350000000002E-3</v>
      </c>
      <c r="G440">
        <v>-2.9730799999999999E-3</v>
      </c>
      <c r="H440">
        <v>-1.695633E-3</v>
      </c>
      <c r="I440">
        <v>-2.495766E-3</v>
      </c>
      <c r="J440">
        <v>-3.1447409999999999E-3</v>
      </c>
      <c r="K440">
        <v>-2.7680399999999998E-3</v>
      </c>
      <c r="L440">
        <v>-4.7450069999999999E-3</v>
      </c>
      <c r="M440">
        <v>-4.5237539999999996E-3</v>
      </c>
      <c r="N440">
        <v>-6.3643459999999999E-3</v>
      </c>
      <c r="O440">
        <v>-4.6782489999999998E-3</v>
      </c>
      <c r="P440">
        <v>-6.8368910000000003E-3</v>
      </c>
      <c r="Q440">
        <v>-6.4473150000000003E-3</v>
      </c>
      <c r="R440">
        <v>-4.6401020000000001E-3</v>
      </c>
      <c r="S440">
        <v>-3.2048229999999999E-3</v>
      </c>
      <c r="T440">
        <v>-5.3000449999999998E-3</v>
      </c>
      <c r="U440">
        <v>-5.1474570000000002E-3</v>
      </c>
      <c r="V440">
        <v>-4.319191E-3</v>
      </c>
      <c r="W440">
        <v>-3.827572E-3</v>
      </c>
      <c r="X440">
        <v>-4.1546819999999998E-3</v>
      </c>
      <c r="Y440">
        <v>-6.1182980000000003E-3</v>
      </c>
      <c r="Z440">
        <v>-7.0939059999999996E-3</v>
      </c>
      <c r="AA440">
        <v>-4.8084260000000002E-3</v>
      </c>
      <c r="AB440">
        <v>-5.3329470000000002E-3</v>
      </c>
      <c r="AC440">
        <v>-7.4901580000000002E-3</v>
      </c>
      <c r="AD440">
        <v>-8.8276859999999995E-3</v>
      </c>
      <c r="AE440">
        <v>-4.7760010000000002E-3</v>
      </c>
      <c r="AF440">
        <v>-3.0755999999999999E-3</v>
      </c>
      <c r="AG440">
        <v>-5.065918E-3</v>
      </c>
    </row>
    <row r="441" spans="1:33" x14ac:dyDescent="0.2">
      <c r="A441">
        <v>629</v>
      </c>
      <c r="B441">
        <v>3.9134030000000002E-3</v>
      </c>
      <c r="C441">
        <v>-4.3644909999999999E-3</v>
      </c>
      <c r="D441">
        <v>-3.5476679999999999E-3</v>
      </c>
      <c r="E441">
        <v>-7.0986749999999996E-3</v>
      </c>
      <c r="F441">
        <v>-4.8785210000000002E-3</v>
      </c>
      <c r="G441">
        <v>-2.9730799999999999E-3</v>
      </c>
      <c r="H441">
        <v>-9.3746189999999998E-4</v>
      </c>
      <c r="I441">
        <v>-2.245903E-3</v>
      </c>
      <c r="J441">
        <v>-3.5285949999999998E-3</v>
      </c>
      <c r="K441">
        <v>-3.0035970000000002E-3</v>
      </c>
      <c r="L441">
        <v>-3.6683079999999999E-3</v>
      </c>
      <c r="M441">
        <v>-3.2310490000000002E-3</v>
      </c>
      <c r="N441">
        <v>-5.2065849999999997E-3</v>
      </c>
      <c r="O441">
        <v>-4.0974619999999996E-3</v>
      </c>
      <c r="P441">
        <v>-5.4917339999999999E-3</v>
      </c>
      <c r="Q441">
        <v>-4.801273E-3</v>
      </c>
      <c r="R441">
        <v>-5.5732730000000001E-3</v>
      </c>
      <c r="S441">
        <v>-3.869057E-3</v>
      </c>
      <c r="T441">
        <v>-5.1059720000000003E-3</v>
      </c>
      <c r="U441">
        <v>-4.3435100000000001E-3</v>
      </c>
      <c r="V441">
        <v>-3.4909250000000002E-3</v>
      </c>
      <c r="W441">
        <v>-4.2982100000000002E-3</v>
      </c>
      <c r="X441">
        <v>-4.402637E-3</v>
      </c>
      <c r="Y441">
        <v>-6.8407060000000002E-3</v>
      </c>
      <c r="Z441">
        <v>-7.445335E-3</v>
      </c>
      <c r="AA441">
        <v>-5.5685040000000002E-3</v>
      </c>
      <c r="AB441">
        <v>-4.3678279999999998E-3</v>
      </c>
      <c r="AC441">
        <v>-6.9355959999999996E-3</v>
      </c>
      <c r="AD441">
        <v>-9.5052720000000004E-3</v>
      </c>
      <c r="AE441">
        <v>-4.6978000000000002E-3</v>
      </c>
      <c r="AF441">
        <v>-4.4574740000000003E-3</v>
      </c>
      <c r="AG441">
        <v>-4.1594509999999998E-3</v>
      </c>
    </row>
    <row r="442" spans="1:33" x14ac:dyDescent="0.2">
      <c r="A442">
        <v>630</v>
      </c>
      <c r="B442">
        <v>1.9125940000000001E-3</v>
      </c>
      <c r="C442">
        <v>-5.8488849999999998E-3</v>
      </c>
      <c r="D442">
        <v>-6.0853959999999999E-3</v>
      </c>
      <c r="E442">
        <v>-8.7327959999999993E-3</v>
      </c>
      <c r="F442">
        <v>-7.7762600000000001E-3</v>
      </c>
      <c r="G442">
        <v>-4.1732790000000002E-3</v>
      </c>
      <c r="H442">
        <v>-3.0584340000000001E-3</v>
      </c>
      <c r="I442">
        <v>-3.437042E-3</v>
      </c>
      <c r="J442">
        <v>-5.293369E-3</v>
      </c>
      <c r="K442">
        <v>-4.2538640000000004E-3</v>
      </c>
      <c r="L442">
        <v>-5.8722499999999999E-3</v>
      </c>
      <c r="M442">
        <v>-6.616116E-3</v>
      </c>
      <c r="N442">
        <v>-7.845879E-3</v>
      </c>
      <c r="O442">
        <v>-5.2628520000000002E-3</v>
      </c>
      <c r="P442">
        <v>-7.4343680000000002E-3</v>
      </c>
      <c r="Q442">
        <v>-6.6509250000000002E-3</v>
      </c>
      <c r="R442">
        <v>-6.7343710000000003E-3</v>
      </c>
      <c r="S442">
        <v>-4.4608119999999998E-3</v>
      </c>
      <c r="T442">
        <v>-6.1511990000000004E-3</v>
      </c>
      <c r="U442">
        <v>-6.4215660000000001E-3</v>
      </c>
      <c r="V442">
        <v>-5.5775640000000001E-3</v>
      </c>
      <c r="W442">
        <v>-4.8980710000000004E-3</v>
      </c>
      <c r="X442">
        <v>-5.7549480000000002E-3</v>
      </c>
      <c r="Y442">
        <v>-8.2535739999999996E-3</v>
      </c>
      <c r="Z442">
        <v>-9.2210769999999994E-3</v>
      </c>
      <c r="AA442">
        <v>-7.0023539999999997E-3</v>
      </c>
      <c r="AB442">
        <v>-6.2170029999999996E-3</v>
      </c>
      <c r="AC442">
        <v>-8.560181E-3</v>
      </c>
      <c r="AD442">
        <v>-1.0586740000000001E-2</v>
      </c>
      <c r="AE442">
        <v>-6.2942500000000004E-3</v>
      </c>
      <c r="AF442">
        <v>-5.9275630000000003E-3</v>
      </c>
      <c r="AG442">
        <v>-5.8803559999999998E-3</v>
      </c>
    </row>
    <row r="443" spans="1:33" x14ac:dyDescent="0.2">
      <c r="A443">
        <v>631</v>
      </c>
      <c r="B443">
        <v>2.7856830000000002E-3</v>
      </c>
      <c r="C443">
        <v>-4.8503879999999997E-3</v>
      </c>
      <c r="D443">
        <v>-3.9877890000000003E-3</v>
      </c>
      <c r="E443">
        <v>-8.4791180000000008E-3</v>
      </c>
      <c r="F443">
        <v>-8.1148149999999992E-3</v>
      </c>
      <c r="G443">
        <v>-4.6992300000000004E-3</v>
      </c>
      <c r="H443">
        <v>-3.0922889999999998E-3</v>
      </c>
      <c r="I443">
        <v>-3.7913320000000001E-3</v>
      </c>
      <c r="J443">
        <v>-5.4144859999999996E-3</v>
      </c>
      <c r="K443">
        <v>-4.1656489999999996E-3</v>
      </c>
      <c r="L443">
        <v>-6.332397E-3</v>
      </c>
      <c r="M443">
        <v>-8.1071849999999994E-3</v>
      </c>
      <c r="N443">
        <v>-8.2263949999999992E-3</v>
      </c>
      <c r="O443">
        <v>-5.074978E-3</v>
      </c>
      <c r="P443">
        <v>-9.5901489999999992E-3</v>
      </c>
      <c r="Q443">
        <v>-6.4105990000000003E-3</v>
      </c>
      <c r="R443">
        <v>-6.0849190000000003E-3</v>
      </c>
      <c r="S443">
        <v>-4.0717119999999999E-3</v>
      </c>
      <c r="T443">
        <v>-6.6409110000000002E-3</v>
      </c>
      <c r="U443">
        <v>-6.5522189999999998E-3</v>
      </c>
      <c r="V443">
        <v>-4.6782489999999998E-3</v>
      </c>
      <c r="W443">
        <v>-4.6615600000000004E-3</v>
      </c>
      <c r="X443">
        <v>-7.7238080000000004E-3</v>
      </c>
      <c r="Y443">
        <v>-7.8392029999999994E-3</v>
      </c>
      <c r="Z443">
        <v>-9.5419879999999995E-3</v>
      </c>
      <c r="AA443">
        <v>-7.7052120000000003E-3</v>
      </c>
      <c r="AB443">
        <v>-7.9345700000000002E-3</v>
      </c>
      <c r="AC443">
        <v>-9.0508459999999995E-3</v>
      </c>
      <c r="AD443">
        <v>-1.114655E-2</v>
      </c>
      <c r="AE443">
        <v>-6.031036E-3</v>
      </c>
      <c r="AF443">
        <v>-7.2312360000000003E-3</v>
      </c>
      <c r="AG443">
        <v>-6.4587589999999997E-3</v>
      </c>
    </row>
    <row r="444" spans="1:33" x14ac:dyDescent="0.2">
      <c r="A444">
        <v>632</v>
      </c>
      <c r="B444">
        <v>2.9897689999999999E-4</v>
      </c>
      <c r="C444">
        <v>-6.4635279999999996E-3</v>
      </c>
      <c r="D444">
        <v>-1.0529989999999999E-2</v>
      </c>
      <c r="E444">
        <v>-1.373243E-2</v>
      </c>
      <c r="F444">
        <v>-1.405907E-2</v>
      </c>
      <c r="G444">
        <v>-1.201582E-2</v>
      </c>
      <c r="H444">
        <v>-8.0780980000000006E-3</v>
      </c>
      <c r="I444">
        <v>-9.1433529999999999E-3</v>
      </c>
      <c r="J444">
        <v>-9.5701220000000004E-3</v>
      </c>
      <c r="K444">
        <v>-1.2114049999999999E-2</v>
      </c>
      <c r="L444">
        <v>-1.308107E-2</v>
      </c>
      <c r="M444">
        <v>-1.236105E-2</v>
      </c>
      <c r="N444">
        <v>-1.500082E-2</v>
      </c>
      <c r="O444">
        <v>-1.2595179999999999E-2</v>
      </c>
      <c r="P444">
        <v>-1.425648E-2</v>
      </c>
      <c r="Q444">
        <v>-1.442528E-2</v>
      </c>
      <c r="R444">
        <v>-1.372814E-2</v>
      </c>
      <c r="S444">
        <v>-1.0730740000000001E-2</v>
      </c>
      <c r="T444">
        <v>-1.194811E-2</v>
      </c>
      <c r="U444">
        <v>-1.398373E-2</v>
      </c>
      <c r="V444">
        <v>-1.342583E-2</v>
      </c>
      <c r="W444">
        <v>-1.119471E-2</v>
      </c>
      <c r="X444">
        <v>-1.341152E-2</v>
      </c>
      <c r="Y444">
        <v>-1.4358040000000001E-2</v>
      </c>
      <c r="Z444">
        <v>-1.60923E-2</v>
      </c>
      <c r="AA444">
        <v>-1.545858E-2</v>
      </c>
      <c r="AB444">
        <v>-1.470137E-2</v>
      </c>
      <c r="AC444">
        <v>-1.513052E-2</v>
      </c>
      <c r="AD444">
        <v>-1.747131E-2</v>
      </c>
      <c r="AE444">
        <v>-1.312494E-2</v>
      </c>
      <c r="AF444">
        <v>-1.4904499999999999E-2</v>
      </c>
      <c r="AG444">
        <v>-1.389694E-2</v>
      </c>
    </row>
    <row r="445" spans="1:33" x14ac:dyDescent="0.2">
      <c r="A445">
        <v>633</v>
      </c>
      <c r="B445">
        <v>5.5289270000000003E-3</v>
      </c>
      <c r="C445">
        <v>-4.1127200000000003E-3</v>
      </c>
      <c r="D445">
        <v>-4.276752E-3</v>
      </c>
      <c r="E445">
        <v>-8.930683E-3</v>
      </c>
      <c r="F445">
        <v>-6.2808990000000004E-3</v>
      </c>
      <c r="G445">
        <v>-5.0506589999999999E-3</v>
      </c>
      <c r="H445">
        <v>-5.3277020000000001E-3</v>
      </c>
      <c r="I445">
        <v>-2.788067E-3</v>
      </c>
      <c r="J445">
        <v>-3.5548210000000001E-3</v>
      </c>
      <c r="K445">
        <v>-3.5800929999999999E-3</v>
      </c>
      <c r="L445">
        <v>-7.5917240000000002E-3</v>
      </c>
      <c r="M445">
        <v>-5.6033130000000004E-3</v>
      </c>
      <c r="N445">
        <v>-7.8010559999999998E-3</v>
      </c>
      <c r="O445">
        <v>-4.9557689999999996E-3</v>
      </c>
      <c r="P445">
        <v>-7.5197220000000004E-3</v>
      </c>
      <c r="Q445">
        <v>-5.6734089999999999E-3</v>
      </c>
      <c r="R445">
        <v>-7.042408E-3</v>
      </c>
      <c r="S445">
        <v>-4.1861529999999997E-3</v>
      </c>
      <c r="T445">
        <v>-6.8716999999999997E-3</v>
      </c>
      <c r="U445">
        <v>-6.1764719999999997E-3</v>
      </c>
      <c r="V445">
        <v>-6.5102579999999997E-3</v>
      </c>
      <c r="W445">
        <v>-6.2003140000000002E-3</v>
      </c>
      <c r="X445">
        <v>-7.0366860000000003E-3</v>
      </c>
      <c r="Y445">
        <v>-9.5682140000000002E-3</v>
      </c>
      <c r="Z445">
        <v>-1.2246129999999999E-2</v>
      </c>
      <c r="AA445">
        <v>-9.7861289999999993E-3</v>
      </c>
      <c r="AB445">
        <v>-7.1110729999999999E-3</v>
      </c>
      <c r="AC445">
        <v>-9.5133779999999994E-3</v>
      </c>
      <c r="AD445">
        <v>-9.4418530000000001E-3</v>
      </c>
      <c r="AE445">
        <v>-7.5888630000000004E-3</v>
      </c>
      <c r="AF445">
        <v>-5.4588320000000003E-3</v>
      </c>
      <c r="AG445">
        <v>-6.4139369999999998E-3</v>
      </c>
    </row>
    <row r="446" spans="1:33" x14ac:dyDescent="0.2">
      <c r="A446">
        <v>634</v>
      </c>
      <c r="B446">
        <v>-2.2506710000000001E-3</v>
      </c>
      <c r="C446">
        <v>-7.9479219999999996E-3</v>
      </c>
      <c r="D446">
        <v>-1.148653E-2</v>
      </c>
      <c r="E446">
        <v>-1.498508E-2</v>
      </c>
      <c r="F446">
        <v>-1.501417E-2</v>
      </c>
      <c r="G446">
        <v>-1.151752E-2</v>
      </c>
      <c r="H446">
        <v>-1.215458E-2</v>
      </c>
      <c r="I446">
        <v>-1.078606E-2</v>
      </c>
      <c r="J446">
        <v>-1.0807509999999999E-2</v>
      </c>
      <c r="K446">
        <v>-1.2892249999999999E-2</v>
      </c>
      <c r="L446">
        <v>-1.427555E-2</v>
      </c>
      <c r="M446">
        <v>-1.293325E-2</v>
      </c>
      <c r="N446">
        <v>-1.360273E-2</v>
      </c>
      <c r="O446">
        <v>-1.3610840000000001E-2</v>
      </c>
      <c r="P446">
        <v>-1.5693660000000002E-2</v>
      </c>
      <c r="Q446">
        <v>-1.5000339999999999E-2</v>
      </c>
      <c r="R446">
        <v>-1.3597969999999999E-2</v>
      </c>
      <c r="S446">
        <v>-1.2907510000000001E-2</v>
      </c>
      <c r="T446">
        <v>-1.4314169999999999E-2</v>
      </c>
      <c r="U446">
        <v>-1.6384119999999999E-2</v>
      </c>
      <c r="V446">
        <v>-1.220655E-2</v>
      </c>
      <c r="W446">
        <v>-1.360083E-2</v>
      </c>
      <c r="X446">
        <v>-1.2187E-2</v>
      </c>
      <c r="Y446">
        <v>-1.6393660000000001E-2</v>
      </c>
      <c r="Z446">
        <v>-1.7766480000000001E-2</v>
      </c>
      <c r="AA446">
        <v>-1.428843E-2</v>
      </c>
      <c r="AB446">
        <v>-1.291227E-2</v>
      </c>
      <c r="AC446">
        <v>-1.778126E-2</v>
      </c>
      <c r="AD446">
        <v>-2.055597E-2</v>
      </c>
      <c r="AE446">
        <v>-1.5009400000000001E-2</v>
      </c>
      <c r="AF446">
        <v>-1.706266E-2</v>
      </c>
      <c r="AG446">
        <v>-1.290989E-2</v>
      </c>
    </row>
    <row r="447" spans="1:33" x14ac:dyDescent="0.2">
      <c r="A447">
        <v>635</v>
      </c>
      <c r="B447">
        <v>-1.096725E-3</v>
      </c>
      <c r="C447">
        <v>-9.6588130000000005E-3</v>
      </c>
      <c r="D447">
        <v>-8.5678100000000004E-3</v>
      </c>
      <c r="E447">
        <v>-1.3135910000000001E-2</v>
      </c>
      <c r="F447">
        <v>-1.2147430000000001E-2</v>
      </c>
      <c r="G447">
        <v>-1.1547089999999999E-2</v>
      </c>
      <c r="H447">
        <v>-7.8492159999999991E-3</v>
      </c>
      <c r="I447">
        <v>-7.7629090000000001E-3</v>
      </c>
      <c r="J447">
        <v>-9.9925989999999996E-3</v>
      </c>
      <c r="K447">
        <v>-7.7371599999999999E-3</v>
      </c>
      <c r="L447">
        <v>-9.8786350000000002E-3</v>
      </c>
      <c r="M447">
        <v>-1.2840270000000001E-2</v>
      </c>
      <c r="N447">
        <v>-1.2327670000000001E-2</v>
      </c>
      <c r="O447">
        <v>-9.7661020000000005E-3</v>
      </c>
      <c r="P447">
        <v>-1.213026E-2</v>
      </c>
      <c r="Q447">
        <v>-9.8423959999999998E-3</v>
      </c>
      <c r="R447">
        <v>-1.161385E-2</v>
      </c>
      <c r="S447">
        <v>-8.9473720000000003E-3</v>
      </c>
      <c r="T447">
        <v>-1.288128E-2</v>
      </c>
      <c r="U447">
        <v>-1.0764599999999999E-2</v>
      </c>
      <c r="V447">
        <v>-1.1649609999999999E-2</v>
      </c>
      <c r="W447">
        <v>-1.156187E-2</v>
      </c>
      <c r="X447">
        <v>-1.19071E-2</v>
      </c>
      <c r="Y447">
        <v>-1.439095E-2</v>
      </c>
      <c r="Z447">
        <v>-1.6040329999999998E-2</v>
      </c>
      <c r="AA447">
        <v>-1.306629E-2</v>
      </c>
      <c r="AB447">
        <v>-1.3283730000000001E-2</v>
      </c>
      <c r="AC447">
        <v>-1.5434740000000001E-2</v>
      </c>
      <c r="AD447">
        <v>-1.605034E-2</v>
      </c>
      <c r="AE447">
        <v>-1.3855930000000001E-2</v>
      </c>
      <c r="AF447">
        <v>-9.486675E-3</v>
      </c>
      <c r="AG447">
        <v>-1.1506560000000001E-2</v>
      </c>
    </row>
    <row r="448" spans="1:33" x14ac:dyDescent="0.2">
      <c r="A448">
        <v>636</v>
      </c>
      <c r="B448">
        <v>5.2356720000000002E-4</v>
      </c>
      <c r="C448">
        <v>-5.631924E-3</v>
      </c>
      <c r="D448">
        <v>-5.1288599999999998E-3</v>
      </c>
      <c r="E448">
        <v>-8.4943769999999991E-3</v>
      </c>
      <c r="F448">
        <v>-6.689548E-3</v>
      </c>
      <c r="G448">
        <v>-4.2529109999999998E-3</v>
      </c>
      <c r="H448">
        <v>-5.0311089999999998E-3</v>
      </c>
      <c r="I448">
        <v>-3.6993030000000001E-3</v>
      </c>
      <c r="J448">
        <v>-4.3025019999999997E-3</v>
      </c>
      <c r="K448">
        <v>-5.0439830000000001E-3</v>
      </c>
      <c r="L448">
        <v>-4.848003E-3</v>
      </c>
      <c r="M448">
        <v>-5.6233409999999996E-3</v>
      </c>
      <c r="N448">
        <v>-7.4501039999999999E-3</v>
      </c>
      <c r="O448">
        <v>-4.5223240000000003E-3</v>
      </c>
      <c r="P448">
        <v>-6.6466329999999999E-3</v>
      </c>
      <c r="Q448">
        <v>-5.5403709999999997E-3</v>
      </c>
      <c r="R448">
        <v>-7.418633E-3</v>
      </c>
      <c r="S448">
        <v>-3.3226010000000001E-3</v>
      </c>
      <c r="T448">
        <v>-5.9180259999999998E-3</v>
      </c>
      <c r="U448">
        <v>-7.9350470000000006E-3</v>
      </c>
      <c r="V448">
        <v>-7.8291890000000003E-3</v>
      </c>
      <c r="W448">
        <v>-6.6390040000000004E-3</v>
      </c>
      <c r="X448">
        <v>-8.3808900000000002E-3</v>
      </c>
      <c r="Y448">
        <v>-8.9430810000000003E-3</v>
      </c>
      <c r="Z448">
        <v>-1.1322499999999999E-2</v>
      </c>
      <c r="AA448">
        <v>-8.2774159999999992E-3</v>
      </c>
      <c r="AB448">
        <v>-8.2497600000000001E-3</v>
      </c>
      <c r="AC448">
        <v>-1.2500290000000001E-2</v>
      </c>
      <c r="AD448">
        <v>-1.3819690000000001E-2</v>
      </c>
      <c r="AE448">
        <v>-9.3379020000000004E-3</v>
      </c>
      <c r="AF448">
        <v>-1.091051E-2</v>
      </c>
      <c r="AG448">
        <v>-7.3294639999999999E-3</v>
      </c>
    </row>
    <row r="449" spans="1:33" x14ac:dyDescent="0.2">
      <c r="A449">
        <v>637</v>
      </c>
      <c r="B449">
        <v>-5.8746340000000001E-4</v>
      </c>
      <c r="C449">
        <v>-3.4408569999999999E-3</v>
      </c>
      <c r="D449">
        <v>-2.792835E-3</v>
      </c>
      <c r="E449">
        <v>-4.537106E-3</v>
      </c>
      <c r="F449">
        <v>-3.0975339999999999E-3</v>
      </c>
      <c r="G449">
        <v>-7.9441069999999997E-4</v>
      </c>
      <c r="H449">
        <v>-1.280308E-3</v>
      </c>
      <c r="I449">
        <v>4.0674210000000001E-4</v>
      </c>
      <c r="J449">
        <v>-1.9016269999999999E-3</v>
      </c>
      <c r="K449">
        <v>-1.442432E-3</v>
      </c>
      <c r="L449">
        <v>-1.2001990000000001E-3</v>
      </c>
      <c r="M449">
        <v>-3.098965E-3</v>
      </c>
      <c r="N449">
        <v>-4.2510029999999997E-3</v>
      </c>
      <c r="O449">
        <v>-2.3608209999999999E-3</v>
      </c>
      <c r="P449">
        <v>-3.4661290000000001E-3</v>
      </c>
      <c r="Q449">
        <v>-2.04134E-3</v>
      </c>
      <c r="R449">
        <v>-2.3369789999999999E-3</v>
      </c>
      <c r="S449">
        <v>-1.720428E-3</v>
      </c>
      <c r="T449">
        <v>-2.3398400000000001E-3</v>
      </c>
      <c r="U449">
        <v>-2.3694039999999999E-3</v>
      </c>
      <c r="V449">
        <v>-3.5481449999999999E-3</v>
      </c>
      <c r="W449">
        <v>-2.323627E-3</v>
      </c>
      <c r="X449">
        <v>-3.1323430000000001E-3</v>
      </c>
      <c r="Y449">
        <v>-4.9834249999999997E-3</v>
      </c>
      <c r="Z449">
        <v>-6.0453410000000001E-3</v>
      </c>
      <c r="AA449">
        <v>-4.8775670000000002E-3</v>
      </c>
      <c r="AB449">
        <v>-4.4093129999999998E-3</v>
      </c>
      <c r="AC449">
        <v>-4.986763E-3</v>
      </c>
      <c r="AD449">
        <v>-6.4277650000000002E-3</v>
      </c>
      <c r="AE449">
        <v>-3.6759380000000001E-3</v>
      </c>
      <c r="AF449">
        <v>-3.136635E-3</v>
      </c>
      <c r="AG449">
        <v>-4.5609470000000001E-3</v>
      </c>
    </row>
    <row r="450" spans="1:33" x14ac:dyDescent="0.2">
      <c r="A450">
        <v>638</v>
      </c>
      <c r="B450" s="1">
        <v>2.95639E-5</v>
      </c>
      <c r="C450">
        <v>-3.6177639999999999E-3</v>
      </c>
      <c r="D450">
        <v>-2.7589799999999999E-3</v>
      </c>
      <c r="E450">
        <v>-4.7769550000000003E-3</v>
      </c>
      <c r="F450">
        <v>-2.9764180000000002E-3</v>
      </c>
      <c r="G450">
        <v>-2.050877E-3</v>
      </c>
      <c r="H450">
        <v>1.039505E-4</v>
      </c>
      <c r="I450">
        <v>9.0551379999999999E-4</v>
      </c>
      <c r="J450">
        <v>-1.4972689999999999E-4</v>
      </c>
      <c r="K450">
        <v>-2.8038020000000002E-3</v>
      </c>
      <c r="L450">
        <v>-6.8187710000000004E-4</v>
      </c>
      <c r="M450">
        <v>-7.8153610000000003E-4</v>
      </c>
      <c r="N450">
        <v>-3.307819E-3</v>
      </c>
      <c r="O450">
        <v>-1.9168849999999999E-3</v>
      </c>
      <c r="P450">
        <v>-4.7049520000000001E-3</v>
      </c>
      <c r="Q450">
        <v>-4.0478709999999998E-3</v>
      </c>
      <c r="R450">
        <v>-2.654076E-3</v>
      </c>
      <c r="S450">
        <v>2.6321409999999998E-4</v>
      </c>
      <c r="T450">
        <v>-3.1323430000000001E-3</v>
      </c>
      <c r="U450">
        <v>-3.0732149999999998E-3</v>
      </c>
      <c r="V450">
        <v>-1.7781260000000001E-3</v>
      </c>
      <c r="W450">
        <v>-2.5501249999999999E-3</v>
      </c>
      <c r="X450">
        <v>-3.2258030000000002E-3</v>
      </c>
      <c r="Y450">
        <v>-4.4770239999999996E-3</v>
      </c>
      <c r="Z450">
        <v>-5.9919359999999998E-3</v>
      </c>
      <c r="AA450">
        <v>-4.5800210000000001E-3</v>
      </c>
      <c r="AB450">
        <v>-4.9467089999999997E-3</v>
      </c>
      <c r="AC450">
        <v>-4.3444629999999998E-3</v>
      </c>
      <c r="AD450">
        <v>-6.4344409999999999E-3</v>
      </c>
      <c r="AE450">
        <v>-2.0842550000000001E-3</v>
      </c>
      <c r="AF450">
        <v>-4.4274329999999997E-3</v>
      </c>
      <c r="AG450">
        <v>-1.2021060000000001E-3</v>
      </c>
    </row>
    <row r="451" spans="1:33" x14ac:dyDescent="0.2">
      <c r="A451">
        <v>639</v>
      </c>
      <c r="B451">
        <v>4.3964390000000001E-4</v>
      </c>
      <c r="C451">
        <v>-1.186371E-2</v>
      </c>
      <c r="D451">
        <v>-1.0114669999999999E-2</v>
      </c>
      <c r="E451">
        <v>-1.2745859999999999E-2</v>
      </c>
      <c r="F451">
        <v>-1.31731E-2</v>
      </c>
      <c r="G451">
        <v>-1.0638709999999999E-2</v>
      </c>
      <c r="H451">
        <v>-9.8218920000000005E-3</v>
      </c>
      <c r="I451">
        <v>-9.0827939999999999E-3</v>
      </c>
      <c r="J451">
        <v>-1.2374400000000001E-2</v>
      </c>
      <c r="K451">
        <v>-1.0168079999999999E-2</v>
      </c>
      <c r="L451">
        <v>-9.8166469999999995E-3</v>
      </c>
      <c r="M451">
        <v>-1.2115000000000001E-2</v>
      </c>
      <c r="N451">
        <v>-1.330805E-2</v>
      </c>
      <c r="O451">
        <v>-1.132202E-2</v>
      </c>
      <c r="P451">
        <v>-1.3153079999999999E-2</v>
      </c>
      <c r="Q451">
        <v>-1.227379E-2</v>
      </c>
      <c r="R451">
        <v>-1.403952E-2</v>
      </c>
      <c r="S451">
        <v>-9.4757079999999994E-3</v>
      </c>
      <c r="T451">
        <v>-1.204681E-2</v>
      </c>
      <c r="U451">
        <v>-1.3226989999999999E-2</v>
      </c>
      <c r="V451">
        <v>-1.2717249999999999E-2</v>
      </c>
      <c r="W451">
        <v>-1.320553E-2</v>
      </c>
      <c r="X451">
        <v>-1.026964E-2</v>
      </c>
      <c r="Y451">
        <v>-1.616335E-2</v>
      </c>
      <c r="Z451">
        <v>-1.481962E-2</v>
      </c>
      <c r="AA451">
        <v>-1.4193529999999999E-2</v>
      </c>
      <c r="AB451">
        <v>-1.277637E-2</v>
      </c>
      <c r="AC451">
        <v>-1.494884E-2</v>
      </c>
      <c r="AD451">
        <v>-1.5171530000000001E-2</v>
      </c>
      <c r="AE451">
        <v>-1.412535E-2</v>
      </c>
      <c r="AF451">
        <v>-1.1597629999999999E-2</v>
      </c>
      <c r="AG451">
        <v>-1.3736719999999999E-2</v>
      </c>
    </row>
    <row r="452" spans="1:33" x14ac:dyDescent="0.2">
      <c r="A452">
        <v>640</v>
      </c>
      <c r="B452">
        <v>5.0878519999999995E-4</v>
      </c>
      <c r="C452">
        <v>-1.092863E-2</v>
      </c>
      <c r="D452">
        <v>-1.4359E-2</v>
      </c>
      <c r="E452">
        <v>-1.7548080000000001E-2</v>
      </c>
      <c r="F452">
        <v>-1.7663959999999999E-2</v>
      </c>
      <c r="G452">
        <v>-1.2804029999999999E-2</v>
      </c>
      <c r="H452">
        <v>-1.2419700000000001E-2</v>
      </c>
      <c r="I452">
        <v>-1.293802E-2</v>
      </c>
      <c r="J452">
        <v>-1.5030379999999999E-2</v>
      </c>
      <c r="K452">
        <v>-1.341724E-2</v>
      </c>
      <c r="L452">
        <v>-1.299953E-2</v>
      </c>
      <c r="M452">
        <v>-1.469469E-2</v>
      </c>
      <c r="N452">
        <v>-2.0246509999999999E-2</v>
      </c>
      <c r="O452">
        <v>-1.375532E-2</v>
      </c>
      <c r="P452">
        <v>-1.475334E-2</v>
      </c>
      <c r="Q452">
        <v>-1.6681669999999999E-2</v>
      </c>
      <c r="R452">
        <v>-1.493645E-2</v>
      </c>
      <c r="S452">
        <v>-1.3578410000000001E-2</v>
      </c>
      <c r="T452">
        <v>-1.701689E-2</v>
      </c>
      <c r="U452">
        <v>-1.4302250000000001E-2</v>
      </c>
      <c r="V452">
        <v>-1.4420509999999999E-2</v>
      </c>
      <c r="W452">
        <v>-1.503897E-2</v>
      </c>
      <c r="X452">
        <v>-1.3005259999999999E-2</v>
      </c>
      <c r="Y452">
        <v>-2.0003799999999999E-2</v>
      </c>
      <c r="Z452">
        <v>-1.8827920000000001E-2</v>
      </c>
      <c r="AA452">
        <v>-1.7191410000000001E-2</v>
      </c>
      <c r="AB452">
        <v>-1.817417E-2</v>
      </c>
      <c r="AC452">
        <v>-1.8367769999999999E-2</v>
      </c>
      <c r="AD452">
        <v>-2.0233629999999999E-2</v>
      </c>
      <c r="AE452">
        <v>-1.9040109999999999E-2</v>
      </c>
      <c r="AF452">
        <v>-1.610518E-2</v>
      </c>
      <c r="AG452">
        <v>-1.7766000000000001E-2</v>
      </c>
    </row>
    <row r="453" spans="1:33" x14ac:dyDescent="0.2">
      <c r="A453">
        <v>641</v>
      </c>
      <c r="B453">
        <v>-5.0806999999999996E-3</v>
      </c>
      <c r="C453">
        <v>-5.9380530000000004E-3</v>
      </c>
      <c r="D453">
        <v>-1.2772560000000001E-2</v>
      </c>
      <c r="E453">
        <v>-1.0223390000000001E-2</v>
      </c>
      <c r="F453">
        <v>-1.0629649999999999E-2</v>
      </c>
      <c r="G453">
        <v>-1.2899880000000001E-2</v>
      </c>
      <c r="H453">
        <v>-1.262331E-2</v>
      </c>
      <c r="I453">
        <v>-8.7771419999999999E-3</v>
      </c>
      <c r="J453">
        <v>-6.6299439999999996E-3</v>
      </c>
      <c r="K453">
        <v>-1.771116E-2</v>
      </c>
      <c r="L453">
        <v>-1.0409359999999999E-2</v>
      </c>
      <c r="M453">
        <v>-1.2715819999999999E-2</v>
      </c>
      <c r="N453">
        <v>-1.4482979999999999E-2</v>
      </c>
      <c r="O453">
        <v>-1.077843E-2</v>
      </c>
      <c r="P453">
        <v>-1.6293999999999999E-2</v>
      </c>
      <c r="Q453">
        <v>-1.0273930000000001E-2</v>
      </c>
      <c r="R453">
        <v>-1.6975400000000002E-2</v>
      </c>
      <c r="S453">
        <v>-1.0634899999999999E-2</v>
      </c>
      <c r="T453">
        <v>-1.7593379999999999E-2</v>
      </c>
      <c r="U453">
        <v>-1.7346859999999999E-2</v>
      </c>
      <c r="V453">
        <v>-1.6240600000000001E-2</v>
      </c>
      <c r="W453">
        <v>-1.715088E-2</v>
      </c>
      <c r="X453">
        <v>-1.3390060000000001E-2</v>
      </c>
      <c r="Y453">
        <v>-1.116085E-2</v>
      </c>
      <c r="Z453">
        <v>-1.179123E-2</v>
      </c>
      <c r="AA453">
        <v>-1.90134E-2</v>
      </c>
      <c r="AB453">
        <v>-1.232052E-2</v>
      </c>
      <c r="AC453">
        <v>-1.34387E-2</v>
      </c>
      <c r="AD453">
        <v>-1.794577E-2</v>
      </c>
      <c r="AE453">
        <v>-1.2981410000000001E-2</v>
      </c>
      <c r="AF453">
        <v>-1.0089870000000001E-2</v>
      </c>
      <c r="AG453">
        <v>-1.7618180000000001E-2</v>
      </c>
    </row>
    <row r="454" spans="1:33" x14ac:dyDescent="0.2">
      <c r="A454">
        <v>642</v>
      </c>
      <c r="B454">
        <v>2.0723339999999999E-3</v>
      </c>
      <c r="C454">
        <v>-6.1254500000000002E-3</v>
      </c>
      <c r="D454">
        <v>-6.0153009999999998E-3</v>
      </c>
      <c r="E454">
        <v>-2.0277980000000001E-2</v>
      </c>
      <c r="F454">
        <v>-1.101446E-2</v>
      </c>
      <c r="G454">
        <v>-1.136351E-2</v>
      </c>
      <c r="H454">
        <v>-1.800823E-2</v>
      </c>
      <c r="I454">
        <v>-1.7223829999999999E-2</v>
      </c>
      <c r="J454">
        <v>-5.3153039999999999E-3</v>
      </c>
      <c r="K454">
        <v>-2.0490169999999999E-2</v>
      </c>
      <c r="L454">
        <v>-1.823139E-2</v>
      </c>
      <c r="M454">
        <v>-9.6621510000000008E-3</v>
      </c>
      <c r="N454">
        <v>-2.1184439999999999E-2</v>
      </c>
      <c r="O454">
        <v>-1.7107009999999999E-2</v>
      </c>
      <c r="P454">
        <v>-1.6264440000000002E-2</v>
      </c>
      <c r="Q454">
        <v>-1.461983E-2</v>
      </c>
      <c r="R454">
        <v>-1.8014909999999999E-2</v>
      </c>
      <c r="S454">
        <v>-1.1560920000000001E-2</v>
      </c>
      <c r="T454">
        <v>-2.1802430000000001E-2</v>
      </c>
      <c r="U454">
        <v>-1.4908309999999999E-2</v>
      </c>
      <c r="V454">
        <v>-1.8591400000000001E-2</v>
      </c>
      <c r="W454">
        <v>-1.6763210000000001E-2</v>
      </c>
      <c r="X454">
        <v>-1.075745E-2</v>
      </c>
      <c r="Y454">
        <v>-1.924849E-2</v>
      </c>
      <c r="Z454">
        <v>-1.6642569999999999E-2</v>
      </c>
      <c r="AA454">
        <v>-1.7380240000000002E-2</v>
      </c>
      <c r="AB454">
        <v>-1.3205049999999999E-2</v>
      </c>
      <c r="AC454">
        <v>-2.005672E-2</v>
      </c>
      <c r="AD454">
        <v>-1.9165519999999998E-2</v>
      </c>
      <c r="AE454">
        <v>-2.1716119999999998E-2</v>
      </c>
      <c r="AF454">
        <v>-2.2711749999999999E-2</v>
      </c>
      <c r="AG454">
        <v>-2.290058E-2</v>
      </c>
    </row>
    <row r="455" spans="1:33" x14ac:dyDescent="0.2">
      <c r="A455">
        <v>643</v>
      </c>
      <c r="B455">
        <v>-5.2995680000000002E-3</v>
      </c>
      <c r="C455">
        <v>-1.5934940000000002E-2</v>
      </c>
      <c r="D455">
        <v>-1.449013E-2</v>
      </c>
      <c r="E455">
        <v>-1.291513E-2</v>
      </c>
      <c r="F455">
        <v>-1.6812319999999999E-2</v>
      </c>
      <c r="G455">
        <v>-8.4228519999999998E-3</v>
      </c>
      <c r="H455">
        <v>-1.0635850000000001E-2</v>
      </c>
      <c r="I455">
        <v>-8.837223E-3</v>
      </c>
      <c r="J455">
        <v>-1.3557430000000001E-2</v>
      </c>
      <c r="K455">
        <v>-1.2884619999999999E-2</v>
      </c>
      <c r="L455">
        <v>-1.396847E-2</v>
      </c>
      <c r="M455">
        <v>-1.2617110000000001E-2</v>
      </c>
      <c r="N455">
        <v>-1.9276140000000001E-2</v>
      </c>
      <c r="O455">
        <v>-1.3927459999999999E-2</v>
      </c>
      <c r="P455">
        <v>-9.4609259999999997E-3</v>
      </c>
      <c r="Q455">
        <v>-1.2815480000000001E-2</v>
      </c>
      <c r="R455">
        <v>-1.400185E-2</v>
      </c>
      <c r="S455">
        <v>-1.1842729999999999E-2</v>
      </c>
      <c r="T455">
        <v>-1.8321509999999999E-2</v>
      </c>
      <c r="U455">
        <v>-2.4248120000000001E-2</v>
      </c>
      <c r="V455">
        <v>-1.9056320000000002E-2</v>
      </c>
      <c r="W455">
        <v>-1.509809E-2</v>
      </c>
      <c r="X455">
        <v>-1.469374E-2</v>
      </c>
      <c r="Y455">
        <v>-2.14653E-2</v>
      </c>
      <c r="Z455">
        <v>-2.6395800000000001E-2</v>
      </c>
      <c r="AA455">
        <v>-2.2098059999999999E-2</v>
      </c>
      <c r="AB455">
        <v>-1.9058229999999999E-2</v>
      </c>
      <c r="AC455">
        <v>-2.005672E-2</v>
      </c>
      <c r="AD455">
        <v>-2.1282200000000001E-2</v>
      </c>
      <c r="AE455">
        <v>-1.297617E-2</v>
      </c>
      <c r="AF455">
        <v>-9.8066330000000004E-3</v>
      </c>
      <c r="AG455">
        <v>-1.07317E-2</v>
      </c>
    </row>
    <row r="456" spans="1:33" x14ac:dyDescent="0.2">
      <c r="A456">
        <v>644</v>
      </c>
      <c r="B456">
        <v>-1.4438630000000001E-3</v>
      </c>
      <c r="C456">
        <v>-9.3135830000000003E-3</v>
      </c>
      <c r="D456">
        <v>-1.9855500000000002E-2</v>
      </c>
      <c r="E456">
        <v>-2.2232060000000001E-2</v>
      </c>
      <c r="F456">
        <v>-1.975727E-2</v>
      </c>
      <c r="G456">
        <v>-1.3937949999999999E-2</v>
      </c>
      <c r="H456">
        <v>-1.9728659999999999E-2</v>
      </c>
      <c r="I456">
        <v>-1.4394280000000001E-2</v>
      </c>
      <c r="J456">
        <v>-1.8870350000000001E-2</v>
      </c>
      <c r="K456">
        <v>-1.8793109999999998E-2</v>
      </c>
      <c r="L456">
        <v>-1.878643E-2</v>
      </c>
      <c r="M456">
        <v>-1.6413210000000001E-2</v>
      </c>
      <c r="N456">
        <v>-2.1123889999999999E-2</v>
      </c>
      <c r="O456">
        <v>-1.7437930000000001E-2</v>
      </c>
      <c r="P456">
        <v>-2.1014689999999999E-2</v>
      </c>
      <c r="Q456">
        <v>-1.7508510000000001E-2</v>
      </c>
      <c r="R456">
        <v>-1.545095E-2</v>
      </c>
      <c r="S456">
        <v>-1.325893E-2</v>
      </c>
      <c r="T456">
        <v>-1.6485690000000001E-2</v>
      </c>
      <c r="U456">
        <v>-1.508236E-2</v>
      </c>
      <c r="V456">
        <v>-2.2199630000000001E-2</v>
      </c>
      <c r="W456">
        <v>-1.190138E-2</v>
      </c>
      <c r="X456">
        <v>-1.874781E-2</v>
      </c>
      <c r="Y456">
        <v>-1.6437050000000002E-2</v>
      </c>
      <c r="Z456">
        <v>-1.8406390000000002E-2</v>
      </c>
      <c r="AA456">
        <v>-2.0824430000000001E-2</v>
      </c>
      <c r="AB456">
        <v>-2.0105359999999999E-2</v>
      </c>
      <c r="AC456">
        <v>-2.6588919999999999E-2</v>
      </c>
      <c r="AD456">
        <v>-2.2592540000000001E-2</v>
      </c>
      <c r="AE456">
        <v>-2.1105289999999999E-2</v>
      </c>
      <c r="AF456">
        <v>-2.474403E-2</v>
      </c>
      <c r="AG456">
        <v>-2.343369E-2</v>
      </c>
    </row>
    <row r="457" spans="1:33" x14ac:dyDescent="0.2">
      <c r="A457">
        <v>645</v>
      </c>
      <c r="B457">
        <v>-1.0585310000000001E-2</v>
      </c>
      <c r="C457">
        <v>-1.4101509999999999E-2</v>
      </c>
      <c r="D457">
        <v>-1.7149930000000001E-2</v>
      </c>
      <c r="E457">
        <v>-1.6195770000000002E-2</v>
      </c>
      <c r="F457">
        <v>-1.6489029999999998E-2</v>
      </c>
      <c r="G457">
        <v>-5.4755209999999997E-3</v>
      </c>
      <c r="H457">
        <v>-1.0938170000000001E-2</v>
      </c>
      <c r="I457">
        <v>-1.716328E-2</v>
      </c>
      <c r="J457">
        <v>-1.9617079999999999E-2</v>
      </c>
      <c r="K457">
        <v>-1.5066619999999999E-2</v>
      </c>
      <c r="L457">
        <v>-1.6619680000000001E-2</v>
      </c>
      <c r="M457">
        <v>-1.7570499999999999E-2</v>
      </c>
      <c r="N457">
        <v>-2.2521019999999999E-2</v>
      </c>
      <c r="O457">
        <v>-1.5842910000000002E-2</v>
      </c>
      <c r="P457">
        <v>-1.439524E-2</v>
      </c>
      <c r="Q457">
        <v>-1.1328700000000001E-2</v>
      </c>
      <c r="R457">
        <v>-2.118635E-2</v>
      </c>
      <c r="S457">
        <v>-2.052116E-2</v>
      </c>
      <c r="T457">
        <v>-2.1194459999999998E-2</v>
      </c>
      <c r="U457">
        <v>-2.1289829999999999E-2</v>
      </c>
      <c r="V457">
        <v>-2.4441239999999999E-2</v>
      </c>
      <c r="W457">
        <v>-1.8783569999999999E-2</v>
      </c>
      <c r="X457">
        <v>-2.122974E-2</v>
      </c>
      <c r="Y457">
        <v>-2.0509240000000001E-2</v>
      </c>
      <c r="Z457">
        <v>-2.184343E-2</v>
      </c>
      <c r="AA457">
        <v>-2.2753720000000002E-2</v>
      </c>
      <c r="AB457">
        <v>-2.9384609999999999E-2</v>
      </c>
      <c r="AC457">
        <v>-2.3223400000000002E-2</v>
      </c>
      <c r="AD457">
        <v>-3.4521580000000003E-2</v>
      </c>
      <c r="AE457">
        <v>-1.829004E-2</v>
      </c>
      <c r="AF457">
        <v>-1.9509789999999999E-2</v>
      </c>
      <c r="AG457">
        <v>-1.772547E-2</v>
      </c>
    </row>
    <row r="458" spans="1:33" x14ac:dyDescent="0.2">
      <c r="A458">
        <v>646</v>
      </c>
      <c r="B458">
        <v>9.9215510000000007E-3</v>
      </c>
      <c r="C458">
        <v>-4.5084950000000004E-3</v>
      </c>
      <c r="D458">
        <v>-6.346226E-3</v>
      </c>
      <c r="E458">
        <v>-1.2998579999999999E-2</v>
      </c>
      <c r="F458">
        <v>-1.09005E-2</v>
      </c>
      <c r="G458">
        <v>-6.28233E-3</v>
      </c>
      <c r="H458">
        <v>-1.29838E-2</v>
      </c>
      <c r="I458">
        <v>-1.059008E-2</v>
      </c>
      <c r="J458">
        <v>-8.3155629999999998E-3</v>
      </c>
      <c r="K458">
        <v>-9.8900789999999995E-3</v>
      </c>
      <c r="L458">
        <v>-1.2384890000000001E-2</v>
      </c>
      <c r="M458">
        <v>-9.9225040000000004E-3</v>
      </c>
      <c r="N458">
        <v>-7.9059600000000001E-3</v>
      </c>
      <c r="O458">
        <v>-1.5151980000000001E-2</v>
      </c>
      <c r="P458">
        <v>-1.2429239999999999E-2</v>
      </c>
      <c r="Q458">
        <v>-1.006603E-2</v>
      </c>
      <c r="R458">
        <v>-1.179552E-2</v>
      </c>
      <c r="S458">
        <v>-7.4729920000000003E-3</v>
      </c>
      <c r="T458">
        <v>-1.414442E-2</v>
      </c>
      <c r="U458">
        <v>-1.300287E-2</v>
      </c>
      <c r="V458">
        <v>-1.205635E-2</v>
      </c>
      <c r="W458">
        <v>-1.5100000000000001E-2</v>
      </c>
      <c r="X458">
        <v>-1.4923570000000001E-2</v>
      </c>
      <c r="Y458">
        <v>-1.1898519999999999E-2</v>
      </c>
      <c r="Z458">
        <v>-1.7370699999999999E-2</v>
      </c>
      <c r="AA458">
        <v>-1.6878600000000001E-2</v>
      </c>
      <c r="AB458">
        <v>-1.5654089999999999E-2</v>
      </c>
      <c r="AC458">
        <v>-1.7585279999999998E-2</v>
      </c>
      <c r="AD458">
        <v>-1.483107E-2</v>
      </c>
      <c r="AE458">
        <v>-1.469755E-2</v>
      </c>
      <c r="AF458">
        <v>-1.1907579999999999E-2</v>
      </c>
      <c r="AG458">
        <v>-1.4398569999999999E-2</v>
      </c>
    </row>
    <row r="459" spans="1:33" x14ac:dyDescent="0.2">
      <c r="A459">
        <v>647</v>
      </c>
      <c r="B459">
        <v>5.2304270000000002E-3</v>
      </c>
      <c r="C459">
        <v>-8.2178119999999997E-3</v>
      </c>
      <c r="D459">
        <v>-1.3678549999999999E-2</v>
      </c>
      <c r="E459">
        <v>-1.9221780000000001E-2</v>
      </c>
      <c r="F459">
        <v>-2.1101470000000001E-2</v>
      </c>
      <c r="G459">
        <v>-1.200676E-2</v>
      </c>
      <c r="H459">
        <v>-1.627588E-2</v>
      </c>
      <c r="I459">
        <v>-1.1631010000000001E-2</v>
      </c>
      <c r="J459">
        <v>-2.047539E-2</v>
      </c>
      <c r="K459">
        <v>-2.1272659999999999E-2</v>
      </c>
      <c r="L459">
        <v>-1.532173E-2</v>
      </c>
      <c r="M459">
        <v>-1.2050150000000001E-2</v>
      </c>
      <c r="N459">
        <v>-1.7405509999999999E-2</v>
      </c>
      <c r="O459">
        <v>-1.237249E-2</v>
      </c>
      <c r="P459">
        <v>-1.728058E-2</v>
      </c>
      <c r="Q459">
        <v>-2.2895809999999999E-2</v>
      </c>
      <c r="R459">
        <v>-1.138926E-2</v>
      </c>
      <c r="S459">
        <v>-1.0410310000000001E-2</v>
      </c>
      <c r="T459">
        <v>-1.7935280000000001E-2</v>
      </c>
      <c r="U459">
        <v>-2.1138190000000001E-2</v>
      </c>
      <c r="V459">
        <v>-1.492214E-2</v>
      </c>
      <c r="W459">
        <v>-2.7127740000000001E-2</v>
      </c>
      <c r="X459">
        <v>-1.6864299999999999E-2</v>
      </c>
      <c r="Y459">
        <v>-2.1739959999999999E-2</v>
      </c>
      <c r="Z459">
        <v>-2.1870609999999999E-2</v>
      </c>
      <c r="AA459">
        <v>-2.1010879999999999E-2</v>
      </c>
      <c r="AB459">
        <v>-1.999664E-2</v>
      </c>
      <c r="AC459">
        <v>-2.3935789999999998E-2</v>
      </c>
      <c r="AD459">
        <v>-2.4792669999999999E-2</v>
      </c>
      <c r="AE459">
        <v>-1.7354970000000001E-2</v>
      </c>
      <c r="AF459">
        <v>-2.0362849999999998E-2</v>
      </c>
      <c r="AG459">
        <v>-2.0077230000000001E-2</v>
      </c>
    </row>
    <row r="460" spans="1:33" x14ac:dyDescent="0.2">
      <c r="A460">
        <v>648</v>
      </c>
      <c r="B460">
        <v>-3.6306379999999998E-3</v>
      </c>
      <c r="C460">
        <v>-1.442528E-2</v>
      </c>
      <c r="D460">
        <v>-1.063156E-2</v>
      </c>
      <c r="E460">
        <v>-1.5347960000000001E-2</v>
      </c>
      <c r="F460">
        <v>-1.8999100000000001E-2</v>
      </c>
      <c r="G460">
        <v>-1.2893679999999999E-2</v>
      </c>
      <c r="H460">
        <v>-1.4377590000000001E-2</v>
      </c>
      <c r="I460">
        <v>-1.625919E-2</v>
      </c>
      <c r="J460">
        <v>-1.75581E-2</v>
      </c>
      <c r="K460">
        <v>-1.497126E-2</v>
      </c>
      <c r="L460">
        <v>-1.0571000000000001E-2</v>
      </c>
      <c r="M460">
        <v>-2.2066120000000002E-2</v>
      </c>
      <c r="N460">
        <v>-1.9857409999999999E-2</v>
      </c>
      <c r="O460">
        <v>-1.7992020000000001E-2</v>
      </c>
      <c r="P460">
        <v>-2.0791049999999998E-2</v>
      </c>
      <c r="Q460">
        <v>-1.7191410000000001E-2</v>
      </c>
      <c r="R460">
        <v>-1.4306070000000001E-2</v>
      </c>
      <c r="S460">
        <v>-1.2203220000000001E-2</v>
      </c>
      <c r="T460">
        <v>-1.8687249999999999E-2</v>
      </c>
      <c r="U460">
        <v>-2.2343640000000001E-2</v>
      </c>
      <c r="V460">
        <v>-2.051497E-2</v>
      </c>
      <c r="W460">
        <v>-2.3955819999999999E-2</v>
      </c>
      <c r="X460">
        <v>-1.7724509999999999E-2</v>
      </c>
      <c r="Y460">
        <v>-2.0868299999999999E-2</v>
      </c>
      <c r="Z460">
        <v>-2.910805E-2</v>
      </c>
      <c r="AA460">
        <v>-2.4729250000000001E-2</v>
      </c>
      <c r="AB460">
        <v>-2.3581499999999998E-2</v>
      </c>
      <c r="AC460">
        <v>-2.328968E-2</v>
      </c>
      <c r="AD460">
        <v>-2.691555E-2</v>
      </c>
      <c r="AE460">
        <v>-1.3674739999999999E-2</v>
      </c>
      <c r="AF460">
        <v>-2.2587300000000001E-2</v>
      </c>
      <c r="AG460">
        <v>-1.8011570000000001E-2</v>
      </c>
    </row>
    <row r="461" spans="1:33" x14ac:dyDescent="0.2">
      <c r="A461">
        <v>649</v>
      </c>
      <c r="B461">
        <v>2.2420880000000002E-3</v>
      </c>
      <c r="C461">
        <v>1.2097360000000001E-3</v>
      </c>
      <c r="D461">
        <v>-1.5764240000000001E-3</v>
      </c>
      <c r="E461">
        <v>-5.4988859999999997E-3</v>
      </c>
      <c r="F461">
        <v>-3.223896E-3</v>
      </c>
      <c r="G461">
        <v>6.2179569999999999E-4</v>
      </c>
      <c r="H461">
        <v>9.9945070000000006E-4</v>
      </c>
      <c r="I461">
        <v>-3.2329560000000002E-4</v>
      </c>
      <c r="J461">
        <v>5.6552890000000002E-4</v>
      </c>
      <c r="K461">
        <v>-3.5381319999999998E-4</v>
      </c>
      <c r="L461">
        <v>-1.9207E-3</v>
      </c>
      <c r="M461">
        <v>-2.700329E-3</v>
      </c>
      <c r="N461">
        <v>-2.4161339999999999E-3</v>
      </c>
      <c r="O461">
        <v>-1.1653900000000001E-3</v>
      </c>
      <c r="P461">
        <v>-2.2850040000000002E-3</v>
      </c>
      <c r="Q461">
        <v>2.2692680000000001E-3</v>
      </c>
      <c r="R461">
        <v>4.0912630000000004E-3</v>
      </c>
      <c r="S461">
        <v>3.140926E-3</v>
      </c>
      <c r="T461">
        <v>-3.2110210000000001E-3</v>
      </c>
      <c r="U461">
        <v>-3.96204E-3</v>
      </c>
      <c r="V461">
        <v>7.02858E-4</v>
      </c>
      <c r="W461">
        <v>-1.720428E-3</v>
      </c>
      <c r="X461">
        <v>1.7294879999999999E-3</v>
      </c>
      <c r="Y461">
        <v>-3.594398E-3</v>
      </c>
      <c r="Z461">
        <v>-6.9847110000000002E-3</v>
      </c>
      <c r="AA461">
        <v>-4.9328799999999997E-3</v>
      </c>
      <c r="AB461">
        <v>-2.4013519999999998E-3</v>
      </c>
      <c r="AC461">
        <v>-3.1185150000000001E-3</v>
      </c>
      <c r="AD461">
        <v>-7.009983E-3</v>
      </c>
      <c r="AE461">
        <v>2.7847290000000002E-4</v>
      </c>
      <c r="AF461">
        <v>-3.869057E-3</v>
      </c>
      <c r="AG461">
        <v>7.3289869999999997E-4</v>
      </c>
    </row>
    <row r="462" spans="1:33" x14ac:dyDescent="0.2">
      <c r="A462">
        <v>650</v>
      </c>
      <c r="B462">
        <v>-3.623486E-3</v>
      </c>
      <c r="C462">
        <v>-9.8605159999999997E-3</v>
      </c>
      <c r="D462">
        <v>-5.9676169999999997E-3</v>
      </c>
      <c r="E462">
        <v>-1.7273429999999999E-2</v>
      </c>
      <c r="F462">
        <v>-1.112843E-2</v>
      </c>
      <c r="G462">
        <v>-8.9635849999999996E-3</v>
      </c>
      <c r="H462">
        <v>-1.81675E-3</v>
      </c>
      <c r="I462">
        <v>-6.5755839999999998E-3</v>
      </c>
      <c r="J462">
        <v>-9.5195769999999996E-3</v>
      </c>
      <c r="K462">
        <v>-6.485462E-3</v>
      </c>
      <c r="L462">
        <v>-6.8006519999999999E-3</v>
      </c>
      <c r="M462">
        <v>-2.3574830000000001E-3</v>
      </c>
      <c r="N462">
        <v>-1.3585089999999999E-2</v>
      </c>
      <c r="O462">
        <v>-9.9515909999999992E-3</v>
      </c>
      <c r="P462">
        <v>-3.9224619999999998E-3</v>
      </c>
      <c r="Q462">
        <v>-1.718521E-3</v>
      </c>
      <c r="R462">
        <v>-5.8374400000000002E-3</v>
      </c>
      <c r="S462">
        <v>-2.180576E-3</v>
      </c>
      <c r="T462">
        <v>-4.5723919999999998E-3</v>
      </c>
      <c r="U462">
        <v>-5.6600569999999996E-3</v>
      </c>
      <c r="V462">
        <v>-7.6313020000000004E-3</v>
      </c>
      <c r="W462">
        <v>-1.0233880000000001E-2</v>
      </c>
      <c r="X462">
        <v>-8.5210800000000003E-3</v>
      </c>
      <c r="Y462">
        <v>-8.8996890000000006E-3</v>
      </c>
      <c r="Z462">
        <v>-9.3274120000000002E-3</v>
      </c>
      <c r="AA462">
        <v>-1.0695929999999999E-2</v>
      </c>
      <c r="AB462">
        <v>-8.8801379999999992E-3</v>
      </c>
      <c r="AC462">
        <v>-8.8648800000000003E-3</v>
      </c>
      <c r="AD462">
        <v>-7.937431E-3</v>
      </c>
      <c r="AE462">
        <v>-1.206875E-2</v>
      </c>
      <c r="AF462">
        <v>-1.030874E-2</v>
      </c>
      <c r="AG462">
        <v>-7.3971749999999998E-3</v>
      </c>
    </row>
    <row r="463" spans="1:33" x14ac:dyDescent="0.2">
      <c r="A463">
        <v>651</v>
      </c>
      <c r="B463">
        <v>-1.442909E-3</v>
      </c>
      <c r="C463">
        <v>-2.927303E-3</v>
      </c>
      <c r="D463">
        <v>5.9795379999999997E-4</v>
      </c>
      <c r="E463">
        <v>-1.8806459999999999E-3</v>
      </c>
      <c r="F463">
        <v>-2.6693340000000002E-3</v>
      </c>
      <c r="G463" s="1">
        <v>-7.8678130000000004E-5</v>
      </c>
      <c r="H463">
        <v>-3.2954220000000001E-3</v>
      </c>
      <c r="I463">
        <v>2.9311179999999999E-3</v>
      </c>
      <c r="J463">
        <v>-1.224995E-3</v>
      </c>
      <c r="K463">
        <v>-2.9983520000000001E-3</v>
      </c>
      <c r="L463">
        <v>-2.9077529999999999E-3</v>
      </c>
      <c r="M463">
        <v>-4.2066569999999999E-3</v>
      </c>
      <c r="N463">
        <v>-9.7851750000000001E-3</v>
      </c>
      <c r="O463">
        <v>-5.1856039999999999E-3</v>
      </c>
      <c r="P463">
        <v>-5.2256580000000002E-3</v>
      </c>
      <c r="Q463">
        <v>-5.8708190000000002E-3</v>
      </c>
      <c r="R463">
        <v>-1.3442040000000001E-3</v>
      </c>
      <c r="S463">
        <v>-4.9443239999999999E-3</v>
      </c>
      <c r="T463">
        <v>-1.2345310000000001E-3</v>
      </c>
      <c r="U463">
        <v>-7.6165199999999999E-3</v>
      </c>
      <c r="V463">
        <v>-5.4073330000000003E-3</v>
      </c>
      <c r="W463">
        <v>-9.7560880000000004E-4</v>
      </c>
      <c r="X463">
        <v>-1.047707E-2</v>
      </c>
      <c r="Y463">
        <v>-1.1312010000000001E-2</v>
      </c>
      <c r="Z463">
        <v>-1.3619900000000001E-2</v>
      </c>
      <c r="AA463">
        <v>-1.184607E-2</v>
      </c>
      <c r="AB463">
        <v>-7.6823229999999996E-3</v>
      </c>
      <c r="AC463">
        <v>-1.239586E-2</v>
      </c>
      <c r="AD463">
        <v>-9.5419879999999995E-3</v>
      </c>
      <c r="AE463">
        <v>-3.2315249999999998E-3</v>
      </c>
      <c r="AF463">
        <v>-1.0257240000000001E-2</v>
      </c>
      <c r="AG463">
        <v>-4.5833590000000004E-3</v>
      </c>
    </row>
    <row r="464" spans="1:33" x14ac:dyDescent="0.2">
      <c r="A464">
        <v>652</v>
      </c>
      <c r="B464">
        <v>5.4488180000000002E-3</v>
      </c>
      <c r="C464">
        <v>-4.14753E-3</v>
      </c>
      <c r="D464">
        <v>-8.3522800000000001E-3</v>
      </c>
      <c r="E464">
        <v>-8.0313680000000005E-3</v>
      </c>
      <c r="F464">
        <v>-9.0565679999999992E-3</v>
      </c>
      <c r="G464">
        <v>-1.355839E-2</v>
      </c>
      <c r="H464">
        <v>-5.8012009999999998E-3</v>
      </c>
      <c r="I464">
        <v>-1.862526E-3</v>
      </c>
      <c r="J464">
        <v>-6.2742229999999998E-3</v>
      </c>
      <c r="K464">
        <v>-5.0473209999999996E-3</v>
      </c>
      <c r="L464">
        <v>-8.5315700000000005E-3</v>
      </c>
      <c r="M464">
        <v>-8.6255069999999993E-3</v>
      </c>
      <c r="N464">
        <v>-1.2222770000000001E-2</v>
      </c>
      <c r="O464">
        <v>-1.048374E-2</v>
      </c>
      <c r="P464">
        <v>-3.3321380000000001E-3</v>
      </c>
      <c r="Q464">
        <v>-6.0606000000000002E-3</v>
      </c>
      <c r="R464">
        <v>-1.121902E-2</v>
      </c>
      <c r="S464">
        <v>-7.8525539999999994E-3</v>
      </c>
      <c r="T464">
        <v>-7.8611370000000007E-3</v>
      </c>
      <c r="U464">
        <v>-8.1996919999999997E-3</v>
      </c>
      <c r="V464">
        <v>-8.7060929999999998E-3</v>
      </c>
      <c r="W464">
        <v>-6.6108699999999996E-3</v>
      </c>
      <c r="X464">
        <v>-1.2339589999999999E-2</v>
      </c>
      <c r="Y464">
        <v>-1.322651E-2</v>
      </c>
      <c r="Z464">
        <v>-1.038122E-2</v>
      </c>
      <c r="AA464">
        <v>-1.4297010000000001E-2</v>
      </c>
      <c r="AB464">
        <v>-1.0507580000000001E-2</v>
      </c>
      <c r="AC464">
        <v>-1.4389040000000001E-2</v>
      </c>
      <c r="AD464">
        <v>-1.5768529999999999E-2</v>
      </c>
      <c r="AE464">
        <v>-6.2246319999999999E-3</v>
      </c>
      <c r="AF464">
        <v>-9.5400810000000006E-3</v>
      </c>
      <c r="AG464">
        <v>-9.6821779999999996E-3</v>
      </c>
    </row>
    <row r="465" spans="1:33" x14ac:dyDescent="0.2">
      <c r="A465">
        <v>653</v>
      </c>
      <c r="B465">
        <v>1.7914770000000001E-3</v>
      </c>
      <c r="C465">
        <v>-1.727581E-3</v>
      </c>
      <c r="D465">
        <v>-2.5091169999999999E-3</v>
      </c>
      <c r="E465">
        <v>-5.2428249999999996E-3</v>
      </c>
      <c r="F465">
        <v>-6.9713589999999999E-3</v>
      </c>
      <c r="G465">
        <v>2.4032590000000001E-4</v>
      </c>
      <c r="H465">
        <v>-8.7547300000000005E-3</v>
      </c>
      <c r="I465">
        <v>-8.215904E-4</v>
      </c>
      <c r="J465">
        <v>-5.1903720000000004E-3</v>
      </c>
      <c r="K465">
        <v>-6.2241550000000003E-3</v>
      </c>
      <c r="L465">
        <v>-3.4122470000000002E-3</v>
      </c>
      <c r="M465">
        <v>-6.995678E-3</v>
      </c>
      <c r="N465">
        <v>-6.9413189999999996E-3</v>
      </c>
      <c r="O465">
        <v>-2.5348660000000002E-3</v>
      </c>
      <c r="P465">
        <v>-7.0729260000000002E-3</v>
      </c>
      <c r="Q465">
        <v>-6.11496E-3</v>
      </c>
      <c r="R465">
        <v>-1.215076E-2</v>
      </c>
      <c r="S465">
        <v>-2.5119780000000002E-3</v>
      </c>
      <c r="T465">
        <v>-1.7337800000000001E-3</v>
      </c>
      <c r="U465">
        <v>-3.4823419999999998E-3</v>
      </c>
      <c r="V465">
        <v>-4.3907169999999997E-3</v>
      </c>
      <c r="W465">
        <v>-1.7237660000000001E-3</v>
      </c>
      <c r="X465">
        <v>-7.8630450000000008E-3</v>
      </c>
      <c r="Y465">
        <v>-9.6364020000000005E-3</v>
      </c>
      <c r="Z465">
        <v>-1.5703680000000001E-2</v>
      </c>
      <c r="AA465">
        <v>-6.9384570000000003E-3</v>
      </c>
      <c r="AB465">
        <v>-6.1702730000000004E-3</v>
      </c>
      <c r="AC465">
        <v>-8.7475780000000006E-3</v>
      </c>
      <c r="AD465">
        <v>-1.051617E-2</v>
      </c>
      <c r="AE465">
        <v>-1.0524749999999999E-2</v>
      </c>
      <c r="AF465">
        <v>-7.8468319999999998E-3</v>
      </c>
      <c r="AG465">
        <v>-1.394081E-2</v>
      </c>
    </row>
    <row r="466" spans="1:33" x14ac:dyDescent="0.2">
      <c r="A466">
        <v>654</v>
      </c>
      <c r="B466">
        <v>6.3295360000000002E-3</v>
      </c>
      <c r="C466">
        <v>-1.2393E-3</v>
      </c>
      <c r="D466">
        <v>2.8080940000000001E-3</v>
      </c>
      <c r="E466">
        <v>-3.9472580000000004E-3</v>
      </c>
      <c r="F466">
        <v>-7.0142749999999997E-4</v>
      </c>
      <c r="G466">
        <v>3.5767559999999999E-3</v>
      </c>
      <c r="H466">
        <v>1.429081E-3</v>
      </c>
      <c r="I466">
        <v>2.4175640000000001E-3</v>
      </c>
      <c r="J466">
        <v>1.932144E-3</v>
      </c>
      <c r="K466">
        <v>-5.3029059999999996E-3</v>
      </c>
      <c r="L466">
        <v>1.7032620000000001E-3</v>
      </c>
      <c r="M466">
        <v>-7.7199940000000002E-4</v>
      </c>
      <c r="N466" s="1">
        <v>3.8146969999999998E-6</v>
      </c>
      <c r="O466">
        <v>-3.6811830000000001E-4</v>
      </c>
      <c r="P466">
        <v>-1.6250609999999999E-3</v>
      </c>
      <c r="Q466">
        <v>8.2445140000000005E-4</v>
      </c>
      <c r="R466">
        <v>1.4543530000000001E-4</v>
      </c>
      <c r="S466">
        <v>6.2861439999999996E-3</v>
      </c>
      <c r="T466">
        <v>-3.9749149999999999E-3</v>
      </c>
      <c r="U466">
        <v>-1.1315349999999999E-3</v>
      </c>
      <c r="V466">
        <v>-3.7517549999999998E-3</v>
      </c>
      <c r="W466">
        <v>-4.2505260000000001E-3</v>
      </c>
      <c r="X466">
        <v>-2.8738980000000002E-3</v>
      </c>
      <c r="Y466">
        <v>-5.9838290000000004E-3</v>
      </c>
      <c r="Z466">
        <v>-2.6602750000000001E-3</v>
      </c>
      <c r="AA466">
        <v>-1.2884140000000001E-3</v>
      </c>
      <c r="AB466">
        <v>-6.8135260000000003E-3</v>
      </c>
      <c r="AC466">
        <v>-3.6425590000000001E-3</v>
      </c>
      <c r="AD466">
        <v>-1.018047E-2</v>
      </c>
      <c r="AE466">
        <v>-2.4967190000000001E-3</v>
      </c>
      <c r="AF466" s="1">
        <v>-9.1552730000000004E-5</v>
      </c>
      <c r="AG466">
        <v>-2.2840499999999999E-4</v>
      </c>
    </row>
    <row r="467" spans="1:33" x14ac:dyDescent="0.2">
      <c r="A467">
        <v>655</v>
      </c>
      <c r="B467">
        <v>1.4095309999999999E-3</v>
      </c>
      <c r="C467">
        <v>-1.918793E-3</v>
      </c>
      <c r="D467">
        <v>2.8462409999999998E-3</v>
      </c>
      <c r="E467">
        <v>1.3203620000000001E-3</v>
      </c>
      <c r="F467">
        <v>2.699852E-3</v>
      </c>
      <c r="G467">
        <v>3.1404499999999999E-3</v>
      </c>
      <c r="H467">
        <v>3.8380620000000002E-3</v>
      </c>
      <c r="I467">
        <v>8.1882480000000004E-3</v>
      </c>
      <c r="J467">
        <v>1.772404E-3</v>
      </c>
      <c r="K467">
        <v>5.9976580000000003E-3</v>
      </c>
      <c r="L467">
        <v>1.2283330000000001E-3</v>
      </c>
      <c r="M467">
        <v>1.322269E-3</v>
      </c>
      <c r="N467">
        <v>1.3685229999999999E-4</v>
      </c>
      <c r="O467">
        <v>5.5551530000000002E-4</v>
      </c>
      <c r="P467">
        <v>1.3556480000000001E-3</v>
      </c>
      <c r="Q467">
        <v>-6.2370299999999997E-4</v>
      </c>
      <c r="R467">
        <v>-1.48201E-3</v>
      </c>
      <c r="S467">
        <v>6.6342349999999996E-3</v>
      </c>
      <c r="T467">
        <v>3.0136109999999998E-3</v>
      </c>
      <c r="U467">
        <v>1.160622E-3</v>
      </c>
      <c r="V467">
        <v>2.8505330000000001E-3</v>
      </c>
      <c r="W467">
        <v>1.86491E-3</v>
      </c>
      <c r="X467">
        <v>6.8759919999999996E-4</v>
      </c>
      <c r="Y467">
        <v>-5.0506589999999999E-3</v>
      </c>
      <c r="Z467">
        <v>-6.7458149999999996E-3</v>
      </c>
      <c r="AA467">
        <v>-3.9405819999999998E-3</v>
      </c>
      <c r="AB467">
        <v>-1.735687E-4</v>
      </c>
      <c r="AC467">
        <v>-3.0326840000000001E-4</v>
      </c>
      <c r="AD467">
        <v>-9.2868800000000008E-3</v>
      </c>
      <c r="AE467">
        <v>9.7227100000000003E-4</v>
      </c>
      <c r="AF467">
        <v>-1.4624600000000001E-3</v>
      </c>
      <c r="AG467">
        <v>1.9984249999999999E-3</v>
      </c>
    </row>
    <row r="468" spans="1:33" x14ac:dyDescent="0.2">
      <c r="A468">
        <v>656</v>
      </c>
      <c r="B468">
        <v>-3.6578180000000002E-3</v>
      </c>
      <c r="C468">
        <v>-2.0122529999999999E-4</v>
      </c>
      <c r="D468">
        <v>7.7915190000000002E-3</v>
      </c>
      <c r="E468">
        <v>5.3019520000000004E-3</v>
      </c>
      <c r="F468">
        <v>6.1197279999999996E-3</v>
      </c>
      <c r="G468">
        <v>8.5392000000000003E-3</v>
      </c>
      <c r="H468">
        <v>1.0355949999999999E-2</v>
      </c>
      <c r="I468">
        <v>9.0460780000000008E-3</v>
      </c>
      <c r="J468">
        <v>8.9716910000000004E-3</v>
      </c>
      <c r="K468">
        <v>8.2712170000000008E-3</v>
      </c>
      <c r="L468">
        <v>7.7972409999999999E-3</v>
      </c>
      <c r="M468">
        <v>5.8932300000000002E-3</v>
      </c>
      <c r="N468">
        <v>4.7960279999999999E-3</v>
      </c>
      <c r="O468">
        <v>6.4306260000000001E-3</v>
      </c>
      <c r="P468">
        <v>5.1565170000000002E-3</v>
      </c>
      <c r="Q468">
        <v>8.1400870000000007E-3</v>
      </c>
      <c r="R468">
        <v>6.5746310000000001E-3</v>
      </c>
      <c r="S468">
        <v>9.2387200000000006E-3</v>
      </c>
      <c r="T468">
        <v>6.4477919999999999E-3</v>
      </c>
      <c r="U468">
        <v>7.321358E-3</v>
      </c>
      <c r="V468">
        <v>6.0806269999999999E-3</v>
      </c>
      <c r="W468">
        <v>8.4643359999999994E-3</v>
      </c>
      <c r="X468">
        <v>7.1830749999999997E-3</v>
      </c>
      <c r="Y468">
        <v>-4.5824050000000001E-4</v>
      </c>
      <c r="Z468">
        <v>-5.4740910000000004E-4</v>
      </c>
      <c r="AA468">
        <v>1.9845959999999999E-3</v>
      </c>
      <c r="AB468">
        <v>2.881527E-3</v>
      </c>
      <c r="AC468">
        <v>1.3813969999999999E-3</v>
      </c>
      <c r="AD468">
        <v>-4.2371750000000001E-3</v>
      </c>
      <c r="AE468">
        <v>5.4144859999999996E-3</v>
      </c>
      <c r="AF468">
        <v>6.383896E-3</v>
      </c>
      <c r="AG468">
        <v>6.3195229999999996E-3</v>
      </c>
    </row>
    <row r="469" spans="1:33" x14ac:dyDescent="0.2">
      <c r="A469">
        <v>657</v>
      </c>
      <c r="B469">
        <v>-3.0131340000000002E-3</v>
      </c>
      <c r="C469">
        <v>3.571987E-3</v>
      </c>
      <c r="D469">
        <v>-4.1766169999999997E-3</v>
      </c>
      <c r="E469">
        <v>-3.368378E-3</v>
      </c>
      <c r="F469">
        <v>-2.8080940000000001E-3</v>
      </c>
      <c r="G469">
        <v>2.7055740000000001E-3</v>
      </c>
      <c r="H469">
        <v>-5.8269500000000004E-4</v>
      </c>
      <c r="I469">
        <v>3.643036E-4</v>
      </c>
      <c r="J469">
        <v>-1.071453E-3</v>
      </c>
      <c r="K469">
        <v>-9.1028210000000003E-4</v>
      </c>
      <c r="L469">
        <v>-2.486706E-3</v>
      </c>
      <c r="M469">
        <v>3.3760069999999999E-4</v>
      </c>
      <c r="N469">
        <v>-3.5762789999999999E-3</v>
      </c>
      <c r="O469">
        <v>4.1103359999999998E-4</v>
      </c>
      <c r="P469">
        <v>-1.887798E-3</v>
      </c>
      <c r="Q469">
        <v>-8.3398819999999999E-4</v>
      </c>
      <c r="R469">
        <v>-4.7206880000000002E-4</v>
      </c>
      <c r="S469" s="1">
        <v>-9.0599059999999992E-6</v>
      </c>
      <c r="T469">
        <v>1.360893E-3</v>
      </c>
      <c r="U469">
        <v>-7.4481959999999996E-4</v>
      </c>
      <c r="V469">
        <v>4.5566560000000001E-3</v>
      </c>
      <c r="W469">
        <v>1.4004709999999999E-3</v>
      </c>
      <c r="X469">
        <v>5.6028369999999998E-4</v>
      </c>
      <c r="Y469">
        <v>1.177979E-2</v>
      </c>
      <c r="Z469">
        <v>1.1794570000000001E-2</v>
      </c>
      <c r="AA469">
        <v>1.2035850000000001E-2</v>
      </c>
      <c r="AB469">
        <v>9.1414449999999998E-3</v>
      </c>
      <c r="AC469">
        <v>8.2101819999999999E-3</v>
      </c>
      <c r="AD469">
        <v>1.813412E-2</v>
      </c>
      <c r="AE469">
        <v>5.2146909999999996E-3</v>
      </c>
      <c r="AF469">
        <v>8.3684919999999999E-3</v>
      </c>
      <c r="AG469">
        <v>7.6651569999999997E-3</v>
      </c>
    </row>
    <row r="470" spans="1:33" x14ac:dyDescent="0.2">
      <c r="A470">
        <v>658</v>
      </c>
      <c r="B470">
        <v>-4.5061109999999999E-4</v>
      </c>
      <c r="C470">
        <v>7.9641339999999994E-3</v>
      </c>
      <c r="D470">
        <v>-2.8190609999999999E-3</v>
      </c>
      <c r="E470">
        <v>-8.9025499999999995E-4</v>
      </c>
      <c r="F470">
        <v>-1.3828279999999999E-4</v>
      </c>
      <c r="G470">
        <v>3.6683079999999999E-3</v>
      </c>
      <c r="H470">
        <v>3.6945340000000002E-3</v>
      </c>
      <c r="I470">
        <v>5.0163270000000001E-3</v>
      </c>
      <c r="J470">
        <v>2.3622510000000001E-3</v>
      </c>
      <c r="K470">
        <v>3.6339760000000001E-3</v>
      </c>
      <c r="L470">
        <v>7.0381160000000003E-4</v>
      </c>
      <c r="M470">
        <v>3.4031869999999998E-3</v>
      </c>
      <c r="N470">
        <v>-1.7271039999999999E-3</v>
      </c>
      <c r="O470">
        <v>-5.2642819999999997E-4</v>
      </c>
      <c r="P470" s="1">
        <v>6.1511990000000003E-5</v>
      </c>
      <c r="Q470">
        <v>2.6550290000000002E-3</v>
      </c>
      <c r="R470">
        <v>-3.2186509999999999E-4</v>
      </c>
      <c r="S470">
        <v>2.0337100000000002E-3</v>
      </c>
      <c r="T470">
        <v>3.2758710000000001E-3</v>
      </c>
      <c r="U470">
        <v>4.3959619999999998E-3</v>
      </c>
      <c r="V470">
        <v>2.063751E-3</v>
      </c>
      <c r="W470">
        <v>1.0013579999999999E-3</v>
      </c>
      <c r="X470">
        <v>1.848698E-3</v>
      </c>
      <c r="Y470">
        <v>8.8958739999999998E-3</v>
      </c>
      <c r="Z470">
        <v>6.7820550000000004E-3</v>
      </c>
      <c r="AA470">
        <v>9.4423289999999993E-3</v>
      </c>
      <c r="AB470">
        <v>8.0862050000000008E-3</v>
      </c>
      <c r="AC470">
        <v>4.7822000000000003E-3</v>
      </c>
      <c r="AD470">
        <v>1.5874389999999999E-2</v>
      </c>
      <c r="AE470">
        <v>7.0428849999999996E-3</v>
      </c>
      <c r="AF470">
        <v>1.1489869999999999E-2</v>
      </c>
      <c r="AG470">
        <v>8.6779590000000007E-3</v>
      </c>
    </row>
    <row r="471" spans="1:33" x14ac:dyDescent="0.2">
      <c r="A471">
        <v>659</v>
      </c>
      <c r="B471">
        <v>3.831863E-3</v>
      </c>
      <c r="C471">
        <v>5.0730710000000002E-3</v>
      </c>
      <c r="D471">
        <v>2.3174290000000002E-3</v>
      </c>
      <c r="E471">
        <v>-1.832962E-3</v>
      </c>
      <c r="F471">
        <v>-1.7600059999999999E-3</v>
      </c>
      <c r="G471">
        <v>2.4414059999999999E-4</v>
      </c>
      <c r="H471">
        <v>1.3809200000000001E-3</v>
      </c>
      <c r="I471">
        <v>6.5565109999999997E-4</v>
      </c>
      <c r="J471">
        <v>4.3058400000000002E-4</v>
      </c>
      <c r="K471">
        <v>2.6845929999999999E-3</v>
      </c>
      <c r="L471">
        <v>2.6845929999999999E-3</v>
      </c>
      <c r="M471">
        <v>-3.1929020000000001E-3</v>
      </c>
      <c r="N471">
        <v>-5.9981349999999999E-3</v>
      </c>
      <c r="O471">
        <v>-5.1107410000000002E-3</v>
      </c>
      <c r="P471">
        <v>-9.784698000000001E-4</v>
      </c>
      <c r="Q471">
        <v>-1.4400479999999999E-4</v>
      </c>
      <c r="R471">
        <v>-2.5486950000000001E-3</v>
      </c>
      <c r="S471">
        <v>-1.9907950000000001E-3</v>
      </c>
      <c r="T471">
        <v>-7.478714E-3</v>
      </c>
      <c r="U471">
        <v>-7.088184E-3</v>
      </c>
      <c r="V471">
        <v>-4.4021609999999999E-3</v>
      </c>
      <c r="W471">
        <v>2.403259E-3</v>
      </c>
      <c r="X471">
        <v>-5.0406460000000002E-3</v>
      </c>
      <c r="Y471">
        <v>-2.621651E-3</v>
      </c>
      <c r="Z471">
        <v>-5.1422120000000002E-3</v>
      </c>
      <c r="AA471">
        <v>-1.549721E-4</v>
      </c>
      <c r="AB471">
        <v>8.5163120000000001E-4</v>
      </c>
      <c r="AC471">
        <v>-6.1664579999999997E-3</v>
      </c>
      <c r="AD471">
        <v>-7.0490839999999997E-3</v>
      </c>
      <c r="AE471">
        <v>-6.0744290000000001E-3</v>
      </c>
      <c r="AF471">
        <v>-4.5719150000000002E-3</v>
      </c>
      <c r="AG471">
        <v>-5.2533149999999997E-3</v>
      </c>
    </row>
    <row r="472" spans="1:33" x14ac:dyDescent="0.2">
      <c r="A472">
        <v>660</v>
      </c>
      <c r="B472">
        <v>-1.6660690000000001E-3</v>
      </c>
      <c r="C472">
        <v>-1.004219E-3</v>
      </c>
      <c r="D472">
        <v>-1.259279E-2</v>
      </c>
      <c r="E472">
        <v>-1.7646309999999998E-2</v>
      </c>
      <c r="F472">
        <v>-5.4898259999999997E-3</v>
      </c>
      <c r="G472">
        <v>-5.4459570000000004E-3</v>
      </c>
      <c r="H472">
        <v>-6.5479279999999997E-3</v>
      </c>
      <c r="I472" s="1">
        <v>1.335144E-5</v>
      </c>
      <c r="J472">
        <v>-7.6665880000000002E-3</v>
      </c>
      <c r="K472">
        <v>-1.299524E-2</v>
      </c>
      <c r="L472">
        <v>-5.4445270000000002E-3</v>
      </c>
      <c r="M472">
        <v>-8.2039829999999998E-3</v>
      </c>
      <c r="N472">
        <v>-2.08478E-2</v>
      </c>
      <c r="O472">
        <v>-6.6566469999999999E-3</v>
      </c>
      <c r="P472">
        <v>-1.065397E-2</v>
      </c>
      <c r="Q472">
        <v>-5.242348E-3</v>
      </c>
      <c r="R472">
        <v>-1.6498570000000001E-2</v>
      </c>
      <c r="S472">
        <v>-8.8620190000000005E-3</v>
      </c>
      <c r="T472">
        <v>-1.090765E-2</v>
      </c>
      <c r="U472">
        <v>-9.9039079999999995E-3</v>
      </c>
      <c r="V472">
        <v>-8.9330669999999994E-3</v>
      </c>
      <c r="W472">
        <v>-7.3938370000000003E-3</v>
      </c>
      <c r="X472">
        <v>-1.6359809999999999E-2</v>
      </c>
      <c r="Y472">
        <v>-1.639175E-2</v>
      </c>
      <c r="Z472">
        <v>-1.3028140000000001E-2</v>
      </c>
      <c r="AA472">
        <v>-1.319933E-2</v>
      </c>
      <c r="AB472">
        <v>-1.895237E-2</v>
      </c>
      <c r="AC472">
        <v>-1.294374E-2</v>
      </c>
      <c r="AD472">
        <v>-2.2741319999999999E-2</v>
      </c>
      <c r="AE472">
        <v>-1.4127249999999999E-2</v>
      </c>
      <c r="AF472">
        <v>-7.3828699999999997E-3</v>
      </c>
      <c r="AG472">
        <v>-1.1005879999999999E-2</v>
      </c>
    </row>
    <row r="473" spans="1:33" x14ac:dyDescent="0.2">
      <c r="A473">
        <v>661</v>
      </c>
      <c r="B473">
        <v>8.0704690000000003E-3</v>
      </c>
      <c r="C473">
        <v>1.9493100000000001E-3</v>
      </c>
      <c r="D473">
        <v>-1.235962E-3</v>
      </c>
      <c r="E473">
        <v>-1.151657E-2</v>
      </c>
      <c r="F473">
        <v>-7.8225139999999992E-3</v>
      </c>
      <c r="G473">
        <v>-2.0895000000000002E-3</v>
      </c>
      <c r="H473">
        <v>-3.9887430000000003E-3</v>
      </c>
      <c r="I473">
        <v>3.0512809999999999E-3</v>
      </c>
      <c r="J473">
        <v>2.175808E-3</v>
      </c>
      <c r="K473">
        <v>-4.1165350000000002E-3</v>
      </c>
      <c r="L473">
        <v>-7.4272160000000004E-3</v>
      </c>
      <c r="M473">
        <v>-4.9877169999999998E-4</v>
      </c>
      <c r="N473">
        <v>-5.4659840000000001E-3</v>
      </c>
      <c r="O473">
        <v>-8.517742E-3</v>
      </c>
      <c r="P473">
        <v>-4.0516850000000002E-3</v>
      </c>
      <c r="Q473">
        <v>-8.1796649999999992E-3</v>
      </c>
      <c r="R473">
        <v>-1.211166E-4</v>
      </c>
      <c r="S473">
        <v>-1.693726E-3</v>
      </c>
      <c r="T473">
        <v>-9.4747540000000002E-3</v>
      </c>
      <c r="U473">
        <v>1.144409E-4</v>
      </c>
      <c r="V473">
        <v>-1.4162059999999999E-3</v>
      </c>
      <c r="W473">
        <v>-7.7295300000000005E-4</v>
      </c>
      <c r="X473" s="1">
        <v>8.2969670000000004E-5</v>
      </c>
      <c r="Y473">
        <v>-5.4707530000000001E-3</v>
      </c>
      <c r="Z473">
        <v>-2.5401120000000002E-3</v>
      </c>
      <c r="AA473">
        <v>-5.5599209999999998E-3</v>
      </c>
      <c r="AB473">
        <v>-1.9640920000000002E-3</v>
      </c>
      <c r="AC473">
        <v>-8.9750290000000007E-3</v>
      </c>
      <c r="AD473">
        <v>-1.4158250000000001E-2</v>
      </c>
      <c r="AE473">
        <v>-7.7071190000000001E-3</v>
      </c>
      <c r="AF473">
        <v>-8.6445810000000001E-3</v>
      </c>
      <c r="AG473">
        <v>-8.7561610000000002E-3</v>
      </c>
    </row>
    <row r="474" spans="1:33" x14ac:dyDescent="0.2">
      <c r="A474">
        <v>662</v>
      </c>
      <c r="B474">
        <v>2.8185839999999998E-3</v>
      </c>
      <c r="C474">
        <v>-1.2231830000000001E-2</v>
      </c>
      <c r="D474">
        <v>-5.4540630000000003E-3</v>
      </c>
      <c r="E474">
        <v>-6.7424770000000002E-3</v>
      </c>
      <c r="F474">
        <v>-1.6258720000000001E-2</v>
      </c>
      <c r="G474" s="1">
        <v>6.8664550000000003E-5</v>
      </c>
      <c r="H474">
        <v>1.6021729999999999E-3</v>
      </c>
      <c r="I474">
        <v>-3.9319990000000003E-3</v>
      </c>
      <c r="J474">
        <v>-5.270004E-3</v>
      </c>
      <c r="K474">
        <v>-6.6785810000000003E-3</v>
      </c>
      <c r="L474">
        <v>-4.1809079999999997E-3</v>
      </c>
      <c r="M474">
        <v>-5.3129199999999996E-3</v>
      </c>
      <c r="N474">
        <v>-1.351786E-2</v>
      </c>
      <c r="O474">
        <v>-8.1977839999999996E-3</v>
      </c>
      <c r="P474">
        <v>-3.9081569999999998E-3</v>
      </c>
      <c r="Q474">
        <v>-1.221037E-2</v>
      </c>
      <c r="R474">
        <v>-6.6862110000000001E-3</v>
      </c>
      <c r="S474">
        <v>-9.4800000000000006E-3</v>
      </c>
      <c r="T474">
        <v>-1.496077E-2</v>
      </c>
      <c r="U474">
        <v>-9.482384E-3</v>
      </c>
      <c r="V474">
        <v>-1.3526440000000001E-2</v>
      </c>
      <c r="W474">
        <v>-5.3920749999999996E-3</v>
      </c>
      <c r="X474">
        <v>-7.9417229999999995E-3</v>
      </c>
      <c r="Y474">
        <v>-1.348066E-2</v>
      </c>
      <c r="Z474">
        <v>-1.069784E-2</v>
      </c>
      <c r="AA474">
        <v>-9.4203949999999998E-3</v>
      </c>
      <c r="AB474">
        <v>-9.375095E-3</v>
      </c>
      <c r="AC474">
        <v>-1.6123289999999998E-2</v>
      </c>
      <c r="AD474">
        <v>-1.489973E-2</v>
      </c>
      <c r="AE474">
        <v>-9.5300669999999997E-3</v>
      </c>
      <c r="AF474">
        <v>-9.3698500000000007E-3</v>
      </c>
      <c r="AG474">
        <v>-1.2176040000000001E-2</v>
      </c>
    </row>
    <row r="475" spans="1:33" x14ac:dyDescent="0.2">
      <c r="A475">
        <v>663</v>
      </c>
      <c r="B475">
        <v>6.3338279999999997E-3</v>
      </c>
      <c r="C475">
        <v>-9.1094969999999994E-3</v>
      </c>
      <c r="D475">
        <v>-6.251335E-4</v>
      </c>
      <c r="E475">
        <v>-1.7799849999999999E-2</v>
      </c>
      <c r="F475">
        <v>-1.7415050000000001E-2</v>
      </c>
      <c r="G475">
        <v>-5.1698680000000002E-3</v>
      </c>
      <c r="H475">
        <v>-1.8270020000000001E-2</v>
      </c>
      <c r="I475">
        <v>-1.354408E-2</v>
      </c>
      <c r="J475">
        <v>-1.1537550000000001E-2</v>
      </c>
      <c r="K475">
        <v>-1.6265870000000002E-2</v>
      </c>
      <c r="L475">
        <v>-2.2397039999999999E-3</v>
      </c>
      <c r="M475">
        <v>-1.50218E-2</v>
      </c>
      <c r="N475">
        <v>-1.367617E-2</v>
      </c>
      <c r="O475">
        <v>-1.436138E-2</v>
      </c>
      <c r="P475">
        <v>-2.057171E-2</v>
      </c>
      <c r="Q475">
        <v>-1.9130709999999999E-2</v>
      </c>
      <c r="R475">
        <v>-1.295996E-2</v>
      </c>
      <c r="S475">
        <v>-1.1153700000000001E-2</v>
      </c>
      <c r="T475">
        <v>-1.497412E-2</v>
      </c>
      <c r="U475">
        <v>-1.474285E-2</v>
      </c>
      <c r="V475">
        <v>-1.383305E-2</v>
      </c>
      <c r="W475">
        <v>-8.9392659999999995E-3</v>
      </c>
      <c r="X475">
        <v>-2.144337E-2</v>
      </c>
      <c r="Y475">
        <v>-1.9341469999999999E-2</v>
      </c>
      <c r="Z475">
        <v>-2.300835E-2</v>
      </c>
      <c r="AA475">
        <v>-1.947451E-2</v>
      </c>
      <c r="AB475">
        <v>-1.506996E-2</v>
      </c>
      <c r="AC475">
        <v>-2.779102E-2</v>
      </c>
      <c r="AD475">
        <v>-2.2234919999999998E-2</v>
      </c>
      <c r="AE475">
        <v>-1.2703900000000001E-2</v>
      </c>
      <c r="AF475">
        <v>-2.9144759999999999E-2</v>
      </c>
      <c r="AG475">
        <v>-2.189255E-2</v>
      </c>
    </row>
    <row r="476" spans="1:33" x14ac:dyDescent="0.2">
      <c r="A476">
        <v>664</v>
      </c>
      <c r="B476">
        <v>-2.3460390000000001E-4</v>
      </c>
      <c r="C476">
        <v>-5.1536560000000004E-3</v>
      </c>
      <c r="D476">
        <v>-4.9877169999999998E-4</v>
      </c>
      <c r="E476">
        <v>2.3856160000000001E-3</v>
      </c>
      <c r="F476">
        <v>1.6756060000000001E-3</v>
      </c>
      <c r="G476">
        <v>4.2796129999999998E-3</v>
      </c>
      <c r="H476">
        <v>2.7408599999999999E-3</v>
      </c>
      <c r="I476">
        <v>6.4177510000000002E-3</v>
      </c>
      <c r="J476">
        <v>1.1706350000000001E-2</v>
      </c>
      <c r="K476">
        <v>2.8185839999999998E-3</v>
      </c>
      <c r="L476">
        <v>3.6668779999999998E-4</v>
      </c>
      <c r="M476">
        <v>4.5948029999999997E-3</v>
      </c>
      <c r="N476">
        <v>1.593113E-3</v>
      </c>
      <c r="O476">
        <v>-2.7709010000000001E-3</v>
      </c>
      <c r="P476">
        <v>-1.0871889999999999E-4</v>
      </c>
      <c r="Q476">
        <v>1.5621190000000001E-3</v>
      </c>
      <c r="R476">
        <v>-2.9110910000000002E-3</v>
      </c>
      <c r="S476">
        <v>1.5926359999999999E-3</v>
      </c>
      <c r="T476">
        <v>-7.1620940000000001E-4</v>
      </c>
      <c r="U476">
        <v>-5.7854650000000001E-3</v>
      </c>
      <c r="V476">
        <v>-1.3098719999999999E-3</v>
      </c>
      <c r="W476">
        <v>3.48568E-4</v>
      </c>
      <c r="X476">
        <v>-4.3296810000000003E-4</v>
      </c>
      <c r="Y476">
        <v>-7.6494220000000003E-3</v>
      </c>
      <c r="Z476">
        <v>-7.2116849999999998E-3</v>
      </c>
      <c r="AA476">
        <v>-6.6032410000000001E-3</v>
      </c>
      <c r="AB476">
        <v>-3.1800270000000002E-3</v>
      </c>
      <c r="AC476">
        <v>-6.4406389999999997E-3</v>
      </c>
      <c r="AD476">
        <v>-1.2629990000000001E-2</v>
      </c>
      <c r="AE476">
        <v>-8.1729890000000003E-4</v>
      </c>
      <c r="AF476">
        <v>1.6207699999999999E-3</v>
      </c>
      <c r="AG476">
        <v>-6.4697269999999998E-3</v>
      </c>
    </row>
    <row r="477" spans="1:33" x14ac:dyDescent="0.2">
      <c r="A477">
        <v>665</v>
      </c>
      <c r="B477">
        <v>4.4941900000000003E-3</v>
      </c>
      <c r="C477">
        <v>6.928444E-4</v>
      </c>
      <c r="D477">
        <v>-1.133871E-2</v>
      </c>
      <c r="E477">
        <v>-6.2899590000000003E-3</v>
      </c>
      <c r="F477">
        <v>1.480103E-3</v>
      </c>
      <c r="G477">
        <v>7.4672699999999998E-4</v>
      </c>
      <c r="H477">
        <v>-2.430439E-3</v>
      </c>
      <c r="I477">
        <v>2.0899769999999998E-3</v>
      </c>
      <c r="J477">
        <v>-7.7295300000000001E-3</v>
      </c>
      <c r="K477">
        <v>-5.4063799999999997E-3</v>
      </c>
      <c r="L477">
        <v>-3.603935E-3</v>
      </c>
      <c r="M477">
        <v>-3.4952159999999998E-4</v>
      </c>
      <c r="N477">
        <v>-2.7656559999999998E-4</v>
      </c>
      <c r="O477">
        <v>-2.960205E-3</v>
      </c>
      <c r="P477">
        <v>-5.4407119999999999E-4</v>
      </c>
      <c r="Q477">
        <v>1.4600749999999999E-3</v>
      </c>
      <c r="R477">
        <v>-3.0694009999999998E-3</v>
      </c>
      <c r="S477">
        <v>-3.9911269999999997E-3</v>
      </c>
      <c r="T477">
        <v>-1.8596649999999999E-3</v>
      </c>
      <c r="U477">
        <v>6.8702700000000004E-3</v>
      </c>
      <c r="V477">
        <v>1.0800359999999999E-3</v>
      </c>
      <c r="W477">
        <v>5.0258639999999999E-4</v>
      </c>
      <c r="X477">
        <v>-3.3602710000000002E-3</v>
      </c>
      <c r="Y477">
        <v>-5.4569240000000001E-3</v>
      </c>
      <c r="Z477">
        <v>-1.27058E-2</v>
      </c>
      <c r="AA477">
        <v>-4.2676930000000004E-3</v>
      </c>
      <c r="AB477">
        <v>-1.2178420000000001E-2</v>
      </c>
      <c r="AC477">
        <v>-1.003981E-2</v>
      </c>
      <c r="AD477">
        <v>-9.9821089999999994E-3</v>
      </c>
      <c r="AE477">
        <v>-6.8860049999999997E-3</v>
      </c>
      <c r="AF477">
        <v>-4.0183069999999996E-3</v>
      </c>
      <c r="AG477">
        <v>-8.5372920000000001E-3</v>
      </c>
    </row>
    <row r="478" spans="1:33" x14ac:dyDescent="0.2">
      <c r="A478">
        <v>666</v>
      </c>
      <c r="B478">
        <v>-7.4400899999999999E-3</v>
      </c>
      <c r="C478">
        <v>-8.0804819999999999E-3</v>
      </c>
      <c r="D478">
        <v>-2.700806E-3</v>
      </c>
      <c r="E478">
        <v>-1.123238E-2</v>
      </c>
      <c r="F478">
        <v>-4.8675539999999996E-3</v>
      </c>
      <c r="G478">
        <v>-4.7812460000000003E-3</v>
      </c>
      <c r="H478">
        <v>-8.7037090000000004E-3</v>
      </c>
      <c r="I478">
        <v>-2.6001930000000002E-3</v>
      </c>
      <c r="J478">
        <v>-5.8846469999999998E-3</v>
      </c>
      <c r="K478">
        <v>-1.315641E-2</v>
      </c>
      <c r="L478">
        <v>-7.4167249999999999E-3</v>
      </c>
      <c r="M478">
        <v>-1.0735990000000001E-2</v>
      </c>
      <c r="N478">
        <v>-9.1009139999999999E-3</v>
      </c>
      <c r="O478">
        <v>-1.4699459999999999E-2</v>
      </c>
      <c r="P478">
        <v>-5.4335590000000001E-3</v>
      </c>
      <c r="Q478">
        <v>-8.7151529999999998E-3</v>
      </c>
      <c r="R478">
        <v>-8.4128380000000006E-3</v>
      </c>
      <c r="S478">
        <v>-9.1800690000000008E-3</v>
      </c>
      <c r="T478">
        <v>-1.111412E-2</v>
      </c>
      <c r="U478">
        <v>-8.0900190000000004E-3</v>
      </c>
      <c r="V478">
        <v>-1.141644E-2</v>
      </c>
      <c r="W478">
        <v>-1.129055E-2</v>
      </c>
      <c r="X478">
        <v>-5.5685040000000002E-3</v>
      </c>
      <c r="Y478">
        <v>-1.2784E-2</v>
      </c>
      <c r="Z478">
        <v>-1.817322E-2</v>
      </c>
      <c r="AA478">
        <v>-1.214027E-2</v>
      </c>
      <c r="AB478">
        <v>-1.52607E-2</v>
      </c>
      <c r="AC478">
        <v>-1.2623789999999999E-2</v>
      </c>
      <c r="AD478">
        <v>-1.610756E-2</v>
      </c>
      <c r="AE478">
        <v>-1.003218E-2</v>
      </c>
      <c r="AF478">
        <v>-1.144361E-2</v>
      </c>
      <c r="AG478">
        <v>-1.003981E-2</v>
      </c>
    </row>
    <row r="479" spans="1:33" x14ac:dyDescent="0.2">
      <c r="A479">
        <v>667</v>
      </c>
      <c r="B479">
        <v>-5.2666659999999997E-3</v>
      </c>
      <c r="C479">
        <v>-7.4119570000000003E-3</v>
      </c>
      <c r="D479">
        <v>-1.5530590000000001E-3</v>
      </c>
      <c r="E479">
        <v>-2.058983E-2</v>
      </c>
      <c r="F479">
        <v>-1.2074949999999999E-2</v>
      </c>
      <c r="G479">
        <v>-1.7025950000000001E-2</v>
      </c>
      <c r="H479">
        <v>-1.5662189999999999E-2</v>
      </c>
      <c r="I479">
        <v>-1.8512730000000002E-2</v>
      </c>
      <c r="J479">
        <v>-1.066256E-2</v>
      </c>
      <c r="K479">
        <v>-1.6112330000000001E-2</v>
      </c>
      <c r="L479">
        <v>-1.4241699999999999E-2</v>
      </c>
      <c r="M479">
        <v>-2.1765710000000001E-2</v>
      </c>
      <c r="N479">
        <v>-2.0120619999999999E-2</v>
      </c>
      <c r="O479">
        <v>-2.0030019999999999E-2</v>
      </c>
      <c r="P479">
        <v>-1.902819E-2</v>
      </c>
      <c r="Q479">
        <v>-1.8412109999999999E-2</v>
      </c>
      <c r="R479">
        <v>-2.727127E-2</v>
      </c>
      <c r="S479">
        <v>-2.0987510000000001E-2</v>
      </c>
      <c r="T479">
        <v>-1.8255230000000001E-2</v>
      </c>
      <c r="U479">
        <v>-1.526976E-2</v>
      </c>
      <c r="V479">
        <v>-1.9561289999999999E-2</v>
      </c>
      <c r="W479">
        <v>-1.4875889999999999E-2</v>
      </c>
      <c r="X479">
        <v>-1.5027520000000001E-2</v>
      </c>
      <c r="Y479">
        <v>-1.402283E-2</v>
      </c>
      <c r="Z479">
        <v>-2.390337E-2</v>
      </c>
      <c r="AA479">
        <v>-2.0547389999999999E-2</v>
      </c>
      <c r="AB479">
        <v>-1.612711E-2</v>
      </c>
      <c r="AC479">
        <v>-2.0449640000000002E-2</v>
      </c>
      <c r="AD479">
        <v>-2.9698370000000002E-2</v>
      </c>
      <c r="AE479">
        <v>-2.2630210000000001E-2</v>
      </c>
      <c r="AF479">
        <v>-2.6979920000000001E-2</v>
      </c>
      <c r="AG479">
        <v>-2.1649359999999999E-2</v>
      </c>
    </row>
    <row r="480" spans="1:33" x14ac:dyDescent="0.2">
      <c r="A480">
        <v>668</v>
      </c>
      <c r="B480">
        <v>-2.27356E-3</v>
      </c>
      <c r="C480">
        <v>-1.114941E-2</v>
      </c>
      <c r="D480">
        <v>-9.8443030000000004E-3</v>
      </c>
      <c r="E480">
        <v>-1.7359260000000001E-2</v>
      </c>
      <c r="F480">
        <v>-6.3419339999999996E-3</v>
      </c>
      <c r="G480">
        <v>-1.5389440000000001E-2</v>
      </c>
      <c r="H480">
        <v>-1.0502340000000001E-2</v>
      </c>
      <c r="I480">
        <v>-1.0302540000000001E-2</v>
      </c>
      <c r="J480">
        <v>-7.5259209999999997E-3</v>
      </c>
      <c r="K480">
        <v>-5.8798790000000002E-3</v>
      </c>
      <c r="L480">
        <v>-2.9711719999999998E-3</v>
      </c>
      <c r="M480">
        <v>-1.2194160000000001E-2</v>
      </c>
      <c r="N480">
        <v>-2.3205279999999998E-2</v>
      </c>
      <c r="O480">
        <v>-1.286793E-2</v>
      </c>
      <c r="P480">
        <v>-1.1737350000000001E-2</v>
      </c>
      <c r="Q480">
        <v>-1.4867780000000001E-2</v>
      </c>
      <c r="R480">
        <v>-1.6935829999999999E-2</v>
      </c>
      <c r="S480">
        <v>-1.6699789999999999E-2</v>
      </c>
      <c r="T480">
        <v>-1.497078E-2</v>
      </c>
      <c r="U480">
        <v>-1.9787309999999999E-2</v>
      </c>
      <c r="V480">
        <v>-1.9244190000000001E-2</v>
      </c>
      <c r="W480">
        <v>-1.584435E-2</v>
      </c>
      <c r="X480">
        <v>-1.787853E-2</v>
      </c>
      <c r="Y480">
        <v>-1.5416620000000001E-2</v>
      </c>
      <c r="Z480">
        <v>-1.72205E-2</v>
      </c>
      <c r="AA480">
        <v>-1.9353869999999999E-2</v>
      </c>
      <c r="AB480">
        <v>-1.2631420000000001E-2</v>
      </c>
      <c r="AC480">
        <v>-2.103758E-2</v>
      </c>
      <c r="AD480">
        <v>-2.3115159999999999E-2</v>
      </c>
      <c r="AE480">
        <v>-2.6836869999999999E-2</v>
      </c>
      <c r="AF480">
        <v>-1.5306470000000001E-2</v>
      </c>
      <c r="AG480">
        <v>-1.925373E-2</v>
      </c>
    </row>
    <row r="481" spans="1:33" x14ac:dyDescent="0.2">
      <c r="A481">
        <v>669</v>
      </c>
      <c r="B481">
        <v>1.383305E-2</v>
      </c>
      <c r="C481">
        <v>-1.1205669999999999E-4</v>
      </c>
      <c r="D481">
        <v>4.1484829999999999E-4</v>
      </c>
      <c r="E481">
        <v>6.0844420000000005E-4</v>
      </c>
      <c r="F481">
        <v>-3.9672850000000001E-3</v>
      </c>
      <c r="G481">
        <v>1.5873910000000001E-3</v>
      </c>
      <c r="H481">
        <v>2.3312570000000002E-3</v>
      </c>
      <c r="I481">
        <v>4.5661929999999996E-3</v>
      </c>
      <c r="J481">
        <v>-1.077652E-4</v>
      </c>
      <c r="K481">
        <v>2.6087760000000002E-3</v>
      </c>
      <c r="L481">
        <v>4.7760010000000002E-3</v>
      </c>
      <c r="M481">
        <v>3.0031200000000002E-3</v>
      </c>
      <c r="N481">
        <v>-3.9591790000000002E-3</v>
      </c>
      <c r="O481">
        <v>-4.1809079999999997E-3</v>
      </c>
      <c r="P481">
        <v>-6.1054229999999996E-3</v>
      </c>
      <c r="Q481">
        <v>1.5378E-3</v>
      </c>
      <c r="R481">
        <v>3.5371780000000002E-3</v>
      </c>
      <c r="S481">
        <v>4.4078829999999996E-3</v>
      </c>
      <c r="T481">
        <v>-2.9740330000000001E-3</v>
      </c>
      <c r="U481">
        <v>-1.549244E-3</v>
      </c>
      <c r="V481">
        <v>2.1605489999999999E-3</v>
      </c>
      <c r="W481">
        <v>-8.5272790000000005E-3</v>
      </c>
      <c r="X481">
        <v>-2.278328E-3</v>
      </c>
      <c r="Y481">
        <v>-1.0746E-2</v>
      </c>
      <c r="Z481">
        <v>-9.6521379999999993E-3</v>
      </c>
      <c r="AA481">
        <v>-1.054955E-2</v>
      </c>
      <c r="AB481">
        <v>-9.0732569999999995E-3</v>
      </c>
      <c r="AC481">
        <v>-3.1294819999999998E-3</v>
      </c>
      <c r="AD481">
        <v>-6.3457490000000004E-3</v>
      </c>
      <c r="AE481">
        <v>-7.1940420000000003E-3</v>
      </c>
      <c r="AF481">
        <v>-3.771782E-3</v>
      </c>
      <c r="AG481">
        <v>-6.2451360000000001E-3</v>
      </c>
    </row>
    <row r="482" spans="1:33" x14ac:dyDescent="0.2">
      <c r="A482">
        <v>670</v>
      </c>
      <c r="B482">
        <v>5.3987499999999999E-3</v>
      </c>
      <c r="C482">
        <v>-1.0523799999999999E-3</v>
      </c>
      <c r="D482">
        <v>9.3984600000000004E-4</v>
      </c>
      <c r="E482">
        <v>3.3950810000000001E-4</v>
      </c>
      <c r="F482">
        <v>-4.7636029999999999E-4</v>
      </c>
      <c r="G482">
        <v>3.7360190000000001E-3</v>
      </c>
      <c r="H482">
        <v>1.2016299999999999E-4</v>
      </c>
      <c r="I482">
        <v>2.8753280000000001E-4</v>
      </c>
      <c r="J482">
        <v>2.2034649999999999E-3</v>
      </c>
      <c r="K482">
        <v>2.1314620000000001E-4</v>
      </c>
      <c r="L482">
        <v>1.6255379999999999E-3</v>
      </c>
      <c r="M482">
        <v>1.5211109999999999E-3</v>
      </c>
      <c r="N482">
        <v>-3.3698080000000002E-3</v>
      </c>
      <c r="O482">
        <v>6.7172050000000004E-3</v>
      </c>
      <c r="P482">
        <v>-2.676487E-3</v>
      </c>
      <c r="Q482">
        <v>-2.0060540000000002E-3</v>
      </c>
      <c r="R482">
        <v>-2.031326E-3</v>
      </c>
      <c r="S482">
        <v>6.194115E-4</v>
      </c>
      <c r="T482">
        <v>-7.7056879999999996E-4</v>
      </c>
      <c r="U482">
        <v>3.6096570000000001E-4</v>
      </c>
      <c r="V482">
        <v>8.8405609999999996E-4</v>
      </c>
      <c r="W482">
        <v>-2.6359560000000001E-3</v>
      </c>
      <c r="X482">
        <v>-1.7690659999999999E-3</v>
      </c>
      <c r="Y482">
        <v>-8.4724429999999996E-3</v>
      </c>
      <c r="Z482">
        <v>-2.4814609999999999E-3</v>
      </c>
      <c r="AA482">
        <v>4.5251850000000001E-3</v>
      </c>
      <c r="AB482">
        <v>-3.9339070000000004E-3</v>
      </c>
      <c r="AC482">
        <v>-4.1885380000000003E-3</v>
      </c>
      <c r="AD482">
        <v>-8.0122949999999991E-3</v>
      </c>
      <c r="AE482">
        <v>-8.1458090000000004E-3</v>
      </c>
      <c r="AF482">
        <v>-8.6026190000000006E-3</v>
      </c>
      <c r="AG482">
        <v>-4.7960279999999999E-3</v>
      </c>
    </row>
    <row r="483" spans="1:33" x14ac:dyDescent="0.2">
      <c r="A483">
        <v>671</v>
      </c>
      <c r="B483">
        <v>-2.277851E-3</v>
      </c>
      <c r="C483">
        <v>2.2859569999999999E-3</v>
      </c>
      <c r="D483">
        <v>-5.6295390000000002E-3</v>
      </c>
      <c r="E483">
        <v>-2.2439959999999998E-3</v>
      </c>
      <c r="F483">
        <v>-2.25544E-3</v>
      </c>
      <c r="G483" s="1">
        <v>4.768372E-5</v>
      </c>
      <c r="H483">
        <v>2.2578239999999999E-3</v>
      </c>
      <c r="I483">
        <v>4.5113560000000002E-3</v>
      </c>
      <c r="J483">
        <v>1.1444090000000001E-3</v>
      </c>
      <c r="K483">
        <v>1.0995860000000001E-3</v>
      </c>
      <c r="L483">
        <v>1.122952E-3</v>
      </c>
      <c r="M483">
        <v>2.2253989999999999E-3</v>
      </c>
      <c r="N483">
        <v>-1.171589E-3</v>
      </c>
      <c r="O483" s="1">
        <v>9.965897E-5</v>
      </c>
      <c r="P483">
        <v>-3.3988949999999999E-3</v>
      </c>
      <c r="Q483">
        <v>-2.2754670000000002E-3</v>
      </c>
      <c r="R483">
        <v>-1.166821E-3</v>
      </c>
      <c r="S483" s="1">
        <v>-2.527237E-5</v>
      </c>
      <c r="T483">
        <v>-3.4170149999999998E-3</v>
      </c>
      <c r="U483">
        <v>1.141071E-3</v>
      </c>
      <c r="V483" s="1">
        <v>-1.955032E-5</v>
      </c>
      <c r="W483" s="1">
        <v>-1.192093E-5</v>
      </c>
      <c r="X483">
        <v>-2.3117070000000001E-3</v>
      </c>
      <c r="Y483">
        <v>-4.5452119999999999E-3</v>
      </c>
      <c r="Z483">
        <v>-8.9178090000000005E-3</v>
      </c>
      <c r="AA483">
        <v>-6.6285129999999999E-3</v>
      </c>
      <c r="AB483">
        <v>-4.508972E-3</v>
      </c>
      <c r="AC483">
        <v>-3.4084319999999999E-3</v>
      </c>
      <c r="AD483">
        <v>-7.8573229999999994E-3</v>
      </c>
      <c r="AE483">
        <v>-3.442287E-3</v>
      </c>
      <c r="AF483">
        <v>-3.414631E-3</v>
      </c>
      <c r="AG483">
        <v>-4.555702E-3</v>
      </c>
    </row>
    <row r="484" spans="1:33" x14ac:dyDescent="0.2">
      <c r="A484">
        <v>672</v>
      </c>
      <c r="B484">
        <v>6.7472460000000001E-4</v>
      </c>
      <c r="C484">
        <v>-4.2586330000000004E-3</v>
      </c>
      <c r="D484">
        <v>-1.7662050000000001E-3</v>
      </c>
      <c r="E484">
        <v>-3.5195349999999999E-3</v>
      </c>
      <c r="F484">
        <v>-1.0318759999999999E-3</v>
      </c>
      <c r="G484">
        <v>-1.328468E-3</v>
      </c>
      <c r="H484">
        <v>-1.1353489999999999E-3</v>
      </c>
      <c r="I484">
        <v>6.5946579999999998E-4</v>
      </c>
      <c r="J484">
        <v>-5.9556959999999999E-4</v>
      </c>
      <c r="K484" s="1">
        <v>2.95639E-5</v>
      </c>
      <c r="L484">
        <v>-1.2078290000000001E-3</v>
      </c>
      <c r="M484">
        <v>1.1630060000000001E-3</v>
      </c>
      <c r="N484">
        <v>-2.3913379999999998E-3</v>
      </c>
      <c r="O484">
        <v>-1.4786720000000001E-3</v>
      </c>
      <c r="P484">
        <v>-2.3818020000000001E-3</v>
      </c>
      <c r="Q484">
        <v>-2.7627939999999998E-3</v>
      </c>
      <c r="R484">
        <v>-1.6913410000000001E-3</v>
      </c>
      <c r="S484">
        <v>-1.0638240000000001E-3</v>
      </c>
      <c r="T484">
        <v>-9.9277499999999999E-4</v>
      </c>
      <c r="U484">
        <v>-3.7674900000000001E-3</v>
      </c>
      <c r="V484">
        <v>-3.215313E-3</v>
      </c>
      <c r="W484">
        <v>-2.3269649999999998E-3</v>
      </c>
      <c r="X484">
        <v>-1.03426E-3</v>
      </c>
      <c r="Y484">
        <v>-6.2475200000000003E-3</v>
      </c>
      <c r="Z484">
        <v>-7.1496959999999997E-3</v>
      </c>
      <c r="AA484">
        <v>-5.9771540000000001E-3</v>
      </c>
      <c r="AB484">
        <v>-4.2514800000000002E-3</v>
      </c>
      <c r="AC484">
        <v>-6.3362119999999999E-3</v>
      </c>
      <c r="AD484">
        <v>-1.0693070000000001E-2</v>
      </c>
      <c r="AE484">
        <v>-5.6724549999999999E-3</v>
      </c>
      <c r="AF484">
        <v>-5.3100589999999998E-3</v>
      </c>
      <c r="AG484">
        <v>-2.4037360000000001E-3</v>
      </c>
    </row>
    <row r="485" spans="1:33" x14ac:dyDescent="0.2">
      <c r="A485">
        <v>673</v>
      </c>
      <c r="B485">
        <v>-3.3378599999999998E-4</v>
      </c>
      <c r="C485">
        <v>-3.7598610000000002E-3</v>
      </c>
      <c r="D485">
        <v>-4.7760010000000002E-3</v>
      </c>
      <c r="E485">
        <v>-8.5172649999999996E-3</v>
      </c>
      <c r="F485">
        <v>-1.036024E-2</v>
      </c>
      <c r="G485">
        <v>-4.3258669999999997E-3</v>
      </c>
      <c r="H485">
        <v>-5.7764050000000001E-3</v>
      </c>
      <c r="I485">
        <v>-4.7707560000000001E-3</v>
      </c>
      <c r="J485">
        <v>-7.6112749999999998E-3</v>
      </c>
      <c r="K485">
        <v>-7.9751010000000001E-3</v>
      </c>
      <c r="L485">
        <v>-8.2168580000000005E-3</v>
      </c>
      <c r="M485">
        <v>-9.6659659999999998E-3</v>
      </c>
      <c r="N485">
        <v>-9.5429420000000004E-3</v>
      </c>
      <c r="O485">
        <v>-7.3037149999999997E-3</v>
      </c>
      <c r="P485">
        <v>-1.054049E-2</v>
      </c>
      <c r="Q485">
        <v>-8.7933539999999998E-3</v>
      </c>
      <c r="R485">
        <v>-7.5740809999999999E-3</v>
      </c>
      <c r="S485">
        <v>-6.5498350000000004E-3</v>
      </c>
      <c r="T485">
        <v>-7.8125E-3</v>
      </c>
      <c r="U485">
        <v>-9.3774800000000005E-3</v>
      </c>
      <c r="V485">
        <v>-1.0617730000000001E-2</v>
      </c>
      <c r="W485">
        <v>-6.5917969999999999E-3</v>
      </c>
      <c r="X485">
        <v>-8.3208080000000007E-3</v>
      </c>
      <c r="Y485">
        <v>-1.25556E-2</v>
      </c>
      <c r="Z485">
        <v>-1.119757E-2</v>
      </c>
      <c r="AA485">
        <v>-1.0571479999999999E-2</v>
      </c>
      <c r="AB485">
        <v>-1.157713E-2</v>
      </c>
      <c r="AC485">
        <v>-1.0771269999999999E-2</v>
      </c>
      <c r="AD485">
        <v>-1.260233E-2</v>
      </c>
      <c r="AE485">
        <v>-1.1518479999999999E-2</v>
      </c>
      <c r="AF485">
        <v>-7.2712899999999997E-3</v>
      </c>
      <c r="AG485">
        <v>-1.135159E-2</v>
      </c>
    </row>
    <row r="486" spans="1:33" x14ac:dyDescent="0.2">
      <c r="A486">
        <v>674</v>
      </c>
      <c r="B486">
        <v>2.0656590000000001E-3</v>
      </c>
      <c r="C486">
        <v>-4.4088360000000002E-3</v>
      </c>
      <c r="D486">
        <v>-6.0329440000000002E-3</v>
      </c>
      <c r="E486">
        <v>-9.3293190000000008E-3</v>
      </c>
      <c r="F486">
        <v>-7.6999659999999999E-3</v>
      </c>
      <c r="G486">
        <v>-6.8411829999999998E-3</v>
      </c>
      <c r="H486">
        <v>-2.3345950000000001E-3</v>
      </c>
      <c r="I486">
        <v>-2.8095250000000002E-3</v>
      </c>
      <c r="J486">
        <v>-3.9219859999999997E-3</v>
      </c>
      <c r="K486">
        <v>-4.5919419999999999E-3</v>
      </c>
      <c r="L486">
        <v>-4.7693249999999996E-3</v>
      </c>
      <c r="M486">
        <v>-5.4612159999999996E-3</v>
      </c>
      <c r="N486">
        <v>-1.0014530000000001E-2</v>
      </c>
      <c r="O486">
        <v>-7.4014659999999998E-3</v>
      </c>
      <c r="P486">
        <v>-7.3690409999999998E-3</v>
      </c>
      <c r="Q486">
        <v>-1.1344430000000001E-2</v>
      </c>
      <c r="R486">
        <v>-7.0428849999999996E-3</v>
      </c>
      <c r="S486">
        <v>-4.6272279999999997E-3</v>
      </c>
      <c r="T486">
        <v>-5.5675509999999996E-3</v>
      </c>
      <c r="U486">
        <v>-9.8547940000000001E-3</v>
      </c>
      <c r="V486">
        <v>-5.9113500000000001E-3</v>
      </c>
      <c r="W486">
        <v>-3.3283229999999998E-3</v>
      </c>
      <c r="X486">
        <v>-7.1625710000000004E-3</v>
      </c>
      <c r="Y486">
        <v>-1.285505E-2</v>
      </c>
      <c r="Z486">
        <v>-1.2460229999999999E-2</v>
      </c>
      <c r="AA486">
        <v>-7.0214270000000002E-3</v>
      </c>
      <c r="AB486">
        <v>-8.8744159999999996E-3</v>
      </c>
      <c r="AC486">
        <v>-7.2793959999999996E-3</v>
      </c>
      <c r="AD486">
        <v>-1.071882E-2</v>
      </c>
      <c r="AE486">
        <v>-1.0518069999999999E-2</v>
      </c>
      <c r="AF486">
        <v>-9.9740030000000004E-3</v>
      </c>
      <c r="AG486">
        <v>-9.0484620000000002E-3</v>
      </c>
    </row>
    <row r="487" spans="1:33" x14ac:dyDescent="0.2">
      <c r="A487">
        <v>675</v>
      </c>
      <c r="B487">
        <v>-6.2847140000000005E-4</v>
      </c>
      <c r="C487">
        <v>-3.516674E-3</v>
      </c>
      <c r="D487">
        <v>-3.5753249999999999E-3</v>
      </c>
      <c r="E487">
        <v>-7.5283049999999999E-3</v>
      </c>
      <c r="F487">
        <v>-1.9474029999999999E-3</v>
      </c>
      <c r="G487">
        <v>-4.546642E-3</v>
      </c>
      <c r="H487">
        <v>-1.192093E-4</v>
      </c>
      <c r="I487">
        <v>8.0347060000000002E-4</v>
      </c>
      <c r="J487">
        <v>-2.59304E-3</v>
      </c>
      <c r="K487">
        <v>-3.693581E-3</v>
      </c>
      <c r="L487">
        <v>-1.430988E-3</v>
      </c>
      <c r="M487">
        <v>-2.612114E-3</v>
      </c>
      <c r="N487">
        <v>-4.6315189999999997E-3</v>
      </c>
      <c r="O487">
        <v>-4.3764110000000002E-3</v>
      </c>
      <c r="P487">
        <v>-1.865387E-3</v>
      </c>
      <c r="Q487">
        <v>-1.496315E-3</v>
      </c>
      <c r="R487">
        <v>-4.0097240000000001E-3</v>
      </c>
      <c r="S487">
        <v>-4.9276349999999997E-3</v>
      </c>
      <c r="T487">
        <v>-8.3179469999999991E-3</v>
      </c>
      <c r="U487">
        <v>-2.565861E-3</v>
      </c>
      <c r="V487">
        <v>-3.5953519999999998E-4</v>
      </c>
      <c r="W487">
        <v>-2.4394989999999999E-3</v>
      </c>
      <c r="X487">
        <v>-5.9690480000000002E-3</v>
      </c>
      <c r="Y487">
        <v>-8.4967610000000002E-3</v>
      </c>
      <c r="Z487">
        <v>-1.1226649999999999E-2</v>
      </c>
      <c r="AA487">
        <v>-8.8620190000000005E-3</v>
      </c>
      <c r="AB487">
        <v>-6.402016E-3</v>
      </c>
      <c r="AC487">
        <v>-6.0243609999999998E-3</v>
      </c>
      <c r="AD487">
        <v>-1.205206E-2</v>
      </c>
      <c r="AE487">
        <v>-9.0727810000000002E-3</v>
      </c>
      <c r="AF487">
        <v>-3.7589070000000001E-3</v>
      </c>
      <c r="AG487">
        <v>-6.6814420000000001E-3</v>
      </c>
    </row>
    <row r="488" spans="1:33" x14ac:dyDescent="0.2">
      <c r="A488">
        <v>676</v>
      </c>
      <c r="B488">
        <v>1.8615719999999999E-3</v>
      </c>
      <c r="C488">
        <v>-2.7751920000000001E-3</v>
      </c>
      <c r="D488">
        <v>-8.5926060000000002E-4</v>
      </c>
      <c r="E488">
        <v>-2.0451549999999999E-3</v>
      </c>
      <c r="F488">
        <v>-4.9495699999999997E-4</v>
      </c>
      <c r="G488">
        <v>1.875877E-3</v>
      </c>
      <c r="H488">
        <v>-4.8732760000000001E-4</v>
      </c>
      <c r="I488">
        <v>4.8747060000000004E-3</v>
      </c>
      <c r="J488">
        <v>3.1533239999999999E-3</v>
      </c>
      <c r="K488">
        <v>2.2583009999999999E-3</v>
      </c>
      <c r="L488">
        <v>-7.8201289999999999E-4</v>
      </c>
      <c r="M488">
        <v>4.8875809999999998E-4</v>
      </c>
      <c r="N488">
        <v>-1.530647E-3</v>
      </c>
      <c r="O488">
        <v>-3.0684470000000002E-3</v>
      </c>
      <c r="P488">
        <v>-1.9874570000000002E-3</v>
      </c>
      <c r="Q488">
        <v>-1.349449E-4</v>
      </c>
      <c r="R488">
        <v>1.34325E-3</v>
      </c>
      <c r="S488">
        <v>-2.5906560000000002E-3</v>
      </c>
      <c r="T488">
        <v>-4.8742289999999999E-3</v>
      </c>
      <c r="U488">
        <v>-6.6900249999999998E-4</v>
      </c>
      <c r="V488">
        <v>-1.09005E-3</v>
      </c>
      <c r="W488">
        <v>6.6471100000000001E-4</v>
      </c>
      <c r="X488">
        <v>-2.179146E-4</v>
      </c>
      <c r="Y488">
        <v>-6.1907769999999997E-3</v>
      </c>
      <c r="Z488">
        <v>-5.3663249999999999E-3</v>
      </c>
      <c r="AA488">
        <v>-4.6873089999999997E-3</v>
      </c>
      <c r="AB488">
        <v>-3.3798220000000002E-3</v>
      </c>
      <c r="AC488">
        <v>-7.0013999999999996E-3</v>
      </c>
      <c r="AD488">
        <v>-9.2864039999999998E-3</v>
      </c>
      <c r="AE488">
        <v>-7.9917909999999998E-3</v>
      </c>
      <c r="AF488">
        <v>-5.0125120000000002E-3</v>
      </c>
      <c r="AG488">
        <v>-3.5185809999999998E-3</v>
      </c>
    </row>
    <row r="489" spans="1:33" x14ac:dyDescent="0.2">
      <c r="A489">
        <v>677</v>
      </c>
      <c r="B489">
        <v>3.4632679999999998E-3</v>
      </c>
      <c r="C489">
        <v>-1.96743E-3</v>
      </c>
      <c r="D489" s="1">
        <v>3.5285949999999997E-5</v>
      </c>
      <c r="E489">
        <v>-1.9650459999999998E-3</v>
      </c>
      <c r="F489">
        <v>-4.6167370000000001E-3</v>
      </c>
      <c r="G489">
        <v>7.8864099999999999E-3</v>
      </c>
      <c r="H489">
        <v>3.2348630000000001E-3</v>
      </c>
      <c r="I489">
        <v>5.3496359999999996E-3</v>
      </c>
      <c r="J489">
        <v>1.5506739999999999E-3</v>
      </c>
      <c r="K489">
        <v>4.0669440000000003E-3</v>
      </c>
      <c r="L489">
        <v>1.7156599999999999E-3</v>
      </c>
      <c r="M489">
        <v>-4.4775009999999999E-4</v>
      </c>
      <c r="N489">
        <v>-4.2901040000000003E-3</v>
      </c>
      <c r="O489">
        <v>9.6225740000000003E-4</v>
      </c>
      <c r="P489">
        <v>-1.3256070000000001E-4</v>
      </c>
      <c r="Q489">
        <v>1.7390249999999999E-3</v>
      </c>
      <c r="R489">
        <v>2.13623E-4</v>
      </c>
      <c r="S489">
        <v>-1.1243819999999999E-3</v>
      </c>
      <c r="T489">
        <v>-1.466274E-3</v>
      </c>
      <c r="U489">
        <v>-3.238201E-3</v>
      </c>
      <c r="V489">
        <v>2.1929739999999999E-3</v>
      </c>
      <c r="W489">
        <v>-1.1129379999999999E-3</v>
      </c>
      <c r="X489">
        <v>-1.264095E-3</v>
      </c>
      <c r="Y489">
        <v>-2.880096E-3</v>
      </c>
      <c r="Z489">
        <v>-4.9262050000000003E-3</v>
      </c>
      <c r="AA489">
        <v>-6.6046710000000003E-3</v>
      </c>
      <c r="AB489">
        <v>-3.9525029999999996E-3</v>
      </c>
      <c r="AC489">
        <v>-4.8918720000000002E-3</v>
      </c>
      <c r="AD489">
        <v>-6.439686E-3</v>
      </c>
      <c r="AE489">
        <v>-4.1069979999999997E-3</v>
      </c>
      <c r="AF489">
        <v>2.6683810000000001E-3</v>
      </c>
      <c r="AG489">
        <v>-3.256321E-3</v>
      </c>
    </row>
    <row r="490" spans="1:33" x14ac:dyDescent="0.2">
      <c r="A490">
        <v>678</v>
      </c>
      <c r="B490">
        <v>3.1251909999999998E-3</v>
      </c>
      <c r="C490">
        <v>-3.5672189999999999E-3</v>
      </c>
      <c r="D490">
        <v>-2.3813250000000001E-3</v>
      </c>
      <c r="E490">
        <v>-6.1683650000000003E-3</v>
      </c>
      <c r="F490">
        <v>-5.6080820000000003E-3</v>
      </c>
      <c r="G490">
        <v>-1.306534E-4</v>
      </c>
      <c r="H490">
        <v>-1.572609E-3</v>
      </c>
      <c r="I490">
        <v>6.3037870000000004E-4</v>
      </c>
      <c r="J490">
        <v>-2.5224690000000001E-4</v>
      </c>
      <c r="K490">
        <v>-5.2833559999999999E-4</v>
      </c>
      <c r="L490">
        <v>-1.598358E-3</v>
      </c>
      <c r="M490">
        <v>-6.8521499999999998E-4</v>
      </c>
      <c r="N490">
        <v>-3.9076809999999997E-3</v>
      </c>
      <c r="O490">
        <v>-3.525257E-3</v>
      </c>
      <c r="P490">
        <v>-4.0788650000000001E-3</v>
      </c>
      <c r="Q490">
        <v>-2.444744E-3</v>
      </c>
      <c r="R490">
        <v>-5.58567E-3</v>
      </c>
      <c r="S490">
        <v>-1.99461E-3</v>
      </c>
      <c r="T490">
        <v>-4.1098590000000004E-3</v>
      </c>
      <c r="U490">
        <v>-5.8422090000000001E-3</v>
      </c>
      <c r="V490">
        <v>-4.1561130000000003E-3</v>
      </c>
      <c r="W490">
        <v>-4.6257970000000001E-3</v>
      </c>
      <c r="X490">
        <v>-3.5185809999999998E-3</v>
      </c>
      <c r="Y490">
        <v>-9.3460079999999994E-3</v>
      </c>
      <c r="Z490">
        <v>-8.9349749999999995E-3</v>
      </c>
      <c r="AA490">
        <v>-7.1406359999999997E-3</v>
      </c>
      <c r="AB490">
        <v>-7.0996280000000002E-3</v>
      </c>
      <c r="AC490">
        <v>-7.7762600000000001E-3</v>
      </c>
      <c r="AD490">
        <v>-1.051903E-2</v>
      </c>
      <c r="AE490">
        <v>-8.3007810000000001E-3</v>
      </c>
      <c r="AF490">
        <v>-4.643917E-3</v>
      </c>
      <c r="AG490">
        <v>-5.9490200000000002E-3</v>
      </c>
    </row>
    <row r="491" spans="1:33" x14ac:dyDescent="0.2">
      <c r="A491">
        <v>679</v>
      </c>
      <c r="B491">
        <v>-2.2029879999999999E-3</v>
      </c>
      <c r="C491">
        <v>-5.5360790000000002E-3</v>
      </c>
      <c r="D491">
        <v>-1.784325E-3</v>
      </c>
      <c r="E491">
        <v>-1.927853E-3</v>
      </c>
      <c r="F491">
        <v>-3.4170149999999998E-3</v>
      </c>
      <c r="G491">
        <v>1.915932E-3</v>
      </c>
      <c r="H491">
        <v>4.1885380000000003E-3</v>
      </c>
      <c r="I491">
        <v>1.9378659999999999E-3</v>
      </c>
      <c r="J491">
        <v>1.1663439999999999E-3</v>
      </c>
      <c r="K491">
        <v>3.6859510000000002E-4</v>
      </c>
      <c r="L491">
        <v>-3.582001E-3</v>
      </c>
      <c r="M491">
        <v>-2.6102069999999998E-3</v>
      </c>
      <c r="N491">
        <v>-2.5482180000000001E-3</v>
      </c>
      <c r="O491">
        <v>-2.0866389999999999E-3</v>
      </c>
      <c r="P491">
        <v>-2.7117729999999998E-3</v>
      </c>
      <c r="Q491">
        <v>-2.7818679999999998E-3</v>
      </c>
      <c r="R491">
        <v>-2.8538700000000001E-3</v>
      </c>
      <c r="S491">
        <v>2.6988979999999999E-4</v>
      </c>
      <c r="T491">
        <v>-5.3310390000000003E-4</v>
      </c>
      <c r="U491">
        <v>-2.2377970000000001E-3</v>
      </c>
      <c r="V491">
        <v>-1.338482E-3</v>
      </c>
      <c r="W491">
        <v>-2.9082299999999999E-3</v>
      </c>
      <c r="X491">
        <v>-3.3459660000000001E-3</v>
      </c>
      <c r="Y491">
        <v>-4.5967100000000004E-3</v>
      </c>
      <c r="Z491">
        <v>-5.9833530000000003E-3</v>
      </c>
      <c r="AA491">
        <v>-7.2169299999999999E-3</v>
      </c>
      <c r="AB491">
        <v>-4.2505260000000001E-3</v>
      </c>
      <c r="AC491">
        <v>-6.0920719999999996E-3</v>
      </c>
      <c r="AD491">
        <v>-6.1101910000000001E-3</v>
      </c>
      <c r="AE491">
        <v>-2.89917E-3</v>
      </c>
      <c r="AF491">
        <v>-3.776073E-3</v>
      </c>
      <c r="AG491">
        <v>-1.986027E-3</v>
      </c>
    </row>
    <row r="492" spans="1:33" x14ac:dyDescent="0.2">
      <c r="A492">
        <v>680</v>
      </c>
      <c r="B492">
        <v>1.9936559999999999E-3</v>
      </c>
      <c r="C492">
        <v>-3.303051E-3</v>
      </c>
      <c r="D492">
        <v>-6.6280359999999999E-4</v>
      </c>
      <c r="E492">
        <v>-1.985073E-3</v>
      </c>
      <c r="F492">
        <v>-6.6280359999999999E-4</v>
      </c>
      <c r="G492">
        <v>2.6597980000000001E-3</v>
      </c>
      <c r="H492">
        <v>3.3278470000000001E-3</v>
      </c>
      <c r="I492">
        <v>3.9963719999999998E-3</v>
      </c>
      <c r="J492">
        <v>4.6658519999999998E-3</v>
      </c>
      <c r="K492">
        <v>3.3278470000000001E-3</v>
      </c>
      <c r="L492">
        <v>1.9936559999999999E-3</v>
      </c>
      <c r="M492">
        <v>2.6597980000000001E-3</v>
      </c>
      <c r="N492">
        <v>-6.6280359999999999E-4</v>
      </c>
      <c r="O492">
        <v>1.3279909999999999E-3</v>
      </c>
      <c r="P492">
        <v>-2.644539E-3</v>
      </c>
      <c r="Q492">
        <v>6.6328049999999999E-4</v>
      </c>
      <c r="R492">
        <v>-6.6280359999999999E-4</v>
      </c>
      <c r="S492">
        <v>4.6658519999999998E-3</v>
      </c>
      <c r="T492">
        <v>6.6328049999999999E-4</v>
      </c>
      <c r="U492">
        <v>1.3279909999999999E-3</v>
      </c>
      <c r="V492">
        <v>-6.6280359999999999E-4</v>
      </c>
      <c r="W492">
        <v>3.3278470000000001E-3</v>
      </c>
      <c r="X492">
        <v>0</v>
      </c>
      <c r="Y492">
        <v>-3.303051E-3</v>
      </c>
      <c r="Z492">
        <v>-3.303051E-3</v>
      </c>
      <c r="AA492">
        <v>-1.985073E-3</v>
      </c>
      <c r="AB492">
        <v>-1.985073E-3</v>
      </c>
      <c r="AC492">
        <v>-1.3241769999999999E-3</v>
      </c>
      <c r="AD492">
        <v>-3.9606090000000004E-3</v>
      </c>
      <c r="AE492">
        <v>-2.644539E-3</v>
      </c>
      <c r="AF492">
        <v>-1.985073E-3</v>
      </c>
      <c r="AG492">
        <v>-1.985073E-3</v>
      </c>
    </row>
    <row r="493" spans="1:33" x14ac:dyDescent="0.2">
      <c r="A493">
        <v>681</v>
      </c>
      <c r="B493">
        <v>3.2625200000000001E-3</v>
      </c>
      <c r="C493">
        <v>-2.7627939999999998E-3</v>
      </c>
      <c r="D493">
        <v>-5.6343080000000002E-3</v>
      </c>
      <c r="E493">
        <v>-5.3472520000000003E-3</v>
      </c>
      <c r="F493">
        <v>-4.6448710000000001E-3</v>
      </c>
      <c r="G493">
        <v>-1.6674999999999999E-3</v>
      </c>
      <c r="H493">
        <v>-1.0552409999999999E-3</v>
      </c>
      <c r="I493">
        <v>-1.46389E-4</v>
      </c>
      <c r="J493">
        <v>-3.604889E-3</v>
      </c>
      <c r="K493">
        <v>-3.929615E-3</v>
      </c>
      <c r="L493">
        <v>-4.3120379999999998E-3</v>
      </c>
      <c r="M493">
        <v>-3.7436489999999999E-3</v>
      </c>
      <c r="N493">
        <v>-6.5565110000000001E-3</v>
      </c>
      <c r="O493">
        <v>-3.080368E-3</v>
      </c>
      <c r="P493">
        <v>-4.3787959999999999E-3</v>
      </c>
      <c r="Q493">
        <v>-3.5977359999999998E-3</v>
      </c>
      <c r="R493">
        <v>-5.2642820000000003E-3</v>
      </c>
      <c r="S493">
        <v>-3.651619E-3</v>
      </c>
      <c r="T493">
        <v>-7.2383880000000001E-3</v>
      </c>
      <c r="U493">
        <v>-7.0705409999999996E-3</v>
      </c>
      <c r="V493">
        <v>-5.400658E-3</v>
      </c>
      <c r="W493">
        <v>-5.4082870000000003E-3</v>
      </c>
      <c r="X493">
        <v>-2.6435849999999999E-3</v>
      </c>
      <c r="Y493">
        <v>-7.3275570000000002E-3</v>
      </c>
      <c r="Z493">
        <v>-7.3451999999999996E-3</v>
      </c>
      <c r="AA493">
        <v>-4.0326119999999997E-3</v>
      </c>
      <c r="AB493">
        <v>-5.7191849999999999E-3</v>
      </c>
      <c r="AC493">
        <v>-7.58934E-3</v>
      </c>
      <c r="AD493">
        <v>-9.305954E-3</v>
      </c>
      <c r="AE493">
        <v>-5.2599910000000003E-3</v>
      </c>
      <c r="AF493">
        <v>-4.6772960000000001E-3</v>
      </c>
      <c r="AG493">
        <v>-7.3709489999999999E-3</v>
      </c>
    </row>
    <row r="494" spans="1:33" x14ac:dyDescent="0.2">
      <c r="A494">
        <v>682</v>
      </c>
      <c r="B494">
        <v>2.6087760000000002E-3</v>
      </c>
      <c r="C494">
        <v>-2.8824810000000001E-3</v>
      </c>
      <c r="D494">
        <v>-4.1670800000000001E-3</v>
      </c>
      <c r="E494">
        <v>-4.1341779999999996E-3</v>
      </c>
      <c r="F494">
        <v>-2.6726720000000001E-3</v>
      </c>
      <c r="G494">
        <v>1.1749270000000001E-3</v>
      </c>
      <c r="H494">
        <v>3.2758709999999999E-4</v>
      </c>
      <c r="I494">
        <v>1.8777850000000001E-3</v>
      </c>
      <c r="J494">
        <v>1.649857E-3</v>
      </c>
      <c r="K494">
        <v>-6.8998340000000005E-4</v>
      </c>
      <c r="L494">
        <v>1.430988E-3</v>
      </c>
      <c r="M494">
        <v>-8.9454650000000003E-4</v>
      </c>
      <c r="N494">
        <v>-3.6950110000000002E-3</v>
      </c>
      <c r="O494">
        <v>-1.164436E-3</v>
      </c>
      <c r="P494">
        <v>-2.0904539999999998E-3</v>
      </c>
      <c r="Q494">
        <v>6.4849850000000002E-4</v>
      </c>
      <c r="R494">
        <v>-1.5578269999999999E-3</v>
      </c>
      <c r="S494">
        <v>-8.5592269999999998E-4</v>
      </c>
      <c r="T494">
        <v>-2.5773049999999998E-3</v>
      </c>
      <c r="U494">
        <v>-1.707554E-3</v>
      </c>
      <c r="V494">
        <v>-1.654148E-3</v>
      </c>
      <c r="W494" s="1">
        <v>-6.9141389999999994E-5</v>
      </c>
      <c r="X494" s="1">
        <v>8.7261200000000004E-5</v>
      </c>
      <c r="Y494">
        <v>-6.8864820000000002E-3</v>
      </c>
      <c r="Z494">
        <v>-5.6486130000000002E-3</v>
      </c>
      <c r="AA494">
        <v>-4.7698020000000001E-3</v>
      </c>
      <c r="AB494">
        <v>-4.3673519999999997E-3</v>
      </c>
      <c r="AC494">
        <v>-4.9476620000000002E-3</v>
      </c>
      <c r="AD494">
        <v>-8.5530280000000007E-3</v>
      </c>
      <c r="AE494">
        <v>-4.4937129999999999E-3</v>
      </c>
      <c r="AF494">
        <v>-4.3830869999999999E-3</v>
      </c>
      <c r="AG494">
        <v>-2.946377E-3</v>
      </c>
    </row>
    <row r="495" spans="1:33" x14ac:dyDescent="0.2">
      <c r="A495">
        <v>683</v>
      </c>
      <c r="B495">
        <v>5.9690480000000002E-3</v>
      </c>
      <c r="C495">
        <v>-5.0511360000000003E-3</v>
      </c>
      <c r="D495">
        <v>-8.238792E-3</v>
      </c>
      <c r="E495">
        <v>-9.8505020000000006E-3</v>
      </c>
      <c r="F495">
        <v>-7.3676109999999996E-3</v>
      </c>
      <c r="G495">
        <v>-7.9631809999999997E-3</v>
      </c>
      <c r="H495">
        <v>-3.6706920000000001E-3</v>
      </c>
      <c r="I495">
        <v>-2.848625E-3</v>
      </c>
      <c r="J495">
        <v>-6.5860750000000003E-3</v>
      </c>
      <c r="K495">
        <v>-3.549099E-3</v>
      </c>
      <c r="L495">
        <v>-7.5464249999999998E-3</v>
      </c>
      <c r="M495">
        <v>-8.6898800000000005E-3</v>
      </c>
      <c r="N495">
        <v>-8.0132480000000006E-3</v>
      </c>
      <c r="O495">
        <v>-5.7654380000000003E-3</v>
      </c>
      <c r="P495">
        <v>-9.9396710000000006E-3</v>
      </c>
      <c r="Q495">
        <v>-4.0521619999999998E-3</v>
      </c>
      <c r="R495">
        <v>-1.068211E-2</v>
      </c>
      <c r="S495">
        <v>-9.6549989999999992E-3</v>
      </c>
      <c r="T495">
        <v>-8.5439680000000007E-3</v>
      </c>
      <c r="U495">
        <v>-1.071453E-2</v>
      </c>
      <c r="V495">
        <v>-9.1238020000000003E-3</v>
      </c>
      <c r="W495">
        <v>-1.09129E-2</v>
      </c>
      <c r="X495">
        <v>-9.2453959999999995E-3</v>
      </c>
      <c r="Y495">
        <v>-1.324701E-2</v>
      </c>
      <c r="Z495">
        <v>-1.1648179999999999E-2</v>
      </c>
      <c r="AA495">
        <v>-9.988785E-3</v>
      </c>
      <c r="AB495">
        <v>-8.8000300000000004E-3</v>
      </c>
      <c r="AC495">
        <v>-1.0447980000000001E-2</v>
      </c>
      <c r="AD495">
        <v>-1.3938900000000001E-2</v>
      </c>
      <c r="AE495">
        <v>-1.2879369999999999E-2</v>
      </c>
      <c r="AF495">
        <v>-1.04866E-2</v>
      </c>
      <c r="AG495">
        <v>-7.1282389999999998E-3</v>
      </c>
    </row>
    <row r="496" spans="1:33" x14ac:dyDescent="0.2">
      <c r="A496">
        <v>684</v>
      </c>
      <c r="B496">
        <v>2.9945369999999998E-3</v>
      </c>
      <c r="C496">
        <v>-5.2886010000000004E-3</v>
      </c>
      <c r="D496">
        <v>-4.20332E-3</v>
      </c>
      <c r="E496">
        <v>-7.746696E-3</v>
      </c>
      <c r="F496">
        <v>-8.0184939999999993E-3</v>
      </c>
      <c r="G496">
        <v>-4.8542020000000002E-3</v>
      </c>
      <c r="H496">
        <v>-2.8958320000000001E-3</v>
      </c>
      <c r="I496">
        <v>-3.7012099999999999E-3</v>
      </c>
      <c r="J496">
        <v>-3.0488970000000001E-3</v>
      </c>
      <c r="K496">
        <v>-3.0503269999999998E-3</v>
      </c>
      <c r="L496">
        <v>-5.1198010000000002E-3</v>
      </c>
      <c r="M496">
        <v>-6.852627E-3</v>
      </c>
      <c r="N496">
        <v>-8.8858600000000006E-3</v>
      </c>
      <c r="O496">
        <v>-8.3169939999999994E-3</v>
      </c>
      <c r="P496">
        <v>-9.1619490000000008E-3</v>
      </c>
      <c r="Q496">
        <v>-6.5784449999999996E-3</v>
      </c>
      <c r="R496">
        <v>-7.8678129999999995E-3</v>
      </c>
      <c r="S496">
        <v>-3.502369E-3</v>
      </c>
      <c r="T496">
        <v>-6.6132550000000002E-3</v>
      </c>
      <c r="U496">
        <v>-7.5745580000000003E-3</v>
      </c>
      <c r="V496">
        <v>-9.3164440000000001E-3</v>
      </c>
      <c r="W496">
        <v>-7.8563690000000002E-3</v>
      </c>
      <c r="X496">
        <v>-9.821415E-3</v>
      </c>
      <c r="Y496">
        <v>-1.181984E-2</v>
      </c>
      <c r="Z496">
        <v>-1.2017730000000001E-2</v>
      </c>
      <c r="AA496">
        <v>-9.2058179999999993E-3</v>
      </c>
      <c r="AB496">
        <v>-1.15633E-2</v>
      </c>
      <c r="AC496">
        <v>-1.204014E-2</v>
      </c>
      <c r="AD496">
        <v>-1.444721E-2</v>
      </c>
      <c r="AE496">
        <v>-7.7652930000000004E-3</v>
      </c>
      <c r="AF496">
        <v>-1.178217E-2</v>
      </c>
      <c r="AG496">
        <v>-9.7422600000000008E-3</v>
      </c>
    </row>
    <row r="497" spans="1:33" x14ac:dyDescent="0.2">
      <c r="A497">
        <v>685</v>
      </c>
      <c r="B497">
        <v>4.2643550000000001E-3</v>
      </c>
      <c r="C497">
        <v>2.0260809999999999E-3</v>
      </c>
      <c r="D497">
        <v>6.3805579999999997E-3</v>
      </c>
      <c r="E497">
        <v>1.9793509999999999E-3</v>
      </c>
      <c r="F497">
        <v>3.5653109999999998E-3</v>
      </c>
      <c r="G497">
        <v>8.1224439999999995E-3</v>
      </c>
      <c r="H497">
        <v>9.0837480000000009E-3</v>
      </c>
      <c r="I497">
        <v>8.7580680000000008E-3</v>
      </c>
      <c r="J497">
        <v>8.1381800000000001E-3</v>
      </c>
      <c r="K497">
        <v>7.5497630000000001E-3</v>
      </c>
      <c r="L497">
        <v>5.9070590000000001E-3</v>
      </c>
      <c r="M497">
        <v>5.2499770000000003E-3</v>
      </c>
      <c r="N497">
        <v>4.3296810000000002E-3</v>
      </c>
      <c r="O497">
        <v>5.984306E-3</v>
      </c>
      <c r="P497">
        <v>5.5031780000000001E-3</v>
      </c>
      <c r="Q497">
        <v>5.2819249999999998E-3</v>
      </c>
      <c r="R497">
        <v>6.8235400000000003E-3</v>
      </c>
      <c r="S497">
        <v>6.6609379999999999E-3</v>
      </c>
      <c r="T497">
        <v>5.8932300000000002E-3</v>
      </c>
      <c r="U497">
        <v>5.368233E-3</v>
      </c>
      <c r="V497">
        <v>5.7024959999999996E-3</v>
      </c>
      <c r="W497">
        <v>7.0872310000000003E-3</v>
      </c>
      <c r="X497">
        <v>4.240036E-3</v>
      </c>
      <c r="Y497">
        <v>7.0428850000000002E-4</v>
      </c>
      <c r="Z497">
        <v>4.0912629999999999E-4</v>
      </c>
      <c r="AA497">
        <v>4.3249129999999997E-3</v>
      </c>
      <c r="AB497">
        <v>3.1251909999999998E-3</v>
      </c>
      <c r="AC497">
        <v>2.7241710000000001E-3</v>
      </c>
      <c r="AD497">
        <v>-8.2778929999999999E-4</v>
      </c>
      <c r="AE497">
        <v>5.9399600000000002E-3</v>
      </c>
      <c r="AF497">
        <v>3.9815900000000001E-3</v>
      </c>
      <c r="AG497">
        <v>5.9666629999999997E-3</v>
      </c>
    </row>
    <row r="498" spans="1:33" x14ac:dyDescent="0.2">
      <c r="A498">
        <v>686</v>
      </c>
      <c r="B498">
        <v>3.507137E-3</v>
      </c>
      <c r="C498">
        <v>2.4876590000000001E-3</v>
      </c>
      <c r="D498">
        <v>5.2194600000000004E-3</v>
      </c>
      <c r="E498">
        <v>3.0174260000000001E-3</v>
      </c>
      <c r="F498">
        <v>4.4155119999999999E-3</v>
      </c>
      <c r="G498">
        <v>7.9960819999999998E-3</v>
      </c>
      <c r="H498">
        <v>6.7329410000000001E-3</v>
      </c>
      <c r="I498">
        <v>1.1713980000000001E-2</v>
      </c>
      <c r="J498">
        <v>8.6126329999999997E-3</v>
      </c>
      <c r="K498">
        <v>7.8058240000000003E-3</v>
      </c>
      <c r="L498">
        <v>6.6585539999999997E-3</v>
      </c>
      <c r="M498">
        <v>7.8940390000000003E-3</v>
      </c>
      <c r="N498">
        <v>4.9815179999999999E-3</v>
      </c>
      <c r="O498">
        <v>7.3509220000000002E-3</v>
      </c>
      <c r="P498">
        <v>6.4988140000000003E-3</v>
      </c>
      <c r="Q498">
        <v>5.4383280000000001E-3</v>
      </c>
      <c r="R498">
        <v>5.8436390000000003E-3</v>
      </c>
      <c r="S498">
        <v>9.1443059999999996E-3</v>
      </c>
      <c r="T498">
        <v>8.0933570000000007E-3</v>
      </c>
      <c r="U498">
        <v>5.5298810000000004E-3</v>
      </c>
      <c r="V498">
        <v>7.8382490000000003E-3</v>
      </c>
      <c r="W498">
        <v>6.4029689999999997E-3</v>
      </c>
      <c r="X498">
        <v>6.2832829999999998E-3</v>
      </c>
      <c r="Y498">
        <v>4.072666E-3</v>
      </c>
      <c r="Z498">
        <v>3.8094520000000001E-3</v>
      </c>
      <c r="AA498">
        <v>5.5413249999999997E-3</v>
      </c>
      <c r="AB498">
        <v>4.3158529999999997E-3</v>
      </c>
      <c r="AC498">
        <v>4.9581529999999999E-3</v>
      </c>
      <c r="AD498">
        <v>3.3211709999999999E-3</v>
      </c>
      <c r="AE498">
        <v>6.5097810000000001E-3</v>
      </c>
      <c r="AF498">
        <v>7.5740809999999999E-3</v>
      </c>
      <c r="AG498">
        <v>4.6358110000000001E-3</v>
      </c>
    </row>
    <row r="499" spans="1:33" x14ac:dyDescent="0.2">
      <c r="A499">
        <v>687</v>
      </c>
      <c r="B499">
        <v>2.454281E-3</v>
      </c>
      <c r="C499">
        <v>-7.9560280000000004E-3</v>
      </c>
      <c r="D499">
        <v>-5.6157109999999998E-3</v>
      </c>
      <c r="E499">
        <v>-6.3853260000000002E-3</v>
      </c>
      <c r="F499">
        <v>-5.2003860000000004E-3</v>
      </c>
      <c r="G499">
        <v>-3.427982E-3</v>
      </c>
      <c r="H499">
        <v>-2.7174949999999999E-3</v>
      </c>
      <c r="I499">
        <v>-1.918316E-3</v>
      </c>
      <c r="J499">
        <v>-2.0666119999999998E-3</v>
      </c>
      <c r="K499">
        <v>-2.4189950000000002E-3</v>
      </c>
      <c r="L499">
        <v>-4.1928290000000003E-3</v>
      </c>
      <c r="M499">
        <v>-5.5999760000000004E-3</v>
      </c>
      <c r="N499">
        <v>-5.1341060000000003E-3</v>
      </c>
      <c r="O499">
        <v>-5.5193899999999999E-3</v>
      </c>
      <c r="P499">
        <v>-7.5139999999999998E-3</v>
      </c>
      <c r="Q499">
        <v>-3.4742359999999999E-3</v>
      </c>
      <c r="R499">
        <v>-5.0091739999999999E-3</v>
      </c>
      <c r="S499">
        <v>-1.676559E-3</v>
      </c>
      <c r="T499">
        <v>-5.9413909999999999E-3</v>
      </c>
      <c r="U499">
        <v>-6.2208180000000004E-3</v>
      </c>
      <c r="V499">
        <v>-5.3520199999999999E-3</v>
      </c>
      <c r="W499">
        <v>-4.351616E-3</v>
      </c>
      <c r="X499">
        <v>-7.8148839999999994E-3</v>
      </c>
      <c r="Y499">
        <v>-8.591652E-3</v>
      </c>
      <c r="Z499">
        <v>-1.192093E-2</v>
      </c>
      <c r="AA499">
        <v>-7.0261960000000002E-3</v>
      </c>
      <c r="AB499">
        <v>-5.6905749999999998E-3</v>
      </c>
      <c r="AC499">
        <v>-9.6302030000000004E-3</v>
      </c>
      <c r="AD499">
        <v>-9.6044540000000001E-3</v>
      </c>
      <c r="AE499">
        <v>-7.1005820000000002E-3</v>
      </c>
      <c r="AF499">
        <v>-5.6414600000000001E-3</v>
      </c>
      <c r="AG499">
        <v>-5.2394870000000001E-3</v>
      </c>
    </row>
    <row r="500" spans="1:33" x14ac:dyDescent="0.2">
      <c r="A500">
        <v>688</v>
      </c>
      <c r="B500">
        <v>1.215935E-3</v>
      </c>
      <c r="C500">
        <v>-7.7686309999999998E-3</v>
      </c>
      <c r="D500">
        <v>-1.7695429999999999E-3</v>
      </c>
      <c r="E500">
        <v>-5.2881239999999999E-3</v>
      </c>
      <c r="F500">
        <v>-3.0841829999999999E-3</v>
      </c>
      <c r="G500">
        <v>-2.4418830000000002E-3</v>
      </c>
      <c r="H500">
        <v>-1.505375E-3</v>
      </c>
      <c r="I500">
        <v>-7.5960160000000004E-4</v>
      </c>
      <c r="J500">
        <v>-1.5764240000000001E-3</v>
      </c>
      <c r="K500">
        <v>-7.6103209999999995E-4</v>
      </c>
      <c r="L500">
        <v>-3.0965810000000002E-3</v>
      </c>
      <c r="M500">
        <v>-4.806042E-3</v>
      </c>
      <c r="N500">
        <v>-2.4256709999999999E-3</v>
      </c>
      <c r="O500">
        <v>-9.5272059999999999E-4</v>
      </c>
      <c r="P500">
        <v>-2.342701E-3</v>
      </c>
      <c r="Q500">
        <v>-2.1939279999999999E-3</v>
      </c>
      <c r="R500">
        <v>-3.1561850000000002E-3</v>
      </c>
      <c r="S500">
        <v>1.4948839999999999E-3</v>
      </c>
      <c r="T500">
        <v>-3.0398370000000001E-3</v>
      </c>
      <c r="U500">
        <v>-4.6591760000000001E-3</v>
      </c>
      <c r="V500">
        <v>-2.3055079999999999E-3</v>
      </c>
      <c r="W500">
        <v>-3.0612949999999999E-3</v>
      </c>
      <c r="X500">
        <v>-4.6935079999999999E-3</v>
      </c>
      <c r="Y500">
        <v>-5.3849220000000003E-3</v>
      </c>
      <c r="Z500">
        <v>-9.2649459999999996E-3</v>
      </c>
      <c r="AA500">
        <v>-5.4211620000000002E-3</v>
      </c>
      <c r="AB500">
        <v>-4.5289989999999997E-3</v>
      </c>
      <c r="AC500">
        <v>-6.8607329999999999E-3</v>
      </c>
      <c r="AD500">
        <v>-7.7142720000000003E-3</v>
      </c>
      <c r="AE500">
        <v>-5.5236820000000002E-3</v>
      </c>
      <c r="AF500">
        <v>-6.8216320000000002E-3</v>
      </c>
      <c r="AG500">
        <v>-3.706932E-3</v>
      </c>
    </row>
    <row r="501" spans="1:33" x14ac:dyDescent="0.2">
      <c r="A501">
        <v>689</v>
      </c>
      <c r="B501">
        <v>8.1081390000000003E-3</v>
      </c>
      <c r="C501">
        <v>-5.1822659999999996E-3</v>
      </c>
      <c r="D501">
        <v>-3.66497E-3</v>
      </c>
      <c r="E501">
        <v>-8.8424679999999992E-3</v>
      </c>
      <c r="F501">
        <v>-6.2203409999999999E-3</v>
      </c>
      <c r="G501">
        <v>-2.6159289999999999E-3</v>
      </c>
      <c r="H501">
        <v>-4.4050219999999998E-3</v>
      </c>
      <c r="I501">
        <v>-5.2576070000000001E-3</v>
      </c>
      <c r="J501">
        <v>-4.4898990000000003E-3</v>
      </c>
      <c r="K501">
        <v>-5.3873059999999997E-3</v>
      </c>
      <c r="L501">
        <v>-5.2595139999999999E-3</v>
      </c>
      <c r="M501">
        <v>-4.4879910000000002E-3</v>
      </c>
      <c r="N501">
        <v>-5.5208210000000004E-3</v>
      </c>
      <c r="O501">
        <v>-5.4750440000000001E-3</v>
      </c>
      <c r="P501">
        <v>-9.8137859999999997E-3</v>
      </c>
      <c r="Q501">
        <v>-7.1468349999999998E-3</v>
      </c>
      <c r="R501">
        <v>-5.4063799999999997E-3</v>
      </c>
      <c r="S501">
        <v>-4.5437810000000002E-3</v>
      </c>
      <c r="T501">
        <v>-9.7675320000000006E-3</v>
      </c>
      <c r="U501">
        <v>-6.1740880000000003E-3</v>
      </c>
      <c r="V501">
        <v>-8.9426039999999998E-3</v>
      </c>
      <c r="W501">
        <v>-6.2012669999999999E-3</v>
      </c>
      <c r="X501">
        <v>-8.9302059999999996E-3</v>
      </c>
      <c r="Y501">
        <v>-1.0673999999999999E-2</v>
      </c>
      <c r="Z501">
        <v>-1.141024E-2</v>
      </c>
      <c r="AA501">
        <v>-8.9297290000000008E-3</v>
      </c>
      <c r="AB501">
        <v>-8.9144710000000002E-3</v>
      </c>
      <c r="AC501">
        <v>-1.333237E-2</v>
      </c>
      <c r="AD501">
        <v>-1.1695860000000001E-2</v>
      </c>
      <c r="AE501">
        <v>-6.2570569999999999E-3</v>
      </c>
      <c r="AF501">
        <v>-8.7819100000000004E-3</v>
      </c>
      <c r="AG501">
        <v>-9.8500250000000001E-3</v>
      </c>
    </row>
    <row r="502" spans="1:33" x14ac:dyDescent="0.2">
      <c r="A502">
        <v>690</v>
      </c>
      <c r="B502">
        <v>7.2288509999999997E-4</v>
      </c>
      <c r="C502">
        <v>-8.6927409999999999E-4</v>
      </c>
      <c r="D502">
        <v>-2.3121830000000002E-3</v>
      </c>
      <c r="E502">
        <v>-1.9936559999999999E-3</v>
      </c>
      <c r="F502">
        <v>-1.6083720000000001E-3</v>
      </c>
      <c r="G502">
        <v>7.9631809999999999E-4</v>
      </c>
      <c r="H502">
        <v>9.1886520000000001E-4</v>
      </c>
      <c r="I502">
        <v>2.4251939999999999E-3</v>
      </c>
      <c r="J502">
        <v>-3.7097930000000001E-4</v>
      </c>
      <c r="K502">
        <v>-4.8875809999999998E-4</v>
      </c>
      <c r="L502">
        <v>9.5987320000000004E-4</v>
      </c>
      <c r="M502">
        <v>-3.1237600000000002E-3</v>
      </c>
      <c r="N502">
        <v>-4.1680340000000001E-3</v>
      </c>
      <c r="O502">
        <v>-2.0837780000000001E-3</v>
      </c>
      <c r="P502">
        <v>-1.0404590000000001E-3</v>
      </c>
      <c r="Q502">
        <v>-2.2473340000000001E-3</v>
      </c>
      <c r="R502">
        <v>-3.0922889999999998E-3</v>
      </c>
      <c r="S502">
        <v>1.504898E-3</v>
      </c>
      <c r="T502" s="1">
        <v>1.7642970000000002E-5</v>
      </c>
      <c r="U502">
        <v>-1.7542840000000001E-3</v>
      </c>
      <c r="V502">
        <v>-2.0351409999999999E-3</v>
      </c>
      <c r="W502">
        <v>-5.9795379999999997E-4</v>
      </c>
      <c r="X502">
        <v>-2.6235579999999998E-3</v>
      </c>
      <c r="Y502">
        <v>-3.5657879999999999E-3</v>
      </c>
      <c r="Z502">
        <v>-2.996922E-3</v>
      </c>
      <c r="AA502">
        <v>-3.4070010000000002E-3</v>
      </c>
      <c r="AB502">
        <v>-3.7140850000000002E-3</v>
      </c>
      <c r="AC502">
        <v>-5.8946609999999998E-3</v>
      </c>
      <c r="AD502">
        <v>-1.0130409999999999E-2</v>
      </c>
      <c r="AE502">
        <v>-2.7875899999999999E-3</v>
      </c>
      <c r="AF502">
        <v>-2.2926330000000001E-3</v>
      </c>
      <c r="AG502">
        <v>-3.0379299999999999E-3</v>
      </c>
    </row>
    <row r="503" spans="1:33" x14ac:dyDescent="0.2">
      <c r="A503">
        <v>691</v>
      </c>
      <c r="B503">
        <v>4.5275690000000004E-3</v>
      </c>
      <c r="C503">
        <v>-1.3008119999999999E-3</v>
      </c>
      <c r="D503" s="1">
        <v>-9.2983250000000005E-5</v>
      </c>
      <c r="E503">
        <v>-1.003742E-3</v>
      </c>
      <c r="F503">
        <v>-1.5778540000000001E-3</v>
      </c>
      <c r="G503">
        <v>2.7723309999999998E-3</v>
      </c>
      <c r="H503">
        <v>3.168583E-3</v>
      </c>
      <c r="I503">
        <v>2.130032E-3</v>
      </c>
      <c r="J503">
        <v>3.4623150000000001E-3</v>
      </c>
      <c r="K503">
        <v>3.424168E-3</v>
      </c>
      <c r="L503">
        <v>1.6803740000000001E-3</v>
      </c>
      <c r="M503">
        <v>5.3024289999999998E-4</v>
      </c>
      <c r="N503">
        <v>1.749516E-3</v>
      </c>
      <c r="O503">
        <v>1.245499E-3</v>
      </c>
      <c r="P503">
        <v>2.1696089999999999E-4</v>
      </c>
      <c r="Q503" s="1">
        <v>3.8146969999999998E-6</v>
      </c>
      <c r="R503">
        <v>-4.320145E-4</v>
      </c>
      <c r="S503">
        <v>4.4279100000000002E-3</v>
      </c>
      <c r="T503">
        <v>1.0108949999999999E-3</v>
      </c>
      <c r="U503">
        <v>-7.7819819999999998E-4</v>
      </c>
      <c r="V503">
        <v>-2.0313260000000001E-4</v>
      </c>
      <c r="W503">
        <v>1.2559890000000001E-3</v>
      </c>
      <c r="X503" s="1">
        <v>8.4400180000000004E-5</v>
      </c>
      <c r="Y503">
        <v>-3.7012099999999999E-3</v>
      </c>
      <c r="Z503">
        <v>-4.1022300000000001E-3</v>
      </c>
      <c r="AA503">
        <v>-1.3184550000000001E-3</v>
      </c>
      <c r="AB503">
        <v>-2.2768969999999999E-3</v>
      </c>
      <c r="AC503">
        <v>-4.3540000000000002E-3</v>
      </c>
      <c r="AD503">
        <v>-7.6327319999999997E-3</v>
      </c>
      <c r="AE503">
        <v>8.7642670000000005E-4</v>
      </c>
      <c r="AF503">
        <v>-8.0442429999999997E-4</v>
      </c>
      <c r="AG503" s="1">
        <v>7.1048739999999999E-5</v>
      </c>
    </row>
    <row r="504" spans="1:33" x14ac:dyDescent="0.2">
      <c r="A504">
        <v>692</v>
      </c>
      <c r="B504">
        <v>1.605988E-3</v>
      </c>
      <c r="C504">
        <v>4.448891E-4</v>
      </c>
      <c r="D504">
        <v>2.867222E-3</v>
      </c>
      <c r="E504">
        <v>2.0399089999999999E-3</v>
      </c>
      <c r="F504">
        <v>1.474857E-3</v>
      </c>
      <c r="G504">
        <v>7.1830749999999997E-3</v>
      </c>
      <c r="H504">
        <v>7.4639320000000004E-3</v>
      </c>
      <c r="I504">
        <v>8.4476470000000008E-3</v>
      </c>
      <c r="J504">
        <v>6.2203409999999999E-3</v>
      </c>
      <c r="K504">
        <v>8.3923339999999996E-3</v>
      </c>
      <c r="L504">
        <v>4.7974589999999996E-3</v>
      </c>
      <c r="M504">
        <v>4.1494369999999997E-3</v>
      </c>
      <c r="N504">
        <v>2.3908620000000001E-3</v>
      </c>
      <c r="O504">
        <v>5.8255199999999998E-3</v>
      </c>
      <c r="P504">
        <v>3.6473270000000001E-3</v>
      </c>
      <c r="Q504">
        <v>5.2876470000000004E-3</v>
      </c>
      <c r="R504">
        <v>4.3544769999999998E-3</v>
      </c>
      <c r="S504">
        <v>6.8430899999999996E-3</v>
      </c>
      <c r="T504">
        <v>4.6081539999999997E-3</v>
      </c>
      <c r="U504">
        <v>4.3087009999999999E-3</v>
      </c>
      <c r="V504">
        <v>4.6496389999999997E-3</v>
      </c>
      <c r="W504">
        <v>4.4693950000000001E-3</v>
      </c>
      <c r="X504">
        <v>4.444122E-3</v>
      </c>
      <c r="Y504">
        <v>1.60265E-3</v>
      </c>
      <c r="Z504">
        <v>1.0776519999999999E-3</v>
      </c>
      <c r="AA504">
        <v>2.1185869999999999E-3</v>
      </c>
      <c r="AB504">
        <v>1.6851430000000001E-3</v>
      </c>
      <c r="AC504">
        <v>2.1677020000000001E-3</v>
      </c>
      <c r="AD504">
        <v>-1.9655229999999998E-3</v>
      </c>
      <c r="AE504">
        <v>2.5835039999999999E-3</v>
      </c>
      <c r="AF504">
        <v>3.0841829999999999E-3</v>
      </c>
      <c r="AG504">
        <v>2.7432440000000002E-3</v>
      </c>
    </row>
    <row r="505" spans="1:33" x14ac:dyDescent="0.2">
      <c r="A505">
        <v>693</v>
      </c>
      <c r="B505">
        <v>3.2687189999999998E-3</v>
      </c>
      <c r="C505">
        <v>-5.6896209999999997E-3</v>
      </c>
      <c r="D505">
        <v>-1.7614359999999999E-3</v>
      </c>
      <c r="E505">
        <v>-3.428459E-3</v>
      </c>
      <c r="F505">
        <v>-4.2529109999999998E-3</v>
      </c>
      <c r="G505">
        <v>2.6226039999999997E-4</v>
      </c>
      <c r="H505">
        <v>1.0976790000000001E-3</v>
      </c>
      <c r="I505">
        <v>1.2259479999999999E-3</v>
      </c>
      <c r="J505">
        <v>4.3535230000000001E-4</v>
      </c>
      <c r="K505">
        <v>2.1266939999999999E-4</v>
      </c>
      <c r="L505">
        <v>-1.7519E-3</v>
      </c>
      <c r="M505">
        <v>-2.3870470000000002E-3</v>
      </c>
      <c r="N505">
        <v>-3.146172E-3</v>
      </c>
      <c r="O505">
        <v>-6.0987469999999996E-4</v>
      </c>
      <c r="P505">
        <v>-3.6268229999999999E-3</v>
      </c>
      <c r="Q505">
        <v>-1.1444090000000001E-3</v>
      </c>
      <c r="R505">
        <v>-7.023811E-4</v>
      </c>
      <c r="S505">
        <v>7.3623660000000002E-4</v>
      </c>
      <c r="T505">
        <v>-7.0810320000000003E-4</v>
      </c>
      <c r="U505">
        <v>-1.8806459999999999E-3</v>
      </c>
      <c r="V505">
        <v>-2.0203589999999998E-3</v>
      </c>
      <c r="W505">
        <v>-2.0771029999999998E-3</v>
      </c>
      <c r="X505">
        <v>-1.4805790000000001E-3</v>
      </c>
      <c r="Y505">
        <v>-3.9625169999999996E-3</v>
      </c>
      <c r="Z505">
        <v>-4.9314500000000004E-3</v>
      </c>
      <c r="AA505">
        <v>-3.9157869999999996E-3</v>
      </c>
      <c r="AB505">
        <v>-2.9349329999999998E-3</v>
      </c>
      <c r="AC505">
        <v>-4.1589740000000002E-3</v>
      </c>
      <c r="AD505">
        <v>-6.8454739999999998E-3</v>
      </c>
      <c r="AE505">
        <v>-3.2858850000000001E-3</v>
      </c>
      <c r="AF505">
        <v>-4.2333600000000002E-3</v>
      </c>
      <c r="AG505">
        <v>-1.7824169999999999E-3</v>
      </c>
    </row>
    <row r="506" spans="1:33" x14ac:dyDescent="0.2">
      <c r="A506">
        <v>694</v>
      </c>
      <c r="B506">
        <v>-2.138615E-3</v>
      </c>
      <c r="C506">
        <v>-6.2780379999999997E-3</v>
      </c>
      <c r="D506">
        <v>-2.7389530000000001E-3</v>
      </c>
      <c r="E506">
        <v>-7.9703329999999996E-3</v>
      </c>
      <c r="F506">
        <v>-7.9498290000000003E-3</v>
      </c>
      <c r="G506">
        <v>-5.6858059999999998E-3</v>
      </c>
      <c r="H506">
        <v>-3.1790730000000001E-3</v>
      </c>
      <c r="I506">
        <v>-2.0384790000000002E-3</v>
      </c>
      <c r="J506">
        <v>-6.7996980000000005E-4</v>
      </c>
      <c r="K506">
        <v>-3.8886070000000001E-3</v>
      </c>
      <c r="L506">
        <v>-4.8270229999999997E-3</v>
      </c>
      <c r="M506">
        <v>-5.5136680000000002E-3</v>
      </c>
      <c r="N506">
        <v>-7.1878430000000002E-3</v>
      </c>
      <c r="O506">
        <v>-4.402637E-3</v>
      </c>
      <c r="P506">
        <v>-5.5971149999999997E-3</v>
      </c>
      <c r="Q506">
        <v>-6.382942E-3</v>
      </c>
      <c r="R506">
        <v>-7.8206060000000008E-3</v>
      </c>
      <c r="S506">
        <v>-2.5396350000000002E-3</v>
      </c>
      <c r="T506">
        <v>-5.2347180000000002E-3</v>
      </c>
      <c r="U506">
        <v>-6.4134600000000002E-3</v>
      </c>
      <c r="V506">
        <v>-5.7916640000000002E-3</v>
      </c>
      <c r="W506">
        <v>-8.0151560000000007E-3</v>
      </c>
      <c r="X506">
        <v>-5.7229999999999998E-3</v>
      </c>
      <c r="Y506">
        <v>-9.4976430000000001E-3</v>
      </c>
      <c r="Z506">
        <v>-8.8753700000000005E-3</v>
      </c>
      <c r="AA506">
        <v>-4.6954149999999997E-3</v>
      </c>
      <c r="AB506">
        <v>-8.2306859999999992E-3</v>
      </c>
      <c r="AC506">
        <v>-9.1166500000000004E-3</v>
      </c>
      <c r="AD506">
        <v>-1.0293480000000001E-2</v>
      </c>
      <c r="AE506">
        <v>-6.786823E-3</v>
      </c>
      <c r="AF506">
        <v>-7.255554E-3</v>
      </c>
      <c r="AG506">
        <v>-7.478714E-3</v>
      </c>
    </row>
    <row r="507" spans="1:33" x14ac:dyDescent="0.2">
      <c r="A507">
        <v>695</v>
      </c>
      <c r="B507">
        <v>1.240253E-3</v>
      </c>
      <c r="C507">
        <v>-5.3486819999999996E-3</v>
      </c>
      <c r="D507">
        <v>3.2615660000000001E-4</v>
      </c>
      <c r="E507">
        <v>-3.2444000000000001E-3</v>
      </c>
      <c r="F507">
        <v>-2.5162700000000001E-3</v>
      </c>
      <c r="G507">
        <v>-9.4890589999999998E-4</v>
      </c>
      <c r="H507">
        <v>1.071453E-3</v>
      </c>
      <c r="I507">
        <v>1.7361639999999999E-3</v>
      </c>
      <c r="J507">
        <v>-1.336575E-3</v>
      </c>
      <c r="K507">
        <v>4.2343140000000002E-4</v>
      </c>
      <c r="L507">
        <v>-1.3928409999999999E-3</v>
      </c>
      <c r="M507">
        <v>-5.1927570000000005E-4</v>
      </c>
      <c r="N507">
        <v>-1.4767649999999999E-3</v>
      </c>
      <c r="O507">
        <v>-2.7513499999999997E-4</v>
      </c>
      <c r="P507">
        <v>-6.4373019999999998E-4</v>
      </c>
      <c r="Q507">
        <v>-2.0589829999999999E-3</v>
      </c>
      <c r="R507">
        <v>-6.2465670000000004E-4</v>
      </c>
      <c r="S507">
        <v>8.2778929999999999E-4</v>
      </c>
      <c r="T507">
        <v>-2.0146370000000001E-3</v>
      </c>
      <c r="U507">
        <v>-8.9216230000000005E-4</v>
      </c>
      <c r="V507">
        <v>-2.1877289999999998E-3</v>
      </c>
      <c r="W507">
        <v>-3.033638E-3</v>
      </c>
      <c r="X507">
        <v>-2.8848650000000002E-4</v>
      </c>
      <c r="Y507">
        <v>-6.884098E-3</v>
      </c>
      <c r="Z507">
        <v>-7.4033739999999999E-3</v>
      </c>
      <c r="AA507">
        <v>-2.5072100000000002E-3</v>
      </c>
      <c r="AB507">
        <v>-5.055904E-3</v>
      </c>
      <c r="AC507">
        <v>-6.9804189999999999E-3</v>
      </c>
      <c r="AD507">
        <v>-9.6292500000000007E-3</v>
      </c>
      <c r="AE507">
        <v>-4.1365619999999999E-3</v>
      </c>
      <c r="AF507">
        <v>-4.8146250000000003E-3</v>
      </c>
      <c r="AG507">
        <v>-3.0298230000000001E-3</v>
      </c>
    </row>
    <row r="508" spans="1:33" x14ac:dyDescent="0.2">
      <c r="A508">
        <v>696</v>
      </c>
      <c r="B508">
        <v>2.293587E-4</v>
      </c>
      <c r="C508">
        <v>-1.1911389999999999E-3</v>
      </c>
      <c r="D508">
        <v>-5.3944589999999999E-3</v>
      </c>
      <c r="E508">
        <v>-5.3791999999999998E-3</v>
      </c>
      <c r="F508">
        <v>-5.4535870000000002E-3</v>
      </c>
      <c r="G508">
        <v>-3.3049580000000002E-3</v>
      </c>
      <c r="H508">
        <v>1.5401839999999999E-4</v>
      </c>
      <c r="I508" s="1">
        <v>-6.0558320000000001E-5</v>
      </c>
      <c r="J508">
        <v>-1.6045569999999999E-3</v>
      </c>
      <c r="K508">
        <v>1.0237689999999999E-3</v>
      </c>
      <c r="L508">
        <v>-3.386497E-3</v>
      </c>
      <c r="M508">
        <v>-4.2796129999999998E-3</v>
      </c>
      <c r="N508">
        <v>-6.3848500000000001E-3</v>
      </c>
      <c r="O508">
        <v>-4.3497090000000002E-3</v>
      </c>
      <c r="P508">
        <v>-3.1833650000000001E-3</v>
      </c>
      <c r="Q508">
        <v>-2.2258759999999999E-3</v>
      </c>
      <c r="R508">
        <v>-4.1446690000000001E-3</v>
      </c>
      <c r="S508">
        <v>-3.4255980000000002E-3</v>
      </c>
      <c r="T508">
        <v>-3.4170149999999998E-3</v>
      </c>
      <c r="U508">
        <v>-8.3637239999999997E-4</v>
      </c>
      <c r="V508">
        <v>-4.4770239999999996E-3</v>
      </c>
      <c r="W508">
        <v>-4.3106079999999996E-3</v>
      </c>
      <c r="X508">
        <v>-5.5127140000000002E-3</v>
      </c>
      <c r="Y508">
        <v>-1.0105609999999999E-2</v>
      </c>
      <c r="Z508">
        <v>-6.833553E-3</v>
      </c>
      <c r="AA508">
        <v>-5.5375099999999998E-3</v>
      </c>
      <c r="AB508">
        <v>-4.4431690000000003E-3</v>
      </c>
      <c r="AC508">
        <v>-1.0005E-2</v>
      </c>
      <c r="AD508">
        <v>-6.8774220000000002E-3</v>
      </c>
      <c r="AE508">
        <v>-7.6847080000000002E-3</v>
      </c>
      <c r="AF508">
        <v>-4.5113560000000002E-3</v>
      </c>
      <c r="AG508">
        <v>-4.3940539999999997E-3</v>
      </c>
    </row>
    <row r="509" spans="1:33" x14ac:dyDescent="0.2">
      <c r="A509">
        <v>697</v>
      </c>
      <c r="B509">
        <v>2.5725359999999998E-3</v>
      </c>
      <c r="C509">
        <v>-2.6612279999999999E-3</v>
      </c>
      <c r="D509">
        <v>1.4433860000000001E-3</v>
      </c>
      <c r="E509">
        <v>-1.2016299999999999E-4</v>
      </c>
      <c r="F509">
        <v>1.9679070000000001E-3</v>
      </c>
      <c r="G509">
        <v>5.0835610000000003E-3</v>
      </c>
      <c r="H509">
        <v>6.1430929999999996E-3</v>
      </c>
      <c r="I509">
        <v>7.2379109999999997E-3</v>
      </c>
      <c r="J509">
        <v>6.7119600000000003E-3</v>
      </c>
      <c r="K509">
        <v>6.726742E-3</v>
      </c>
      <c r="L509">
        <v>4.059315E-3</v>
      </c>
      <c r="M509">
        <v>2.481937E-3</v>
      </c>
      <c r="N509">
        <v>1.4095309999999999E-3</v>
      </c>
      <c r="O509">
        <v>3.507137E-3</v>
      </c>
      <c r="P509">
        <v>2.4824140000000001E-3</v>
      </c>
      <c r="Q509">
        <v>4.0597919999999996E-3</v>
      </c>
      <c r="R509">
        <v>3.005981E-3</v>
      </c>
      <c r="S509">
        <v>6.1459540000000003E-3</v>
      </c>
      <c r="T509">
        <v>3.015995E-3</v>
      </c>
      <c r="U509">
        <v>2.4967190000000001E-3</v>
      </c>
      <c r="V509">
        <v>3.0121800000000002E-3</v>
      </c>
      <c r="W509">
        <v>2.468109E-3</v>
      </c>
      <c r="X509">
        <v>4.0588380000000004E-3</v>
      </c>
      <c r="Y509">
        <v>-1.205444E-3</v>
      </c>
      <c r="Z509">
        <v>-2.1929739999999999E-3</v>
      </c>
      <c r="AA509">
        <v>-1.1663439999999999E-3</v>
      </c>
      <c r="AB509">
        <v>3.9100650000000001E-4</v>
      </c>
      <c r="AC509">
        <v>-2.2516250000000002E-3</v>
      </c>
      <c r="AD509">
        <v>-5.2680970000000002E-3</v>
      </c>
      <c r="AE509">
        <v>-1.6689299999999999E-4</v>
      </c>
      <c r="AF509">
        <v>9.1457370000000004E-4</v>
      </c>
      <c r="AG509">
        <v>1.419067E-3</v>
      </c>
    </row>
    <row r="510" spans="1:33" x14ac:dyDescent="0.2">
      <c r="A510">
        <v>698</v>
      </c>
      <c r="B510">
        <v>1.9779210000000001E-3</v>
      </c>
      <c r="C510">
        <v>3.7035940000000002E-3</v>
      </c>
      <c r="D510">
        <v>3.678799E-3</v>
      </c>
      <c r="E510">
        <v>2.2034649999999999E-3</v>
      </c>
      <c r="F510">
        <v>2.0818709999999999E-3</v>
      </c>
      <c r="G510">
        <v>7.8310970000000004E-3</v>
      </c>
      <c r="H510">
        <v>9.9411010000000008E-3</v>
      </c>
      <c r="I510">
        <v>7.7362059999999998E-3</v>
      </c>
      <c r="J510">
        <v>7.9216960000000006E-3</v>
      </c>
      <c r="K510">
        <v>7.1177480000000001E-3</v>
      </c>
      <c r="L510">
        <v>6.3576700000000002E-3</v>
      </c>
      <c r="M510">
        <v>5.3195949999999999E-3</v>
      </c>
      <c r="N510">
        <v>3.8800240000000001E-3</v>
      </c>
      <c r="O510">
        <v>6.0319900000000001E-3</v>
      </c>
      <c r="P510">
        <v>5.6862830000000003E-3</v>
      </c>
      <c r="Q510">
        <v>6.7625050000000003E-3</v>
      </c>
      <c r="R510">
        <v>3.883839E-3</v>
      </c>
      <c r="S510">
        <v>7.9064370000000005E-3</v>
      </c>
      <c r="T510">
        <v>5.0077439999999997E-3</v>
      </c>
      <c r="U510">
        <v>6.2136650000000002E-3</v>
      </c>
      <c r="V510">
        <v>4.5571329999999997E-3</v>
      </c>
      <c r="W510">
        <v>5.6352620000000003E-3</v>
      </c>
      <c r="X510">
        <v>3.3116339999999999E-3</v>
      </c>
      <c r="Y510">
        <v>2.9201510000000002E-3</v>
      </c>
      <c r="Z510">
        <v>1.749039E-3</v>
      </c>
      <c r="AA510">
        <v>3.437042E-3</v>
      </c>
      <c r="AB510">
        <v>4.4159890000000004E-3</v>
      </c>
      <c r="AC510">
        <v>2.7675629999999998E-3</v>
      </c>
      <c r="AD510">
        <v>9.708405E-4</v>
      </c>
      <c r="AE510">
        <v>4.5361519999999999E-3</v>
      </c>
      <c r="AF510">
        <v>5.199909E-3</v>
      </c>
      <c r="AG510">
        <v>5.4917339999999999E-3</v>
      </c>
    </row>
    <row r="511" spans="1:33" x14ac:dyDescent="0.2">
      <c r="A511">
        <v>699</v>
      </c>
      <c r="B511">
        <v>2.4461749999999999E-4</v>
      </c>
      <c r="C511">
        <v>-3.9443969999999997E-3</v>
      </c>
      <c r="D511">
        <v>-3.8671490000000001E-4</v>
      </c>
      <c r="E511">
        <v>-5.5475230000000004E-3</v>
      </c>
      <c r="F511">
        <v>-4.4231410000000002E-3</v>
      </c>
      <c r="G511">
        <v>-2.398491E-3</v>
      </c>
      <c r="H511">
        <v>-2.7508739999999999E-3</v>
      </c>
      <c r="I511">
        <v>-9.965897E-4</v>
      </c>
      <c r="J511">
        <v>-1.0170940000000001E-3</v>
      </c>
      <c r="K511">
        <v>-2.6593210000000001E-3</v>
      </c>
      <c r="L511">
        <v>-2.142906E-3</v>
      </c>
      <c r="M511">
        <v>-2.0594599999999999E-3</v>
      </c>
      <c r="N511">
        <v>-4.2181019999999996E-3</v>
      </c>
      <c r="O511">
        <v>-4.5528410000000002E-3</v>
      </c>
      <c r="P511">
        <v>-4.276752E-3</v>
      </c>
      <c r="Q511">
        <v>-3.339767E-3</v>
      </c>
      <c r="R511">
        <v>-3.5543440000000001E-3</v>
      </c>
      <c r="S511">
        <v>-1.037598E-3</v>
      </c>
      <c r="T511">
        <v>-4.7755239999999997E-3</v>
      </c>
      <c r="U511">
        <v>-3.660679E-3</v>
      </c>
      <c r="V511">
        <v>-3.1766889999999999E-3</v>
      </c>
      <c r="W511">
        <v>-3.9362909999999997E-3</v>
      </c>
      <c r="X511">
        <v>-2.8357510000000001E-3</v>
      </c>
      <c r="Y511">
        <v>-5.6076049999999999E-3</v>
      </c>
      <c r="Z511">
        <v>-6.5050129999999996E-3</v>
      </c>
      <c r="AA511">
        <v>-6.0544010000000001E-3</v>
      </c>
      <c r="AB511">
        <v>-7.0075989999999998E-3</v>
      </c>
      <c r="AC511">
        <v>-7.6508519999999997E-3</v>
      </c>
      <c r="AD511">
        <v>-6.0615540000000002E-3</v>
      </c>
      <c r="AE511">
        <v>-5.6056980000000001E-3</v>
      </c>
      <c r="AF511">
        <v>-5.3482060000000003E-3</v>
      </c>
      <c r="AG511">
        <v>-6.0415269999999997E-3</v>
      </c>
    </row>
    <row r="512" spans="1:33" x14ac:dyDescent="0.2">
      <c r="A512">
        <v>700</v>
      </c>
      <c r="B512">
        <v>1.3103489999999999E-3</v>
      </c>
      <c r="C512">
        <v>-1.149654E-3</v>
      </c>
      <c r="D512" s="1">
        <v>1.335144E-5</v>
      </c>
      <c r="E512">
        <v>-3.6630629999999998E-3</v>
      </c>
      <c r="F512">
        <v>-4.2119030000000003E-3</v>
      </c>
      <c r="G512">
        <v>-2.5844570000000002E-4</v>
      </c>
      <c r="H512">
        <v>2.245903E-3</v>
      </c>
      <c r="I512">
        <v>1.327038E-3</v>
      </c>
      <c r="J512">
        <v>-4.9066539999999997E-4</v>
      </c>
      <c r="K512">
        <v>-2.1123889999999999E-4</v>
      </c>
      <c r="L512">
        <v>-2.6235579999999998E-3</v>
      </c>
      <c r="M512">
        <v>-4.523277E-3</v>
      </c>
      <c r="N512">
        <v>-2.7618410000000001E-3</v>
      </c>
      <c r="O512">
        <v>-2.0141600000000001E-3</v>
      </c>
      <c r="P512">
        <v>-5.3706170000000003E-3</v>
      </c>
      <c r="Q512">
        <v>-3.7679670000000001E-3</v>
      </c>
      <c r="R512">
        <v>-2.6154519999999999E-3</v>
      </c>
      <c r="S512">
        <v>-2.3298260000000001E-3</v>
      </c>
      <c r="T512">
        <v>-3.8490299999999998E-3</v>
      </c>
      <c r="U512">
        <v>-1.862049E-3</v>
      </c>
      <c r="V512">
        <v>-3.3159259999999999E-3</v>
      </c>
      <c r="W512">
        <v>-3.549099E-3</v>
      </c>
      <c r="X512">
        <v>-4.3969150000000004E-3</v>
      </c>
      <c r="Y512">
        <v>-5.5680269999999997E-3</v>
      </c>
      <c r="Z512">
        <v>-5.6729320000000003E-3</v>
      </c>
      <c r="AA512">
        <v>-5.4411889999999999E-3</v>
      </c>
      <c r="AB512">
        <v>-6.0877800000000001E-3</v>
      </c>
      <c r="AC512">
        <v>-5.1579479999999999E-3</v>
      </c>
      <c r="AD512">
        <v>-8.1119539999999993E-3</v>
      </c>
      <c r="AE512">
        <v>-4.7597890000000004E-3</v>
      </c>
      <c r="AF512">
        <v>-6.5450669999999999E-3</v>
      </c>
      <c r="AG512">
        <v>-4.7278399999999996E-3</v>
      </c>
    </row>
    <row r="513" spans="1:33" x14ac:dyDescent="0.2">
      <c r="A513">
        <v>701</v>
      </c>
      <c r="B513">
        <v>-2.6187900000000002E-3</v>
      </c>
      <c r="C513">
        <v>-8.0361370000000005E-3</v>
      </c>
      <c r="D513">
        <v>-5.1622389999999999E-3</v>
      </c>
      <c r="E513">
        <v>-9.7327230000000004E-3</v>
      </c>
      <c r="F513">
        <v>-9.2148779999999993E-3</v>
      </c>
      <c r="G513">
        <v>-5.4054259999999996E-3</v>
      </c>
      <c r="H513">
        <v>-4.7039990000000004E-3</v>
      </c>
      <c r="I513">
        <v>-3.9348600000000001E-3</v>
      </c>
      <c r="J513">
        <v>-5.2986149999999996E-3</v>
      </c>
      <c r="K513">
        <v>-7.4200630000000002E-3</v>
      </c>
      <c r="L513">
        <v>-3.7684440000000001E-3</v>
      </c>
      <c r="M513">
        <v>-5.4335590000000001E-3</v>
      </c>
      <c r="N513">
        <v>-9.1443059999999996E-3</v>
      </c>
      <c r="O513">
        <v>-7.2712899999999997E-3</v>
      </c>
      <c r="P513">
        <v>-8.2969670000000006E-3</v>
      </c>
      <c r="Q513">
        <v>-7.6012609999999998E-3</v>
      </c>
      <c r="R513">
        <v>-7.603645E-3</v>
      </c>
      <c r="S513">
        <v>-7.0843700000000004E-3</v>
      </c>
      <c r="T513">
        <v>-7.1935649999999999E-3</v>
      </c>
      <c r="U513">
        <v>-7.7610020000000004E-3</v>
      </c>
      <c r="V513">
        <v>-7.8072549999999999E-3</v>
      </c>
      <c r="W513">
        <v>-8.5215570000000008E-3</v>
      </c>
      <c r="X513">
        <v>-1.0602469999999999E-2</v>
      </c>
      <c r="Y513">
        <v>-1.026821E-2</v>
      </c>
      <c r="Z513">
        <v>-1.3771530000000001E-2</v>
      </c>
      <c r="AA513">
        <v>-9.4285010000000006E-3</v>
      </c>
      <c r="AB513">
        <v>-1.163292E-2</v>
      </c>
      <c r="AC513">
        <v>-1.0951519999999999E-2</v>
      </c>
      <c r="AD513">
        <v>-1.6400809999999998E-2</v>
      </c>
      <c r="AE513">
        <v>-1.0961530000000001E-2</v>
      </c>
      <c r="AF513">
        <v>-1.129198E-2</v>
      </c>
      <c r="AG513">
        <v>-9.5248220000000005E-3</v>
      </c>
    </row>
    <row r="514" spans="1:33" x14ac:dyDescent="0.2">
      <c r="A514">
        <v>702</v>
      </c>
      <c r="B514">
        <v>2.0990370000000002E-3</v>
      </c>
      <c r="C514">
        <v>-3.7312510000000001E-3</v>
      </c>
      <c r="D514">
        <v>-1.280785E-3</v>
      </c>
      <c r="E514">
        <v>-3.4136769999999999E-3</v>
      </c>
      <c r="F514">
        <v>-1.9912720000000001E-3</v>
      </c>
      <c r="G514">
        <v>2.837181E-4</v>
      </c>
      <c r="H514">
        <v>1.6241070000000001E-3</v>
      </c>
      <c r="I514">
        <v>2.1419529999999998E-3</v>
      </c>
      <c r="J514">
        <v>-1.1348720000000001E-4</v>
      </c>
      <c r="K514" s="1">
        <v>5.483627E-5</v>
      </c>
      <c r="L514">
        <v>8.0871580000000005E-4</v>
      </c>
      <c r="M514">
        <v>1.7976759999999999E-4</v>
      </c>
      <c r="N514">
        <v>-3.5963060000000001E-3</v>
      </c>
      <c r="O514">
        <v>-3.2210350000000001E-3</v>
      </c>
      <c r="P514">
        <v>-2.1834369999999999E-3</v>
      </c>
      <c r="Q514">
        <v>1.449585E-4</v>
      </c>
      <c r="R514">
        <v>-7.6437E-4</v>
      </c>
      <c r="S514" s="1">
        <v>9.393692E-5</v>
      </c>
      <c r="T514">
        <v>-2.1915440000000001E-3</v>
      </c>
      <c r="U514">
        <v>-5.9700010000000002E-4</v>
      </c>
      <c r="V514">
        <v>-2.6464460000000002E-3</v>
      </c>
      <c r="W514">
        <v>-2.384663E-3</v>
      </c>
      <c r="X514">
        <v>-5.0444599999999997E-3</v>
      </c>
      <c r="Y514">
        <v>-6.1807629999999997E-3</v>
      </c>
      <c r="Z514">
        <v>-9.120464E-3</v>
      </c>
      <c r="AA514">
        <v>-3.400326E-3</v>
      </c>
      <c r="AB514">
        <v>-5.702019E-3</v>
      </c>
      <c r="AC514">
        <v>-6.6146850000000004E-3</v>
      </c>
      <c r="AD514">
        <v>-1.105738E-2</v>
      </c>
      <c r="AE514">
        <v>-6.7391400000000002E-3</v>
      </c>
      <c r="AF514">
        <v>-3.2000539999999999E-3</v>
      </c>
      <c r="AG514">
        <v>-3.6563870000000001E-3</v>
      </c>
    </row>
    <row r="515" spans="1:33" x14ac:dyDescent="0.2">
      <c r="A515">
        <v>703</v>
      </c>
      <c r="B515">
        <v>2.1409989999999999E-4</v>
      </c>
      <c r="C515">
        <v>1.2784000000000001E-3</v>
      </c>
      <c r="D515">
        <v>4.7602649999999996E-3</v>
      </c>
      <c r="E515">
        <v>1.1210440000000001E-3</v>
      </c>
      <c r="F515">
        <v>2.8753279999999999E-3</v>
      </c>
      <c r="G515">
        <v>6.3066479999999998E-3</v>
      </c>
      <c r="H515">
        <v>4.7717089999999998E-3</v>
      </c>
      <c r="I515">
        <v>8.2311629999999997E-3</v>
      </c>
      <c r="J515">
        <v>5.2218439999999998E-3</v>
      </c>
      <c r="K515">
        <v>6.239891E-3</v>
      </c>
      <c r="L515">
        <v>5.1460270000000001E-3</v>
      </c>
      <c r="M515">
        <v>3.4594539999999998E-3</v>
      </c>
      <c r="N515">
        <v>1.4233589999999999E-3</v>
      </c>
      <c r="O515">
        <v>4.7502519999999999E-3</v>
      </c>
      <c r="P515">
        <v>2.690315E-3</v>
      </c>
      <c r="Q515">
        <v>2.1729470000000002E-3</v>
      </c>
      <c r="R515">
        <v>3.715992E-3</v>
      </c>
      <c r="S515">
        <v>5.5060389999999999E-3</v>
      </c>
      <c r="T515">
        <v>1.8334390000000001E-3</v>
      </c>
      <c r="U515">
        <v>3.215313E-3</v>
      </c>
      <c r="V515">
        <v>5.4192540000000001E-3</v>
      </c>
      <c r="W515">
        <v>4.2614940000000002E-3</v>
      </c>
      <c r="X515">
        <v>5.0849909999999996E-3</v>
      </c>
      <c r="Y515">
        <v>4.5585629999999997E-4</v>
      </c>
      <c r="Z515">
        <v>8.7213519999999997E-4</v>
      </c>
      <c r="AA515">
        <v>4.1532519999999996E-3</v>
      </c>
      <c r="AB515">
        <v>2.5954250000000002E-3</v>
      </c>
      <c r="AC515">
        <v>3.9386750000000001E-4</v>
      </c>
      <c r="AD515">
        <v>-1.9984249999999999E-3</v>
      </c>
      <c r="AE515">
        <v>1.1100769999999999E-3</v>
      </c>
      <c r="AF515">
        <v>6.7329409999999999E-4</v>
      </c>
      <c r="AG515">
        <v>2.3870470000000002E-3</v>
      </c>
    </row>
    <row r="516" spans="1:33" x14ac:dyDescent="0.2">
      <c r="A516">
        <v>704</v>
      </c>
      <c r="B516">
        <v>3.0832289999999998E-3</v>
      </c>
      <c r="C516">
        <v>-4.9214360000000004E-3</v>
      </c>
      <c r="D516">
        <v>-4.2810440000000003E-3</v>
      </c>
      <c r="E516">
        <v>-2.0675659999999998E-3</v>
      </c>
      <c r="F516">
        <v>-2.1691319999999998E-3</v>
      </c>
      <c r="G516">
        <v>2.0408629999999999E-4</v>
      </c>
      <c r="H516">
        <v>1.952648E-3</v>
      </c>
      <c r="I516">
        <v>1.493454E-3</v>
      </c>
      <c r="J516">
        <v>1.665592E-3</v>
      </c>
      <c r="K516">
        <v>4.6539310000000001E-4</v>
      </c>
      <c r="L516">
        <v>3.4666059999999998E-4</v>
      </c>
      <c r="M516">
        <v>-1.01614E-3</v>
      </c>
      <c r="N516">
        <v>-4.5237539999999996E-3</v>
      </c>
      <c r="O516">
        <v>-1.4443399999999999E-3</v>
      </c>
      <c r="P516">
        <v>-3.2696719999999999E-3</v>
      </c>
      <c r="Q516" s="1">
        <v>7.7724459999999995E-5</v>
      </c>
      <c r="R516">
        <v>-5.302429E-3</v>
      </c>
      <c r="S516">
        <v>-1.558781E-3</v>
      </c>
      <c r="T516">
        <v>-1.7151829999999999E-3</v>
      </c>
      <c r="U516">
        <v>-1.6789439999999999E-3</v>
      </c>
      <c r="V516">
        <v>-1.063347E-4</v>
      </c>
      <c r="W516">
        <v>-2.1471979999999999E-3</v>
      </c>
      <c r="X516">
        <v>-1.890182E-3</v>
      </c>
      <c r="Y516">
        <v>-6.9608689999999997E-3</v>
      </c>
      <c r="Z516">
        <v>-8.5945129999999998E-3</v>
      </c>
      <c r="AA516">
        <v>-4.8484799999999996E-3</v>
      </c>
      <c r="AB516">
        <v>-5.2366260000000003E-3</v>
      </c>
      <c r="AC516">
        <v>-5.4907799999999998E-3</v>
      </c>
      <c r="AD516">
        <v>-6.5550799999999996E-3</v>
      </c>
      <c r="AE516">
        <v>-6.0148240000000002E-3</v>
      </c>
      <c r="AF516">
        <v>-5.4340359999999997E-3</v>
      </c>
      <c r="AG516">
        <v>-4.0926929999999997E-3</v>
      </c>
    </row>
    <row r="517" spans="1:33" x14ac:dyDescent="0.2">
      <c r="A517">
        <v>705</v>
      </c>
      <c r="B517">
        <v>2.4719239999999999E-3</v>
      </c>
      <c r="C517">
        <v>2.1491050000000001E-3</v>
      </c>
      <c r="D517">
        <v>-1.1348720000000001E-4</v>
      </c>
      <c r="E517" s="1">
        <v>7.0095060000000003E-5</v>
      </c>
      <c r="F517">
        <v>-3.381252E-3</v>
      </c>
      <c r="G517">
        <v>3.3197399999999998E-3</v>
      </c>
      <c r="H517">
        <v>1.157284E-3</v>
      </c>
      <c r="I517">
        <v>3.400803E-3</v>
      </c>
      <c r="J517">
        <v>5.7320590000000003E-3</v>
      </c>
      <c r="K517" s="1">
        <v>1.811981E-5</v>
      </c>
      <c r="L517" s="1">
        <v>8.4400180000000004E-5</v>
      </c>
      <c r="M517">
        <v>2.3508069999999999E-3</v>
      </c>
      <c r="N517">
        <v>-2.346992E-3</v>
      </c>
      <c r="O517" s="1">
        <v>7.8201289999999999E-5</v>
      </c>
      <c r="P517">
        <v>-3.4012790000000001E-3</v>
      </c>
      <c r="Q517">
        <v>-2.180099E-3</v>
      </c>
      <c r="R517">
        <v>-2.3441310000000002E-3</v>
      </c>
      <c r="S517" s="1">
        <v>9.250641E-5</v>
      </c>
      <c r="T517">
        <v>-3.1719209999999999E-3</v>
      </c>
      <c r="U517">
        <v>-2.1967890000000002E-3</v>
      </c>
      <c r="V517">
        <v>-3.2424929999999999E-3</v>
      </c>
      <c r="W517">
        <v>-3.3674239999999999E-3</v>
      </c>
      <c r="X517">
        <v>-2.2802349999999998E-3</v>
      </c>
      <c r="Y517">
        <v>-6.764412E-3</v>
      </c>
      <c r="Z517">
        <v>-6.786823E-3</v>
      </c>
      <c r="AA517">
        <v>-3.4065250000000001E-3</v>
      </c>
      <c r="AB517">
        <v>-2.2344589999999998E-3</v>
      </c>
      <c r="AC517">
        <v>-4.3401719999999998E-3</v>
      </c>
      <c r="AD517">
        <v>-3.3297539999999999E-3</v>
      </c>
      <c r="AE517">
        <v>-5.6586270000000003E-3</v>
      </c>
      <c r="AF517">
        <v>-6.7090989999999996E-3</v>
      </c>
      <c r="AG517">
        <v>-4.4507979999999997E-3</v>
      </c>
    </row>
    <row r="518" spans="1:33" x14ac:dyDescent="0.2">
      <c r="A518">
        <v>706</v>
      </c>
      <c r="B518">
        <v>1.5306470000000001E-4</v>
      </c>
      <c r="C518">
        <v>-2.4290079999999999E-3</v>
      </c>
      <c r="D518">
        <v>-2.1095279999999998E-3</v>
      </c>
      <c r="E518">
        <v>-3.1762119999999999E-3</v>
      </c>
      <c r="F518">
        <v>-3.0975339999999999E-3</v>
      </c>
      <c r="G518">
        <v>2.2492409999999999E-3</v>
      </c>
      <c r="H518">
        <v>2.468586E-3</v>
      </c>
      <c r="I518">
        <v>1.3694759999999999E-3</v>
      </c>
      <c r="J518">
        <v>1.0876659999999999E-3</v>
      </c>
      <c r="K518">
        <v>3.4332280000000002E-4</v>
      </c>
      <c r="L518">
        <v>-1.989841E-3</v>
      </c>
      <c r="M518">
        <v>-3.2858850000000001E-3</v>
      </c>
      <c r="N518">
        <v>-2.0756720000000002E-3</v>
      </c>
      <c r="O518">
        <v>-4.2047500000000002E-3</v>
      </c>
      <c r="P518">
        <v>-3.0536650000000001E-3</v>
      </c>
      <c r="Q518">
        <v>-7.901192E-4</v>
      </c>
      <c r="R518">
        <v>-3.0956270000000001E-3</v>
      </c>
      <c r="S518">
        <v>-4.1651730000000003E-3</v>
      </c>
      <c r="T518">
        <v>-7.511139E-3</v>
      </c>
      <c r="U518">
        <v>-3.1046870000000001E-3</v>
      </c>
      <c r="V518">
        <v>-5.2628520000000002E-3</v>
      </c>
      <c r="W518">
        <v>-2.978325E-3</v>
      </c>
      <c r="X518">
        <v>-3.1447409999999999E-3</v>
      </c>
      <c r="Y518">
        <v>-7.5716969999999996E-3</v>
      </c>
      <c r="Z518">
        <v>-9.8505020000000006E-3</v>
      </c>
      <c r="AA518">
        <v>-6.5741539999999996E-3</v>
      </c>
      <c r="AB518">
        <v>-7.7538490000000002E-3</v>
      </c>
      <c r="AC518">
        <v>-1.090384E-2</v>
      </c>
      <c r="AD518">
        <v>-1.0178090000000001E-2</v>
      </c>
      <c r="AE518">
        <v>-5.1321980000000001E-3</v>
      </c>
      <c r="AF518">
        <v>-5.0973889999999999E-3</v>
      </c>
      <c r="AG518">
        <v>-6.3400269999999998E-3</v>
      </c>
    </row>
    <row r="519" spans="1:33" x14ac:dyDescent="0.2">
      <c r="A519">
        <v>707</v>
      </c>
      <c r="B519">
        <v>3.7598610000000002E-3</v>
      </c>
      <c r="C519">
        <v>1.4548300000000001E-3</v>
      </c>
      <c r="D519">
        <v>5.2433009999999997E-3</v>
      </c>
      <c r="E519">
        <v>4.6424869999999998E-3</v>
      </c>
      <c r="F519">
        <v>3.7312510000000001E-3</v>
      </c>
      <c r="G519">
        <v>6.1821940000000002E-3</v>
      </c>
      <c r="H519">
        <v>7.1840289999999998E-3</v>
      </c>
      <c r="I519">
        <v>9.073734E-3</v>
      </c>
      <c r="J519">
        <v>6.7133899999999996E-3</v>
      </c>
      <c r="K519">
        <v>8.3670619999999998E-3</v>
      </c>
      <c r="L519">
        <v>6.4101219999999999E-3</v>
      </c>
      <c r="M519">
        <v>5.4993630000000002E-3</v>
      </c>
      <c r="N519">
        <v>3.6535259999999998E-3</v>
      </c>
      <c r="O519">
        <v>6.4740179999999998E-3</v>
      </c>
      <c r="P519">
        <v>4.0121080000000003E-3</v>
      </c>
      <c r="Q519">
        <v>4.0302280000000003E-3</v>
      </c>
      <c r="R519">
        <v>5.2795409999999996E-3</v>
      </c>
      <c r="S519">
        <v>7.7948569999999997E-3</v>
      </c>
      <c r="T519">
        <v>3.85952E-3</v>
      </c>
      <c r="U519">
        <v>4.2238240000000002E-3</v>
      </c>
      <c r="V519">
        <v>4.7068600000000002E-3</v>
      </c>
      <c r="W519">
        <v>5.9003830000000004E-3</v>
      </c>
      <c r="X519">
        <v>4.3907169999999997E-3</v>
      </c>
      <c r="Y519">
        <v>4.0483469999999999E-4</v>
      </c>
      <c r="Z519">
        <v>-2.8038020000000001E-4</v>
      </c>
      <c r="AA519">
        <v>2.1557809999999998E-3</v>
      </c>
      <c r="AB519">
        <v>2.6555060000000002E-3</v>
      </c>
      <c r="AC519">
        <v>5.6886670000000003E-4</v>
      </c>
      <c r="AD519">
        <v>-3.2396320000000001E-3</v>
      </c>
      <c r="AE519">
        <v>3.818512E-3</v>
      </c>
      <c r="AF519">
        <v>4.2853359999999998E-3</v>
      </c>
      <c r="AG519">
        <v>4.7845839999999997E-3</v>
      </c>
    </row>
    <row r="520" spans="1:33" x14ac:dyDescent="0.2">
      <c r="A520">
        <v>708</v>
      </c>
      <c r="B520">
        <v>2.3035999999999998E-3</v>
      </c>
      <c r="C520">
        <v>3.4317969999999999E-3</v>
      </c>
      <c r="D520">
        <v>6.0300830000000003E-3</v>
      </c>
      <c r="E520">
        <v>5.3095820000000002E-3</v>
      </c>
      <c r="F520">
        <v>5.7587619999999997E-3</v>
      </c>
      <c r="G520">
        <v>8.9073179999999991E-3</v>
      </c>
      <c r="H520">
        <v>9.0594290000000008E-3</v>
      </c>
      <c r="I520">
        <v>9.0193749999999996E-3</v>
      </c>
      <c r="J520">
        <v>7.3823930000000001E-3</v>
      </c>
      <c r="K520">
        <v>8.8486669999999993E-3</v>
      </c>
      <c r="L520">
        <v>6.5097810000000001E-3</v>
      </c>
      <c r="M520">
        <v>6.5035819999999999E-3</v>
      </c>
      <c r="N520">
        <v>4.6644210000000002E-3</v>
      </c>
      <c r="O520">
        <v>6.5746310000000001E-3</v>
      </c>
      <c r="P520">
        <v>4.7206879999999998E-3</v>
      </c>
      <c r="Q520">
        <v>5.0406460000000002E-3</v>
      </c>
      <c r="R520">
        <v>6.1225890000000003E-3</v>
      </c>
      <c r="S520">
        <v>7.3790549999999998E-3</v>
      </c>
      <c r="T520">
        <v>4.9142839999999997E-3</v>
      </c>
      <c r="U520">
        <v>5.7158469999999996E-3</v>
      </c>
      <c r="V520">
        <v>6.0710909999999998E-3</v>
      </c>
      <c r="W520">
        <v>7.0538520000000002E-3</v>
      </c>
      <c r="X520">
        <v>4.6544079999999996E-3</v>
      </c>
      <c r="Y520">
        <v>3.483772E-3</v>
      </c>
      <c r="Z520">
        <v>2.477169E-3</v>
      </c>
      <c r="AA520">
        <v>4.1832919999999999E-3</v>
      </c>
      <c r="AB520">
        <v>5.2342409999999997E-3</v>
      </c>
      <c r="AC520">
        <v>1.7027850000000001E-3</v>
      </c>
      <c r="AD520">
        <v>1.14584E-3</v>
      </c>
      <c r="AE520">
        <v>2.756119E-3</v>
      </c>
      <c r="AF520">
        <v>5.0492289999999997E-3</v>
      </c>
      <c r="AG520">
        <v>6.2537189999999996E-3</v>
      </c>
    </row>
    <row r="521" spans="1:33" x14ac:dyDescent="0.2">
      <c r="A521">
        <v>709</v>
      </c>
      <c r="B521">
        <v>2.824306E-3</v>
      </c>
      <c r="C521">
        <v>4.523277E-3</v>
      </c>
      <c r="D521">
        <v>4.5723919999999998E-3</v>
      </c>
      <c r="E521">
        <v>2.273083E-3</v>
      </c>
      <c r="F521">
        <v>2.99263E-3</v>
      </c>
      <c r="G521">
        <v>7.0371629999999999E-3</v>
      </c>
      <c r="H521">
        <v>6.0286519999999998E-3</v>
      </c>
      <c r="I521">
        <v>7.5430870000000004E-3</v>
      </c>
      <c r="J521">
        <v>6.7925449999999997E-3</v>
      </c>
      <c r="K521">
        <v>6.0849190000000003E-3</v>
      </c>
      <c r="L521">
        <v>3.8766859999999998E-3</v>
      </c>
      <c r="M521">
        <v>3.7989619999999999E-3</v>
      </c>
      <c r="N521">
        <v>1.6274449999999999E-3</v>
      </c>
      <c r="O521">
        <v>4.3420790000000004E-3</v>
      </c>
      <c r="P521">
        <v>1.9655229999999998E-3</v>
      </c>
      <c r="Q521">
        <v>5.2223210000000003E-3</v>
      </c>
      <c r="R521">
        <v>1.9478799999999999E-3</v>
      </c>
      <c r="S521">
        <v>4.2028430000000004E-3</v>
      </c>
      <c r="T521">
        <v>1.920223E-3</v>
      </c>
      <c r="U521">
        <v>2.756119E-3</v>
      </c>
      <c r="V521">
        <v>1.3470649999999999E-3</v>
      </c>
      <c r="W521">
        <v>4.690647E-3</v>
      </c>
      <c r="X521">
        <v>-2.0313260000000001E-4</v>
      </c>
      <c r="Y521">
        <v>7.5626369999999999E-4</v>
      </c>
      <c r="Z521">
        <v>-8.8834760000000004E-4</v>
      </c>
      <c r="AA521">
        <v>9.1218950000000005E-4</v>
      </c>
      <c r="AB521">
        <v>-2.3603440000000001E-4</v>
      </c>
      <c r="AC521">
        <v>-3.1661990000000001E-4</v>
      </c>
      <c r="AD521">
        <v>-1.6870500000000001E-3</v>
      </c>
      <c r="AE521" s="1">
        <v>8.5830689999999994E-6</v>
      </c>
      <c r="AF521">
        <v>2.1634100000000002E-3</v>
      </c>
      <c r="AG521" s="1">
        <v>6.3419339999999994E-5</v>
      </c>
    </row>
    <row r="522" spans="1:33" x14ac:dyDescent="0.2">
      <c r="A522">
        <v>710</v>
      </c>
      <c r="B522">
        <v>2.10619E-3</v>
      </c>
      <c r="C522">
        <v>-4.9686429999999996E-4</v>
      </c>
      <c r="D522">
        <v>-3.3950810000000001E-4</v>
      </c>
      <c r="E522">
        <v>-4.3210979999999998E-3</v>
      </c>
      <c r="F522">
        <v>-2.959728E-3</v>
      </c>
      <c r="G522" s="1">
        <v>5.1498410000000002E-5</v>
      </c>
      <c r="H522" s="1">
        <v>-7.2956090000000004E-5</v>
      </c>
      <c r="I522">
        <v>-1.3113019999999999E-4</v>
      </c>
      <c r="J522">
        <v>2.3937230000000001E-4</v>
      </c>
      <c r="K522" s="1">
        <v>-8.0108640000000004E-5</v>
      </c>
      <c r="L522">
        <v>-2.6135440000000002E-3</v>
      </c>
      <c r="M522">
        <v>-2.4642940000000001E-3</v>
      </c>
      <c r="N522">
        <v>-5.4035189999999999E-3</v>
      </c>
      <c r="O522">
        <v>-2.7413369999999999E-3</v>
      </c>
      <c r="P522">
        <v>-7.8868870000000004E-3</v>
      </c>
      <c r="Q522">
        <v>-3.7121770000000001E-3</v>
      </c>
      <c r="R522">
        <v>-6.0734750000000001E-3</v>
      </c>
      <c r="S522">
        <v>-2.180099E-3</v>
      </c>
      <c r="T522">
        <v>-4.19426E-3</v>
      </c>
      <c r="U522">
        <v>-4.5151710000000001E-3</v>
      </c>
      <c r="V522">
        <v>-5.2227970000000004E-3</v>
      </c>
      <c r="W522">
        <v>-2.2277830000000001E-3</v>
      </c>
      <c r="X522">
        <v>-6.1993600000000001E-3</v>
      </c>
      <c r="Y522">
        <v>-8.5787769999999992E-3</v>
      </c>
      <c r="Z522">
        <v>-9.529114E-3</v>
      </c>
      <c r="AA522">
        <v>-6.7358019999999999E-3</v>
      </c>
      <c r="AB522">
        <v>-6.8421360000000004E-3</v>
      </c>
      <c r="AC522">
        <v>-9.2816349999999999E-3</v>
      </c>
      <c r="AD522">
        <v>-9.4437600000000007E-3</v>
      </c>
      <c r="AE522">
        <v>-9.1748239999999998E-3</v>
      </c>
      <c r="AF522">
        <v>-6.2880519999999997E-3</v>
      </c>
      <c r="AG522">
        <v>-6.9394110000000004E-3</v>
      </c>
    </row>
    <row r="523" spans="1:33" x14ac:dyDescent="0.2">
      <c r="A523">
        <v>711</v>
      </c>
      <c r="B523">
        <v>4.2691229999999997E-3</v>
      </c>
      <c r="C523">
        <v>9.7894670000000009E-4</v>
      </c>
      <c r="D523">
        <v>6.9522859999999998E-4</v>
      </c>
      <c r="E523">
        <v>-2.1481510000000001E-3</v>
      </c>
      <c r="F523">
        <v>-1.7590520000000001E-3</v>
      </c>
      <c r="G523">
        <v>2.120018E-3</v>
      </c>
      <c r="H523">
        <v>4.9448009999999998E-4</v>
      </c>
      <c r="I523">
        <v>2.764702E-3</v>
      </c>
      <c r="J523">
        <v>7.6532360000000003E-4</v>
      </c>
      <c r="K523">
        <v>5.1403050000000002E-4</v>
      </c>
      <c r="L523">
        <v>-1.630306E-3</v>
      </c>
      <c r="M523">
        <v>-2.185822E-3</v>
      </c>
      <c r="N523">
        <v>-1.6670229999999999E-3</v>
      </c>
      <c r="O523">
        <v>-1.1916159999999999E-3</v>
      </c>
      <c r="P523">
        <v>-3.2463069999999999E-3</v>
      </c>
      <c r="Q523">
        <v>4.6682359999999999E-4</v>
      </c>
      <c r="R523">
        <v>-9.5796589999999995E-4</v>
      </c>
      <c r="S523">
        <v>2.2325520000000001E-3</v>
      </c>
      <c r="T523" s="1">
        <v>8.2969670000000004E-5</v>
      </c>
      <c r="U523">
        <v>-1.683712E-3</v>
      </c>
      <c r="V523">
        <v>-2.4056429999999998E-3</v>
      </c>
      <c r="W523">
        <v>-1.4209750000000001E-3</v>
      </c>
      <c r="X523">
        <v>-1.319885E-3</v>
      </c>
      <c r="Y523">
        <v>-4.4455529999999997E-3</v>
      </c>
      <c r="Z523">
        <v>-6.8039889999999999E-3</v>
      </c>
      <c r="AA523">
        <v>-2.8915410000000001E-3</v>
      </c>
      <c r="AB523">
        <v>-4.1537279999999998E-3</v>
      </c>
      <c r="AC523">
        <v>-5.7234759999999999E-3</v>
      </c>
      <c r="AD523">
        <v>-6.392956E-3</v>
      </c>
      <c r="AE523">
        <v>-3.1542779999999999E-3</v>
      </c>
      <c r="AF523">
        <v>-3.483295E-3</v>
      </c>
      <c r="AG523">
        <v>-3.4751890000000001E-3</v>
      </c>
    </row>
    <row r="524" spans="1:33" x14ac:dyDescent="0.2">
      <c r="A524">
        <v>712</v>
      </c>
      <c r="B524">
        <v>3.4499169999999998E-3</v>
      </c>
      <c r="C524">
        <v>-4.6682359999999999E-4</v>
      </c>
      <c r="D524">
        <v>4.5380589999999997E-3</v>
      </c>
      <c r="E524">
        <v>-1.196861E-4</v>
      </c>
      <c r="F524">
        <v>-1.9679070000000001E-3</v>
      </c>
      <c r="G524">
        <v>3.2534600000000001E-3</v>
      </c>
      <c r="H524">
        <v>7.6723099999999995E-4</v>
      </c>
      <c r="I524">
        <v>1.864433E-3</v>
      </c>
      <c r="J524">
        <v>9.1075900000000003E-4</v>
      </c>
      <c r="K524">
        <v>7.0476529999999999E-4</v>
      </c>
      <c r="L524">
        <v>-4.029274E-4</v>
      </c>
      <c r="M524">
        <v>6.5946579999999998E-4</v>
      </c>
      <c r="N524">
        <v>1.2016299999999999E-4</v>
      </c>
      <c r="O524">
        <v>-1.1630060000000001E-3</v>
      </c>
      <c r="P524">
        <v>-2.7275089999999999E-3</v>
      </c>
      <c r="Q524">
        <v>-3.9243699999999998E-4</v>
      </c>
      <c r="R524">
        <v>-1.767635E-3</v>
      </c>
      <c r="S524">
        <v>2.8181080000000002E-4</v>
      </c>
      <c r="T524">
        <v>-4.2710300000000003E-3</v>
      </c>
      <c r="U524">
        <v>-8.635521E-4</v>
      </c>
      <c r="V524">
        <v>-2.008915E-3</v>
      </c>
      <c r="W524">
        <v>-1.7690659999999999E-4</v>
      </c>
      <c r="X524">
        <v>-1.629829E-3</v>
      </c>
      <c r="Y524">
        <v>-5.5308340000000001E-3</v>
      </c>
      <c r="Z524">
        <v>-7.2436330000000002E-3</v>
      </c>
      <c r="AA524">
        <v>-4.4093129999999998E-3</v>
      </c>
      <c r="AB524">
        <v>-4.7483439999999998E-3</v>
      </c>
      <c r="AC524">
        <v>-7.5488090000000001E-3</v>
      </c>
      <c r="AD524">
        <v>-5.4216380000000003E-3</v>
      </c>
      <c r="AE524">
        <v>-6.6022870000000001E-3</v>
      </c>
      <c r="AF524">
        <v>-2.8705599999999999E-3</v>
      </c>
      <c r="AG524">
        <v>-4.2066569999999999E-3</v>
      </c>
    </row>
    <row r="525" spans="1:33" x14ac:dyDescent="0.2">
      <c r="A525">
        <v>713</v>
      </c>
      <c r="B525">
        <v>1.4739040000000001E-3</v>
      </c>
      <c r="C525">
        <v>9.5443730000000001E-3</v>
      </c>
      <c r="D525">
        <v>1.416922E-2</v>
      </c>
      <c r="E525">
        <v>9.6077920000000004E-3</v>
      </c>
      <c r="F525">
        <v>1.01428E-2</v>
      </c>
      <c r="G525">
        <v>1.245451E-2</v>
      </c>
      <c r="H525">
        <v>1.3926030000000001E-2</v>
      </c>
      <c r="I525">
        <v>1.6143319999999999E-2</v>
      </c>
      <c r="J525">
        <v>1.46327E-2</v>
      </c>
      <c r="K525">
        <v>1.40214E-2</v>
      </c>
      <c r="L525">
        <v>1.463223E-2</v>
      </c>
      <c r="M525">
        <v>1.107168E-2</v>
      </c>
      <c r="N525">
        <v>1.170731E-2</v>
      </c>
      <c r="O525">
        <v>1.242065E-2</v>
      </c>
      <c r="P525">
        <v>1.0218140000000001E-2</v>
      </c>
      <c r="Q525">
        <v>1.013374E-2</v>
      </c>
      <c r="R525">
        <v>1.16291E-2</v>
      </c>
      <c r="S525">
        <v>1.4599320000000001E-2</v>
      </c>
      <c r="T525">
        <v>1.14007E-2</v>
      </c>
      <c r="U525">
        <v>1.0213379999999999E-2</v>
      </c>
      <c r="V525">
        <v>1.0956759999999999E-2</v>
      </c>
      <c r="W525">
        <v>1.1756900000000001E-2</v>
      </c>
      <c r="X525">
        <v>1.0864260000000001E-2</v>
      </c>
      <c r="Y525">
        <v>7.9998970000000006E-3</v>
      </c>
      <c r="Z525">
        <v>3.5705569999999998E-3</v>
      </c>
      <c r="AA525">
        <v>8.6827280000000007E-3</v>
      </c>
      <c r="AB525">
        <v>8.7466239999999997E-3</v>
      </c>
      <c r="AC525">
        <v>7.8330039999999993E-3</v>
      </c>
      <c r="AD525">
        <v>4.4546129999999996E-3</v>
      </c>
      <c r="AE525">
        <v>1.0790350000000001E-2</v>
      </c>
      <c r="AF525">
        <v>9.5114710000000005E-3</v>
      </c>
      <c r="AG525">
        <v>1.1634830000000001E-2</v>
      </c>
    </row>
    <row r="526" spans="1:33" x14ac:dyDescent="0.2">
      <c r="A526">
        <v>714</v>
      </c>
      <c r="B526">
        <v>1.9917490000000001E-3</v>
      </c>
      <c r="C526">
        <v>-4.6558379999999998E-3</v>
      </c>
      <c r="D526">
        <v>-2.3260120000000001E-3</v>
      </c>
      <c r="E526">
        <v>-4.0574069999999999E-3</v>
      </c>
      <c r="F526">
        <v>-3.057957E-3</v>
      </c>
      <c r="G526">
        <v>-5.6266780000000004E-4</v>
      </c>
      <c r="H526">
        <v>-3.094673E-4</v>
      </c>
      <c r="I526">
        <v>-1.259804E-3</v>
      </c>
      <c r="J526">
        <v>-1.147747E-3</v>
      </c>
      <c r="K526">
        <v>-2.8567309999999999E-3</v>
      </c>
      <c r="L526">
        <v>-1.8081670000000001E-3</v>
      </c>
      <c r="M526">
        <v>-2.8791429999999998E-3</v>
      </c>
      <c r="N526">
        <v>-3.7178990000000002E-3</v>
      </c>
      <c r="O526">
        <v>-3.726006E-3</v>
      </c>
      <c r="P526">
        <v>-5.3277020000000001E-3</v>
      </c>
      <c r="Q526">
        <v>-1.6155239999999999E-3</v>
      </c>
      <c r="R526">
        <v>-2.8862950000000001E-3</v>
      </c>
      <c r="S526">
        <v>-1.7318730000000001E-3</v>
      </c>
      <c r="T526">
        <v>-2.4394989999999999E-3</v>
      </c>
      <c r="U526">
        <v>-2.8700829999999998E-3</v>
      </c>
      <c r="V526">
        <v>-4.1642190000000003E-3</v>
      </c>
      <c r="W526">
        <v>-4.3215750000000002E-3</v>
      </c>
      <c r="X526">
        <v>-3.7407880000000001E-3</v>
      </c>
      <c r="Y526">
        <v>-8.4381100000000004E-3</v>
      </c>
      <c r="Z526">
        <v>-9.0403559999999994E-3</v>
      </c>
      <c r="AA526">
        <v>-6.6418650000000003E-3</v>
      </c>
      <c r="AB526">
        <v>-7.1783070000000001E-3</v>
      </c>
      <c r="AC526">
        <v>-7.3857310000000004E-3</v>
      </c>
      <c r="AD526">
        <v>-1.020098E-2</v>
      </c>
      <c r="AE526">
        <v>-6.7048070000000001E-3</v>
      </c>
      <c r="AF526">
        <v>-5.2738189999999999E-3</v>
      </c>
      <c r="AG526">
        <v>-4.8236850000000003E-3</v>
      </c>
    </row>
    <row r="527" spans="1:33" x14ac:dyDescent="0.2">
      <c r="A527">
        <v>715</v>
      </c>
      <c r="B527">
        <v>1.908302E-3</v>
      </c>
      <c r="C527">
        <v>2.0198820000000002E-3</v>
      </c>
      <c r="D527">
        <v>2.8028490000000001E-3</v>
      </c>
      <c r="E527">
        <v>1.250267E-3</v>
      </c>
      <c r="F527">
        <v>-1.0657310000000001E-3</v>
      </c>
      <c r="G527">
        <v>1.91927E-3</v>
      </c>
      <c r="H527">
        <v>6.4425469999999999E-3</v>
      </c>
      <c r="I527">
        <v>4.1303629999999997E-3</v>
      </c>
      <c r="J527">
        <v>3.418922E-3</v>
      </c>
      <c r="K527">
        <v>5.631924E-3</v>
      </c>
      <c r="L527">
        <v>2.8958320000000001E-3</v>
      </c>
      <c r="M527">
        <v>2.1309850000000002E-3</v>
      </c>
      <c r="N527">
        <v>-9.5319749999999998E-4</v>
      </c>
      <c r="O527">
        <v>7.9393390000000001E-4</v>
      </c>
      <c r="P527">
        <v>1.1863710000000001E-3</v>
      </c>
      <c r="Q527">
        <v>2.6292799999999999E-3</v>
      </c>
      <c r="R527">
        <v>3.5185809999999998E-3</v>
      </c>
      <c r="S527">
        <v>5.0740239999999999E-3</v>
      </c>
      <c r="T527">
        <v>7.5864789999999997E-4</v>
      </c>
      <c r="U527">
        <v>1.0209080000000001E-3</v>
      </c>
      <c r="V527">
        <v>2.6168820000000001E-3</v>
      </c>
      <c r="W527">
        <v>-9.5939639999999997E-4</v>
      </c>
      <c r="X527">
        <v>-5.5027009999999998E-4</v>
      </c>
      <c r="Y527">
        <v>-2.1700859999999999E-3</v>
      </c>
      <c r="Z527">
        <v>-4.2562479999999998E-3</v>
      </c>
      <c r="AA527">
        <v>-1.921654E-4</v>
      </c>
      <c r="AB527">
        <v>1.139641E-4</v>
      </c>
      <c r="AC527">
        <v>-2.644062E-3</v>
      </c>
      <c r="AD527">
        <v>-2.6950839999999999E-3</v>
      </c>
      <c r="AE527">
        <v>2.322197E-4</v>
      </c>
      <c r="AF527">
        <v>2.0141600000000001E-3</v>
      </c>
      <c r="AG527">
        <v>1.5530590000000001E-3</v>
      </c>
    </row>
    <row r="528" spans="1:33" x14ac:dyDescent="0.2">
      <c r="A528">
        <v>716</v>
      </c>
      <c r="B528">
        <v>4.1470530000000004E-3</v>
      </c>
      <c r="C528">
        <v>-7.600784E-4</v>
      </c>
      <c r="D528" s="1">
        <v>6.4373020000000003E-5</v>
      </c>
      <c r="E528">
        <v>-1.6870500000000001E-3</v>
      </c>
      <c r="F528">
        <v>-1.4977460000000001E-3</v>
      </c>
      <c r="G528">
        <v>2.5219919999999998E-3</v>
      </c>
      <c r="H528">
        <v>7.2622300000000002E-4</v>
      </c>
      <c r="I528">
        <v>4.277706E-3</v>
      </c>
      <c r="J528">
        <v>2.6149749999999999E-3</v>
      </c>
      <c r="K528">
        <v>-4.6682359999999999E-4</v>
      </c>
      <c r="L528">
        <v>-6.771088E-4</v>
      </c>
      <c r="M528">
        <v>4.9686429999999996E-4</v>
      </c>
      <c r="N528">
        <v>-1.6350749999999999E-3</v>
      </c>
      <c r="O528">
        <v>-4.806519E-4</v>
      </c>
      <c r="P528">
        <v>-3.2629970000000001E-3</v>
      </c>
      <c r="Q528">
        <v>3.1709670000000002E-4</v>
      </c>
      <c r="R528">
        <v>-4.0531159999999998E-4</v>
      </c>
      <c r="S528" s="1">
        <v>2.0027160000000001E-5</v>
      </c>
      <c r="T528">
        <v>-1.551151E-3</v>
      </c>
      <c r="U528">
        <v>-7.7104569999999996E-4</v>
      </c>
      <c r="V528">
        <v>-3.2186509999999999E-4</v>
      </c>
      <c r="W528">
        <v>-1.171589E-3</v>
      </c>
      <c r="X528">
        <v>-1.3542179999999999E-3</v>
      </c>
      <c r="Y528">
        <v>-8.4843639999999994E-3</v>
      </c>
      <c r="Z528">
        <v>-6.3624379999999998E-3</v>
      </c>
      <c r="AA528">
        <v>-4.0946009999999998E-3</v>
      </c>
      <c r="AB528">
        <v>-4.7011379999999997E-3</v>
      </c>
      <c r="AC528">
        <v>-4.9772260000000004E-3</v>
      </c>
      <c r="AD528">
        <v>-6.4244269999999999E-3</v>
      </c>
      <c r="AE528">
        <v>-3.9095880000000003E-3</v>
      </c>
      <c r="AF528">
        <v>-3.3884050000000001E-3</v>
      </c>
      <c r="AG528">
        <v>-4.4093129999999998E-3</v>
      </c>
    </row>
    <row r="529" spans="1:33" x14ac:dyDescent="0.2">
      <c r="A529">
        <v>717</v>
      </c>
      <c r="B529">
        <v>9.5310210000000006E-3</v>
      </c>
      <c r="C529">
        <v>-8.37326E-4</v>
      </c>
      <c r="D529">
        <v>1.041412E-3</v>
      </c>
      <c r="E529">
        <v>-1.2378689999999999E-3</v>
      </c>
      <c r="F529">
        <v>-3.0231479999999998E-3</v>
      </c>
      <c r="G529">
        <v>-1.3556480000000001E-3</v>
      </c>
      <c r="H529">
        <v>1.2326240000000001E-3</v>
      </c>
      <c r="I529">
        <v>3.0779840000000002E-3</v>
      </c>
      <c r="J529">
        <v>2.198696E-3</v>
      </c>
      <c r="K529">
        <v>-7.6532360000000003E-4</v>
      </c>
      <c r="L529">
        <v>-7.3814390000000001E-4</v>
      </c>
      <c r="M529">
        <v>-9.5748899999999995E-4</v>
      </c>
      <c r="N529">
        <v>-2.388954E-3</v>
      </c>
      <c r="O529">
        <v>-2.9973980000000001E-3</v>
      </c>
      <c r="P529">
        <v>-2.2497179999999999E-3</v>
      </c>
      <c r="Q529">
        <v>-3.2882689999999999E-3</v>
      </c>
      <c r="R529">
        <v>-3.0093189999999999E-3</v>
      </c>
      <c r="S529">
        <v>-2.61116E-3</v>
      </c>
      <c r="T529">
        <v>-9.9897380000000006E-4</v>
      </c>
      <c r="U529">
        <v>-1.549721E-4</v>
      </c>
      <c r="V529">
        <v>-2.4347309999999999E-3</v>
      </c>
      <c r="W529">
        <v>-2.1233559999999999E-3</v>
      </c>
      <c r="X529">
        <v>-3.415108E-3</v>
      </c>
      <c r="Y529">
        <v>-8.6903569999999992E-3</v>
      </c>
      <c r="Z529">
        <v>-8.995533E-3</v>
      </c>
      <c r="AA529">
        <v>-5.1732059999999996E-3</v>
      </c>
      <c r="AB529">
        <v>-2.8057099999999999E-3</v>
      </c>
      <c r="AC529">
        <v>-7.7323909999999999E-3</v>
      </c>
      <c r="AD529">
        <v>-9.6182820000000006E-3</v>
      </c>
      <c r="AE529">
        <v>-4.0197369999999998E-3</v>
      </c>
      <c r="AF529">
        <v>-4.8408510000000002E-3</v>
      </c>
      <c r="AG529">
        <v>-7.6565740000000002E-3</v>
      </c>
    </row>
    <row r="530" spans="1:33" x14ac:dyDescent="0.2">
      <c r="A530">
        <v>718</v>
      </c>
      <c r="B530">
        <v>4.0416719999999996E-3</v>
      </c>
      <c r="C530">
        <v>4.6248440000000004E-3</v>
      </c>
      <c r="D530">
        <v>7.4701309999999996E-3</v>
      </c>
      <c r="E530">
        <v>6.8020820000000001E-3</v>
      </c>
      <c r="F530">
        <v>7.2445870000000002E-3</v>
      </c>
      <c r="G530">
        <v>7.2522159999999997E-3</v>
      </c>
      <c r="H530">
        <v>1.1100769999999999E-2</v>
      </c>
      <c r="I530">
        <v>1.257277E-2</v>
      </c>
      <c r="J530">
        <v>9.3884469999999994E-3</v>
      </c>
      <c r="K530">
        <v>9.3970300000000007E-3</v>
      </c>
      <c r="L530">
        <v>9.0703959999999997E-3</v>
      </c>
      <c r="M530">
        <v>8.0986019999999999E-3</v>
      </c>
      <c r="N530">
        <v>7.2360039999999999E-3</v>
      </c>
      <c r="O530">
        <v>8.7900159999999995E-3</v>
      </c>
      <c r="P530">
        <v>5.8188440000000001E-3</v>
      </c>
      <c r="Q530">
        <v>6.2751769999999998E-3</v>
      </c>
      <c r="R530">
        <v>7.5564380000000004E-3</v>
      </c>
      <c r="S530">
        <v>7.6804159999999998E-3</v>
      </c>
      <c r="T530">
        <v>7.4539180000000003E-3</v>
      </c>
      <c r="U530">
        <v>5.5971149999999997E-3</v>
      </c>
      <c r="V530">
        <v>6.6175460000000002E-3</v>
      </c>
      <c r="W530">
        <v>6.4644810000000002E-3</v>
      </c>
      <c r="X530">
        <v>7.0443149999999998E-3</v>
      </c>
      <c r="Y530">
        <v>1.414776E-3</v>
      </c>
      <c r="Z530">
        <v>1.03426E-3</v>
      </c>
      <c r="AA530">
        <v>4.2762759999999999E-3</v>
      </c>
      <c r="AB530">
        <v>4.2152400000000003E-3</v>
      </c>
      <c r="AC530">
        <v>3.1790730000000001E-3</v>
      </c>
      <c r="AD530">
        <v>1.5401839999999999E-4</v>
      </c>
      <c r="AE530">
        <v>3.4480090000000001E-3</v>
      </c>
      <c r="AF530">
        <v>4.2653079999999998E-3</v>
      </c>
      <c r="AG530">
        <v>3.9076809999999997E-3</v>
      </c>
    </row>
    <row r="531" spans="1:33" x14ac:dyDescent="0.2">
      <c r="A531">
        <v>719</v>
      </c>
      <c r="B531">
        <v>3.5686490000000001E-3</v>
      </c>
      <c r="C531">
        <v>2.3069380000000001E-3</v>
      </c>
      <c r="D531">
        <v>4.8055650000000004E-3</v>
      </c>
      <c r="E531">
        <v>6.3705439999999997E-3</v>
      </c>
      <c r="F531">
        <v>5.8121680000000004E-3</v>
      </c>
      <c r="G531">
        <v>8.1205370000000006E-3</v>
      </c>
      <c r="H531">
        <v>9.2306139999999998E-3</v>
      </c>
      <c r="I531">
        <v>1.006317E-2</v>
      </c>
      <c r="J531">
        <v>8.2788470000000006E-3</v>
      </c>
      <c r="K531">
        <v>8.4891319999999999E-3</v>
      </c>
      <c r="L531">
        <v>6.7853929999999998E-3</v>
      </c>
      <c r="M531">
        <v>8.5701939999999997E-3</v>
      </c>
      <c r="N531">
        <v>5.3377149999999998E-3</v>
      </c>
      <c r="O531">
        <v>6.9913859999999996E-3</v>
      </c>
      <c r="P531">
        <v>6.4697269999999998E-3</v>
      </c>
      <c r="Q531">
        <v>7.1921349999999997E-3</v>
      </c>
      <c r="R531">
        <v>3.3154489999999998E-3</v>
      </c>
      <c r="S531">
        <v>9.6411710000000005E-3</v>
      </c>
      <c r="T531">
        <v>3.0493740000000001E-3</v>
      </c>
      <c r="U531">
        <v>5.8193209999999997E-3</v>
      </c>
      <c r="V531">
        <v>6.1230659999999999E-3</v>
      </c>
      <c r="W531">
        <v>6.0620309999999998E-3</v>
      </c>
      <c r="X531">
        <v>4.7531129999999998E-3</v>
      </c>
      <c r="Y531">
        <v>9.0026859999999995E-4</v>
      </c>
      <c r="Z531">
        <v>2.3841859999999999E-4</v>
      </c>
      <c r="AA531">
        <v>1.9721980000000001E-3</v>
      </c>
      <c r="AB531">
        <v>3.7121770000000001E-3</v>
      </c>
      <c r="AC531">
        <v>5.4454799999999995E-4</v>
      </c>
      <c r="AD531">
        <v>-2.8038020000000001E-4</v>
      </c>
      <c r="AE531">
        <v>5.214214E-3</v>
      </c>
      <c r="AF531">
        <v>3.9305690000000001E-3</v>
      </c>
      <c r="AG531">
        <v>5.4917339999999999E-3</v>
      </c>
    </row>
    <row r="532" spans="1:33" x14ac:dyDescent="0.2">
      <c r="A532">
        <v>720</v>
      </c>
      <c r="B532">
        <v>6.151199E-4</v>
      </c>
      <c r="C532">
        <v>-2.7623180000000002E-3</v>
      </c>
      <c r="D532">
        <v>-1.4605519999999999E-3</v>
      </c>
      <c r="E532">
        <v>-2.9621119999999998E-3</v>
      </c>
      <c r="F532">
        <v>4.959106E-4</v>
      </c>
      <c r="G532">
        <v>1.7991070000000001E-3</v>
      </c>
      <c r="H532">
        <v>2.479553E-4</v>
      </c>
      <c r="I532">
        <v>1.452446E-3</v>
      </c>
      <c r="J532" s="1">
        <v>9.0599059999999992E-6</v>
      </c>
      <c r="K532">
        <v>1.6441349999999999E-3</v>
      </c>
      <c r="L532">
        <v>-1.3446809999999999E-3</v>
      </c>
      <c r="M532">
        <v>6.3276290000000002E-4</v>
      </c>
      <c r="N532">
        <v>-2.9730799999999999E-3</v>
      </c>
      <c r="O532">
        <v>-2.8738980000000002E-3</v>
      </c>
      <c r="P532">
        <v>-8.5210799999999997E-4</v>
      </c>
      <c r="Q532">
        <v>-3.201962E-3</v>
      </c>
      <c r="R532">
        <v>-1.229286E-3</v>
      </c>
      <c r="S532">
        <v>-2.5725359999999998E-3</v>
      </c>
      <c r="T532">
        <v>-2.4380679999999998E-3</v>
      </c>
      <c r="U532">
        <v>-2.0170210000000001E-4</v>
      </c>
      <c r="V532">
        <v>-1.217842E-3</v>
      </c>
      <c r="W532">
        <v>-2.8738980000000002E-3</v>
      </c>
      <c r="X532">
        <v>-3.1700130000000002E-3</v>
      </c>
      <c r="Y532">
        <v>-5.8712959999999998E-3</v>
      </c>
      <c r="Z532">
        <v>-7.5516699999999999E-3</v>
      </c>
      <c r="AA532">
        <v>-5.61285E-3</v>
      </c>
      <c r="AB532">
        <v>-4.5609470000000001E-3</v>
      </c>
      <c r="AC532">
        <v>-5.6257249999999998E-3</v>
      </c>
      <c r="AD532">
        <v>-8.0637929999999997E-3</v>
      </c>
      <c r="AE532">
        <v>-7.7786449999999998E-3</v>
      </c>
      <c r="AF532">
        <v>-7.6236719999999997E-3</v>
      </c>
      <c r="AG532">
        <v>-5.4411889999999999E-3</v>
      </c>
    </row>
    <row r="533" spans="1:33" x14ac:dyDescent="0.2">
      <c r="A533">
        <v>721</v>
      </c>
      <c r="B533">
        <v>4.1012760000000001E-3</v>
      </c>
      <c r="C533">
        <v>-1.579762E-3</v>
      </c>
      <c r="D533" s="1">
        <v>-8.2015989999999995E-5</v>
      </c>
      <c r="E533">
        <v>-2.4528499999999999E-3</v>
      </c>
      <c r="F533">
        <v>-2.3307800000000002E-3</v>
      </c>
      <c r="G533">
        <v>-1.130104E-4</v>
      </c>
      <c r="H533">
        <v>2.4433139999999998E-3</v>
      </c>
      <c r="I533">
        <v>2.4251939999999999E-3</v>
      </c>
      <c r="J533">
        <v>4.0431019999999998E-3</v>
      </c>
      <c r="K533" s="1">
        <v>6.7710879999999994E-5</v>
      </c>
      <c r="L533">
        <v>6.7853930000000002E-4</v>
      </c>
      <c r="M533">
        <v>-7.5101849999999995E-4</v>
      </c>
      <c r="N533">
        <v>-2.5773049999999998E-3</v>
      </c>
      <c r="O533">
        <v>-1.7147060000000001E-3</v>
      </c>
      <c r="P533">
        <v>-4.096031E-3</v>
      </c>
      <c r="Q533">
        <v>-1.5802380000000001E-3</v>
      </c>
      <c r="R533">
        <v>-1.4796259999999999E-3</v>
      </c>
      <c r="S533">
        <v>1.3298990000000001E-3</v>
      </c>
      <c r="T533">
        <v>-3.2544140000000002E-3</v>
      </c>
      <c r="U533">
        <v>-3.9534569999999996E-3</v>
      </c>
      <c r="V533" s="1">
        <v>-6.4849849999999994E-5</v>
      </c>
      <c r="W533">
        <v>-2.5320049999999999E-3</v>
      </c>
      <c r="X533" s="1">
        <v>-9.679794E-5</v>
      </c>
      <c r="Y533">
        <v>-6.5274240000000004E-3</v>
      </c>
      <c r="Z533">
        <v>-7.4481959999999998E-3</v>
      </c>
      <c r="AA533">
        <v>-5.8159830000000003E-3</v>
      </c>
      <c r="AB533">
        <v>-3.4523010000000001E-3</v>
      </c>
      <c r="AC533">
        <v>-8.8405610000000003E-3</v>
      </c>
      <c r="AD533">
        <v>-9.8786350000000002E-3</v>
      </c>
      <c r="AE533">
        <v>-4.4379229999999999E-3</v>
      </c>
      <c r="AF533">
        <v>-3.3969880000000001E-3</v>
      </c>
      <c r="AG533">
        <v>-4.1265490000000002E-3</v>
      </c>
    </row>
    <row r="534" spans="1:33" x14ac:dyDescent="0.2">
      <c r="A534">
        <v>722</v>
      </c>
      <c r="B534">
        <v>1.797199E-3</v>
      </c>
      <c r="C534">
        <v>-3.154755E-3</v>
      </c>
      <c r="D534">
        <v>-8.5449219999999995E-4</v>
      </c>
      <c r="E534">
        <v>-3.0231479999999998E-3</v>
      </c>
      <c r="F534">
        <v>-1.3856890000000001E-3</v>
      </c>
      <c r="G534">
        <v>3.507137E-3</v>
      </c>
      <c r="H534" s="1">
        <v>6.7234040000000003E-5</v>
      </c>
      <c r="I534">
        <v>8.6689000000000004E-4</v>
      </c>
      <c r="J534">
        <v>8.0490110000000004E-4</v>
      </c>
      <c r="K534">
        <v>-6.608963E-4</v>
      </c>
      <c r="L534" s="1">
        <v>-7.5340269999999999E-5</v>
      </c>
      <c r="M534">
        <v>-1.5006069999999999E-3</v>
      </c>
      <c r="N534">
        <v>-1.6708370000000001E-3</v>
      </c>
      <c r="O534">
        <v>-2.3398400000000001E-3</v>
      </c>
      <c r="P534">
        <v>-1.542091E-3</v>
      </c>
      <c r="Q534">
        <v>-3.7698749999999998E-3</v>
      </c>
      <c r="R534">
        <v>-2.2382740000000002E-3</v>
      </c>
      <c r="S534">
        <v>7.5483319999999996E-4</v>
      </c>
      <c r="T534">
        <v>-2.3608209999999999E-3</v>
      </c>
      <c r="U534">
        <v>-2.1376609999999999E-3</v>
      </c>
      <c r="V534">
        <v>-1.700401E-3</v>
      </c>
      <c r="W534">
        <v>-1.4042849999999999E-3</v>
      </c>
      <c r="X534">
        <v>-2.4552350000000001E-3</v>
      </c>
      <c r="Y534">
        <v>-4.7340389999999998E-3</v>
      </c>
      <c r="Z534">
        <v>-4.857063E-3</v>
      </c>
      <c r="AA534">
        <v>-4.0755269999999998E-3</v>
      </c>
      <c r="AB534">
        <v>-2.4695400000000001E-3</v>
      </c>
      <c r="AC534">
        <v>-7.2016720000000001E-3</v>
      </c>
      <c r="AD534">
        <v>-4.7316550000000004E-3</v>
      </c>
      <c r="AE534">
        <v>-3.3707619999999998E-3</v>
      </c>
      <c r="AF534">
        <v>-4.6720499999999996E-3</v>
      </c>
      <c r="AG534">
        <v>-5.567074E-3</v>
      </c>
    </row>
    <row r="535" spans="1:33" x14ac:dyDescent="0.2">
      <c r="A535">
        <v>723</v>
      </c>
      <c r="B535">
        <v>5.576134E-3</v>
      </c>
      <c r="C535">
        <v>1.0013579999999999E-3</v>
      </c>
      <c r="D535">
        <v>1.578331E-4</v>
      </c>
      <c r="E535">
        <v>2.7770999999999998E-3</v>
      </c>
      <c r="F535">
        <v>3.0813220000000001E-3</v>
      </c>
      <c r="G535">
        <v>5.0783160000000003E-3</v>
      </c>
      <c r="H535">
        <v>4.1756629999999996E-3</v>
      </c>
      <c r="I535">
        <v>4.4608119999999998E-3</v>
      </c>
      <c r="J535">
        <v>4.2738910000000001E-3</v>
      </c>
      <c r="K535">
        <v>4.5499800000000003E-3</v>
      </c>
      <c r="L535" s="1">
        <v>9.393692E-5</v>
      </c>
      <c r="M535">
        <v>1.943588E-3</v>
      </c>
      <c r="N535">
        <v>-3.6573410000000003E-4</v>
      </c>
      <c r="O535">
        <v>2.2826190000000001E-3</v>
      </c>
      <c r="P535">
        <v>-9.0503689999999999E-4</v>
      </c>
      <c r="Q535">
        <v>4.8866270000000002E-3</v>
      </c>
      <c r="R535">
        <v>3.1709669999999998E-3</v>
      </c>
      <c r="S535">
        <v>2.3546219999999998E-3</v>
      </c>
      <c r="T535">
        <v>-1.23167E-3</v>
      </c>
      <c r="U535">
        <v>3.089428E-3</v>
      </c>
      <c r="V535">
        <v>5.3405759999999999E-4</v>
      </c>
      <c r="W535">
        <v>2.7723309999999998E-3</v>
      </c>
      <c r="X535">
        <v>1.2660029999999999E-3</v>
      </c>
      <c r="Y535">
        <v>-2.189159E-3</v>
      </c>
      <c r="Z535">
        <v>-5.293369E-3</v>
      </c>
      <c r="AA535">
        <v>-4.0450099999999999E-3</v>
      </c>
      <c r="AB535">
        <v>-1.9364359999999999E-3</v>
      </c>
      <c r="AC535">
        <v>-4.9605370000000001E-3</v>
      </c>
      <c r="AD535">
        <v>-4.09174E-3</v>
      </c>
      <c r="AE535">
        <v>-2.505302E-3</v>
      </c>
      <c r="AF535">
        <v>3.1151769999999998E-3</v>
      </c>
      <c r="AG535" s="1">
        <v>-8.1062319999999996E-6</v>
      </c>
    </row>
    <row r="536" spans="1:33" x14ac:dyDescent="0.2">
      <c r="A536">
        <v>724</v>
      </c>
      <c r="B536">
        <v>-9.6225740000000003E-4</v>
      </c>
      <c r="C536">
        <v>-2.1934509999999999E-3</v>
      </c>
      <c r="D536">
        <v>-4.444122E-4</v>
      </c>
      <c r="E536">
        <v>-3.7517549999999998E-3</v>
      </c>
      <c r="F536">
        <v>-1.730442E-3</v>
      </c>
      <c r="G536">
        <v>3.3197399999999998E-3</v>
      </c>
      <c r="H536">
        <v>5.2690509999999996E-4</v>
      </c>
      <c r="I536">
        <v>3.4594539999999998E-3</v>
      </c>
      <c r="J536">
        <v>-4.358292E-4</v>
      </c>
      <c r="K536">
        <v>1.6365049999999999E-3</v>
      </c>
      <c r="L536">
        <v>-4.2247770000000001E-4</v>
      </c>
      <c r="M536">
        <v>-1.6365049999999999E-3</v>
      </c>
      <c r="N536">
        <v>-1.157284E-3</v>
      </c>
      <c r="O536">
        <v>2.1028520000000001E-4</v>
      </c>
      <c r="P536">
        <v>-3.2544140000000002E-3</v>
      </c>
      <c r="Q536">
        <v>-1.274109E-3</v>
      </c>
      <c r="R536">
        <v>-1.551151E-3</v>
      </c>
      <c r="S536">
        <v>-1.5878680000000001E-4</v>
      </c>
      <c r="T536">
        <v>-3.808975E-3</v>
      </c>
      <c r="U536">
        <v>-1.461029E-3</v>
      </c>
      <c r="V536">
        <v>-2.4971960000000001E-3</v>
      </c>
      <c r="W536">
        <v>-3.0207630000000001E-3</v>
      </c>
      <c r="X536">
        <v>-2.4175640000000001E-3</v>
      </c>
      <c r="Y536">
        <v>-7.6546670000000004E-3</v>
      </c>
      <c r="Z536">
        <v>-8.5606580000000005E-3</v>
      </c>
      <c r="AA536">
        <v>-5.8918E-3</v>
      </c>
      <c r="AB536">
        <v>-3.3102040000000002E-3</v>
      </c>
      <c r="AC536">
        <v>-7.7490809999999997E-3</v>
      </c>
      <c r="AD536">
        <v>-7.5054170000000003E-3</v>
      </c>
      <c r="AE536">
        <v>-3.2491680000000002E-3</v>
      </c>
      <c r="AF536">
        <v>-4.9133299999999996E-3</v>
      </c>
      <c r="AG536">
        <v>-5.524635E-3</v>
      </c>
    </row>
    <row r="537" spans="1:33" x14ac:dyDescent="0.2">
      <c r="A537">
        <v>725</v>
      </c>
      <c r="B537">
        <v>1.2979510000000001E-3</v>
      </c>
      <c r="C537">
        <v>-1.4257429999999999E-3</v>
      </c>
      <c r="D537">
        <v>-1.044273E-4</v>
      </c>
      <c r="E537">
        <v>-2.6283259999999998E-3</v>
      </c>
      <c r="F537">
        <v>-2.3050309999999999E-3</v>
      </c>
      <c r="G537">
        <v>2.3298260000000001E-3</v>
      </c>
      <c r="H537">
        <v>1.8053050000000001E-3</v>
      </c>
      <c r="I537">
        <v>4.2147640000000002E-3</v>
      </c>
      <c r="J537" s="1">
        <v>9.10759E-5</v>
      </c>
      <c r="K537">
        <v>6.5755839999999996E-4</v>
      </c>
      <c r="L537" s="1">
        <v>-5.3882599999999998E-5</v>
      </c>
      <c r="M537">
        <v>1.3790129999999999E-3</v>
      </c>
      <c r="N537">
        <v>-3.6029819999999998E-3</v>
      </c>
      <c r="O537">
        <v>7.4243550000000001E-4</v>
      </c>
      <c r="P537">
        <v>-3.1089780000000001E-3</v>
      </c>
      <c r="Q537">
        <v>1.447201E-3</v>
      </c>
      <c r="R537">
        <v>-1.025677E-3</v>
      </c>
      <c r="S537" s="1">
        <v>2.1457670000000001E-5</v>
      </c>
      <c r="T537">
        <v>-5.3596500000000001E-4</v>
      </c>
      <c r="U537">
        <v>-1.41716E-3</v>
      </c>
      <c r="V537">
        <v>-2.968788E-3</v>
      </c>
      <c r="W537">
        <v>-1.034737E-4</v>
      </c>
      <c r="X537">
        <v>-9.9086760000000008E-4</v>
      </c>
      <c r="Y537">
        <v>-6.5445900000000003E-3</v>
      </c>
      <c r="Z537">
        <v>-6.8378450000000004E-3</v>
      </c>
      <c r="AA537">
        <v>-4.0535930000000003E-3</v>
      </c>
      <c r="AB537">
        <v>-3.7584300000000001E-3</v>
      </c>
      <c r="AC537">
        <v>-5.6953430000000003E-3</v>
      </c>
      <c r="AD537">
        <v>-8.3341600000000002E-3</v>
      </c>
      <c r="AE537">
        <v>-4.4035910000000001E-3</v>
      </c>
      <c r="AF537">
        <v>-3.4136769999999999E-3</v>
      </c>
      <c r="AG537">
        <v>-3.168106E-3</v>
      </c>
    </row>
    <row r="538" spans="1:33" x14ac:dyDescent="0.2">
      <c r="A538">
        <v>726</v>
      </c>
      <c r="B538" s="1">
        <v>-4.768372E-6</v>
      </c>
      <c r="C538">
        <v>-3.0755999999999999E-3</v>
      </c>
      <c r="D538">
        <v>-7.6389310000000001E-4</v>
      </c>
      <c r="E538">
        <v>-2.1023750000000001E-3</v>
      </c>
      <c r="F538">
        <v>-1.71423E-3</v>
      </c>
      <c r="G538">
        <v>1.5583039999999999E-3</v>
      </c>
      <c r="H538">
        <v>3.7355420000000001E-3</v>
      </c>
      <c r="I538">
        <v>4.4941900000000003E-3</v>
      </c>
      <c r="J538">
        <v>3.2739639999999999E-3</v>
      </c>
      <c r="K538">
        <v>1.5902519999999999E-3</v>
      </c>
      <c r="L538">
        <v>1.0004040000000001E-3</v>
      </c>
      <c r="M538">
        <v>2.14386E-3</v>
      </c>
      <c r="N538">
        <v>-4.2057040000000002E-4</v>
      </c>
      <c r="O538">
        <v>-2.5558470000000002E-4</v>
      </c>
      <c r="P538">
        <v>-1.4019010000000001E-3</v>
      </c>
      <c r="Q538">
        <v>-8.1872939999999995E-4</v>
      </c>
      <c r="R538">
        <v>4.4107439999999999E-4</v>
      </c>
      <c r="S538">
        <v>1.224518E-3</v>
      </c>
      <c r="T538">
        <v>-6.3180919999999995E-4</v>
      </c>
      <c r="U538">
        <v>7.4052809999999999E-4</v>
      </c>
      <c r="V538">
        <v>1.4977460000000001E-3</v>
      </c>
      <c r="W538">
        <v>4.9161910000000003E-4</v>
      </c>
      <c r="X538">
        <v>-8.8214870000000005E-4</v>
      </c>
      <c r="Y538">
        <v>-2.4704929999999998E-3</v>
      </c>
      <c r="Z538">
        <v>-4.3797489999999996E-3</v>
      </c>
      <c r="AA538">
        <v>-1.8038749999999999E-3</v>
      </c>
      <c r="AB538">
        <v>-2.1452899999999998E-3</v>
      </c>
      <c r="AC538">
        <v>-3.9572720000000004E-3</v>
      </c>
      <c r="AD538">
        <v>-6.2747000000000002E-3</v>
      </c>
      <c r="AE538">
        <v>1.277924E-4</v>
      </c>
      <c r="AF538">
        <v>5.1450729999999998E-4</v>
      </c>
      <c r="AG538">
        <v>-9.7608570000000004E-4</v>
      </c>
    </row>
    <row r="539" spans="1:33" x14ac:dyDescent="0.2">
      <c r="A539">
        <v>727</v>
      </c>
      <c r="B539">
        <v>2.5544169999999998E-3</v>
      </c>
      <c r="C539">
        <v>8.31604E-4</v>
      </c>
      <c r="D539">
        <v>-6.5040590000000004E-4</v>
      </c>
      <c r="E539">
        <v>-1.1911389999999999E-3</v>
      </c>
      <c r="F539">
        <v>7.6770780000000002E-4</v>
      </c>
      <c r="G539">
        <v>2.166748E-3</v>
      </c>
      <c r="H539">
        <v>4.166126E-3</v>
      </c>
      <c r="I539">
        <v>3.7541390000000001E-3</v>
      </c>
      <c r="J539">
        <v>3.5018919999999999E-3</v>
      </c>
      <c r="K539">
        <v>3.8118359999999999E-3</v>
      </c>
      <c r="L539">
        <v>1.2750630000000001E-3</v>
      </c>
      <c r="M539">
        <v>1.439095E-3</v>
      </c>
      <c r="N539">
        <v>1.6784669999999999E-3</v>
      </c>
      <c r="O539">
        <v>4.1770940000000002E-4</v>
      </c>
      <c r="P539">
        <v>1.594067E-3</v>
      </c>
      <c r="Q539">
        <v>3.507137E-3</v>
      </c>
      <c r="R539">
        <v>3.1375890000000001E-4</v>
      </c>
      <c r="S539">
        <v>3.373146E-3</v>
      </c>
      <c r="T539">
        <v>1.049995E-3</v>
      </c>
      <c r="U539">
        <v>2.0670889999999998E-3</v>
      </c>
      <c r="V539">
        <v>3.314018E-4</v>
      </c>
      <c r="W539">
        <v>5.9509280000000003E-4</v>
      </c>
      <c r="X539" s="1">
        <v>-2.9087069999999999E-5</v>
      </c>
      <c r="Y539">
        <v>-1.9745829999999998E-3</v>
      </c>
      <c r="Z539">
        <v>-4.9138070000000001E-3</v>
      </c>
      <c r="AA539">
        <v>-4.8465729999999999E-3</v>
      </c>
      <c r="AB539">
        <v>-1.851082E-3</v>
      </c>
      <c r="AC539">
        <v>-4.1589740000000002E-3</v>
      </c>
      <c r="AD539">
        <v>-5.9080119999999998E-3</v>
      </c>
      <c r="AE539">
        <v>-7.9679489999999996E-4</v>
      </c>
      <c r="AF539">
        <v>1.4686580000000001E-4</v>
      </c>
      <c r="AG539">
        <v>-6.3562389999999996E-4</v>
      </c>
    </row>
    <row r="540" spans="1:33" x14ac:dyDescent="0.2">
      <c r="A540">
        <v>728</v>
      </c>
      <c r="B540">
        <v>1.9454959999999999E-3</v>
      </c>
      <c r="C540">
        <v>7.6198580000000002E-4</v>
      </c>
      <c r="D540">
        <v>4.2524340000000002E-3</v>
      </c>
      <c r="E540">
        <v>3.0207630000000001E-3</v>
      </c>
      <c r="F540">
        <v>6.4873700000000001E-3</v>
      </c>
      <c r="G540">
        <v>7.7762600000000001E-3</v>
      </c>
      <c r="H540">
        <v>7.8320500000000001E-3</v>
      </c>
      <c r="I540">
        <v>9.8314289999999992E-3</v>
      </c>
      <c r="J540">
        <v>8.7599749999999997E-3</v>
      </c>
      <c r="K540">
        <v>9.0146059999999997E-3</v>
      </c>
      <c r="L540">
        <v>5.7430270000000004E-3</v>
      </c>
      <c r="M540">
        <v>7.3695180000000002E-3</v>
      </c>
      <c r="N540">
        <v>7.0042610000000003E-3</v>
      </c>
      <c r="O540">
        <v>7.233143E-3</v>
      </c>
      <c r="P540">
        <v>5.0859449999999997E-3</v>
      </c>
      <c r="Q540">
        <v>5.7716369999999996E-3</v>
      </c>
      <c r="R540">
        <v>4.6186450000000002E-3</v>
      </c>
      <c r="S540">
        <v>8.5597039999999996E-3</v>
      </c>
      <c r="T540">
        <v>5.590439E-3</v>
      </c>
      <c r="U540">
        <v>4.3406490000000002E-3</v>
      </c>
      <c r="V540">
        <v>7.389545E-3</v>
      </c>
      <c r="W540">
        <v>4.9071310000000003E-3</v>
      </c>
      <c r="X540">
        <v>5.0487520000000001E-3</v>
      </c>
      <c r="Y540">
        <v>2.4294849999999999E-3</v>
      </c>
      <c r="Z540">
        <v>5.9175489999999998E-4</v>
      </c>
      <c r="AA540">
        <v>3.3297539999999999E-3</v>
      </c>
      <c r="AB540">
        <v>3.4456249999999999E-3</v>
      </c>
      <c r="AC540">
        <v>3.3931730000000002E-3</v>
      </c>
      <c r="AD540">
        <v>-5.0020220000000001E-4</v>
      </c>
      <c r="AE540">
        <v>3.840923E-3</v>
      </c>
      <c r="AF540">
        <v>5.3935049999999998E-3</v>
      </c>
      <c r="AG540">
        <v>4.5847889999999997E-3</v>
      </c>
    </row>
    <row r="541" spans="1:33" x14ac:dyDescent="0.2">
      <c r="A541">
        <v>729</v>
      </c>
      <c r="B541">
        <v>5.6982039999999999E-4</v>
      </c>
      <c r="C541">
        <v>-2.49052E-3</v>
      </c>
      <c r="D541">
        <v>1.4467239999999999E-3</v>
      </c>
      <c r="E541">
        <v>1.821518E-4</v>
      </c>
      <c r="F541">
        <v>1.508236E-3</v>
      </c>
      <c r="G541">
        <v>7.2727199999999999E-3</v>
      </c>
      <c r="H541">
        <v>8.5587500000000004E-3</v>
      </c>
      <c r="I541">
        <v>7.8530309999999999E-3</v>
      </c>
      <c r="J541">
        <v>6.0143469999999997E-3</v>
      </c>
      <c r="K541">
        <v>5.3558349999999998E-3</v>
      </c>
      <c r="L541">
        <v>6.5698620000000001E-3</v>
      </c>
      <c r="M541">
        <v>4.0574069999999999E-3</v>
      </c>
      <c r="N541">
        <v>2.8648380000000002E-3</v>
      </c>
      <c r="O541">
        <v>4.685402E-3</v>
      </c>
      <c r="P541">
        <v>4.6858790000000004E-3</v>
      </c>
      <c r="Q541">
        <v>5.9423449999999999E-3</v>
      </c>
      <c r="R541">
        <v>4.6572690000000003E-3</v>
      </c>
      <c r="S541">
        <v>5.2347180000000002E-3</v>
      </c>
      <c r="T541">
        <v>4.6310420000000001E-3</v>
      </c>
      <c r="U541">
        <v>3.3831600000000001E-3</v>
      </c>
      <c r="V541">
        <v>2.8200149999999999E-3</v>
      </c>
      <c r="W541">
        <v>3.966331E-3</v>
      </c>
      <c r="X541">
        <v>3.3321380000000001E-3</v>
      </c>
      <c r="Y541">
        <v>-1.0871889999999999E-3</v>
      </c>
      <c r="Z541">
        <v>2.250671E-4</v>
      </c>
      <c r="AA541">
        <v>2.7847290000000001E-3</v>
      </c>
      <c r="AB541">
        <v>7.9298019999999995E-4</v>
      </c>
      <c r="AC541">
        <v>-4.0531159999999998E-4</v>
      </c>
      <c r="AD541">
        <v>-1.1281970000000001E-3</v>
      </c>
      <c r="AE541">
        <v>3.391743E-3</v>
      </c>
      <c r="AF541">
        <v>2.7942660000000001E-3</v>
      </c>
      <c r="AG541">
        <v>4.0278429999999997E-3</v>
      </c>
    </row>
    <row r="542" spans="1:33" x14ac:dyDescent="0.2">
      <c r="A542">
        <v>730</v>
      </c>
      <c r="B542">
        <v>2.277374E-3</v>
      </c>
      <c r="C542">
        <v>-1.4257429999999999E-3</v>
      </c>
      <c r="D542">
        <v>2.184868E-3</v>
      </c>
      <c r="E542">
        <v>1.206398E-3</v>
      </c>
      <c r="F542">
        <v>2.2573469999999998E-3</v>
      </c>
      <c r="G542">
        <v>5.5785180000000002E-3</v>
      </c>
      <c r="H542">
        <v>6.2322619999999997E-3</v>
      </c>
      <c r="I542">
        <v>9.6664430000000003E-3</v>
      </c>
      <c r="J542">
        <v>5.8059690000000002E-3</v>
      </c>
      <c r="K542">
        <v>5.8364869999999996E-3</v>
      </c>
      <c r="L542">
        <v>5.6262020000000003E-3</v>
      </c>
      <c r="M542">
        <v>4.4884679999999998E-3</v>
      </c>
      <c r="N542">
        <v>1.1792180000000001E-3</v>
      </c>
      <c r="O542">
        <v>5.7787899999999998E-3</v>
      </c>
      <c r="P542">
        <v>1.5926359999999999E-3</v>
      </c>
      <c r="Q542">
        <v>3.34549E-3</v>
      </c>
      <c r="R542">
        <v>3.3426279999999998E-3</v>
      </c>
      <c r="S542">
        <v>8.0437660000000008E-3</v>
      </c>
      <c r="T542">
        <v>4.5399669999999998E-3</v>
      </c>
      <c r="U542">
        <v>2.3159980000000001E-3</v>
      </c>
      <c r="V542">
        <v>3.4298900000000001E-3</v>
      </c>
      <c r="W542">
        <v>4.5261379999999999E-3</v>
      </c>
      <c r="X542">
        <v>3.9420130000000003E-3</v>
      </c>
      <c r="Y542" s="1">
        <v>-3.5285949999999997E-5</v>
      </c>
      <c r="Z542">
        <v>-1.764774E-3</v>
      </c>
      <c r="AA542">
        <v>1.5015600000000001E-3</v>
      </c>
      <c r="AB542">
        <v>2.8734210000000001E-3</v>
      </c>
      <c r="AC542">
        <v>5.7411189999999996E-4</v>
      </c>
      <c r="AD542">
        <v>-1.2469289999999999E-3</v>
      </c>
      <c r="AE542">
        <v>2.8791429999999998E-3</v>
      </c>
      <c r="AF542">
        <v>2.263546E-3</v>
      </c>
      <c r="AG542">
        <v>3.4265519999999998E-3</v>
      </c>
    </row>
    <row r="543" spans="1:33" x14ac:dyDescent="0.2">
      <c r="A543">
        <v>731</v>
      </c>
      <c r="B543">
        <v>9.784698000000001E-4</v>
      </c>
      <c r="C543">
        <v>3.9505959999999998E-3</v>
      </c>
      <c r="D543">
        <v>8.4195139999999995E-3</v>
      </c>
      <c r="E543">
        <v>9.6888540000000002E-3</v>
      </c>
      <c r="F543">
        <v>1.018429E-2</v>
      </c>
      <c r="G543">
        <v>1.3509749999999999E-2</v>
      </c>
      <c r="H543">
        <v>1.573563E-2</v>
      </c>
      <c r="I543">
        <v>1.401234E-2</v>
      </c>
      <c r="J543">
        <v>1.5745640000000002E-2</v>
      </c>
      <c r="K543">
        <v>1.496696E-2</v>
      </c>
      <c r="L543">
        <v>1.3101099999999999E-2</v>
      </c>
      <c r="M543">
        <v>1.1620999999999999E-2</v>
      </c>
      <c r="N543">
        <v>1.2124060000000001E-2</v>
      </c>
      <c r="O543">
        <v>1.272821E-2</v>
      </c>
      <c r="P543">
        <v>1.1574269999999999E-2</v>
      </c>
      <c r="Q543">
        <v>1.3390539999999999E-2</v>
      </c>
      <c r="R543">
        <v>1.182795E-2</v>
      </c>
      <c r="S543">
        <v>1.408863E-2</v>
      </c>
      <c r="T543">
        <v>1.273727E-2</v>
      </c>
      <c r="U543">
        <v>1.2853150000000001E-2</v>
      </c>
      <c r="V543">
        <v>1.157188E-2</v>
      </c>
      <c r="W543">
        <v>1.24011E-2</v>
      </c>
      <c r="X543">
        <v>1.138258E-2</v>
      </c>
      <c r="Y543">
        <v>8.5034370000000008E-3</v>
      </c>
      <c r="Z543">
        <v>8.982182E-3</v>
      </c>
      <c r="AA543">
        <v>8.3665849999999993E-3</v>
      </c>
      <c r="AB543">
        <v>1.0503770000000001E-2</v>
      </c>
      <c r="AC543">
        <v>8.6455349999999993E-3</v>
      </c>
      <c r="AD543">
        <v>6.8931579999999999E-3</v>
      </c>
      <c r="AE543">
        <v>1.217175E-2</v>
      </c>
      <c r="AF543">
        <v>1.1686800000000001E-2</v>
      </c>
      <c r="AG543">
        <v>1.207399E-2</v>
      </c>
    </row>
    <row r="544" spans="1:33" x14ac:dyDescent="0.2">
      <c r="A544">
        <v>732</v>
      </c>
      <c r="B544">
        <v>4.6396259999999999E-4</v>
      </c>
      <c r="C544">
        <v>2.7861600000000002E-3</v>
      </c>
      <c r="D544">
        <v>4.4236179999999998E-3</v>
      </c>
      <c r="E544">
        <v>3.7961010000000001E-3</v>
      </c>
      <c r="F544">
        <v>5.0711630000000001E-3</v>
      </c>
      <c r="G544">
        <v>8.3575249999999993E-3</v>
      </c>
      <c r="H544">
        <v>9.468555E-3</v>
      </c>
      <c r="I544">
        <v>9.9248889999999992E-3</v>
      </c>
      <c r="J544">
        <v>8.1872939999999995E-3</v>
      </c>
      <c r="K544">
        <v>8.3570480000000006E-3</v>
      </c>
      <c r="L544">
        <v>6.7667960000000003E-3</v>
      </c>
      <c r="M544">
        <v>6.8583489999999997E-3</v>
      </c>
      <c r="N544">
        <v>5.2738189999999999E-3</v>
      </c>
      <c r="O544">
        <v>5.6300159999999998E-3</v>
      </c>
      <c r="P544">
        <v>4.1203500000000001E-3</v>
      </c>
      <c r="Q544">
        <v>6.3714979999999997E-3</v>
      </c>
      <c r="R544">
        <v>6.1163900000000002E-3</v>
      </c>
      <c r="S544">
        <v>8.0666539999999995E-3</v>
      </c>
      <c r="T544">
        <v>5.7883259999999999E-3</v>
      </c>
      <c r="U544">
        <v>5.423069E-3</v>
      </c>
      <c r="V544">
        <v>7.770061E-3</v>
      </c>
      <c r="W544">
        <v>6.2561040000000002E-3</v>
      </c>
      <c r="X544">
        <v>5.6676859999999999E-3</v>
      </c>
      <c r="Y544">
        <v>3.3307079999999999E-3</v>
      </c>
      <c r="Z544">
        <v>1.190186E-3</v>
      </c>
      <c r="AA544">
        <v>3.7121770000000001E-3</v>
      </c>
      <c r="AB544">
        <v>5.2857399999999997E-3</v>
      </c>
      <c r="AC544">
        <v>2.6974680000000002E-3</v>
      </c>
      <c r="AD544">
        <v>3.7384030000000001E-4</v>
      </c>
      <c r="AE544">
        <v>3.5667419999999999E-3</v>
      </c>
      <c r="AF544">
        <v>4.6639439999999997E-3</v>
      </c>
      <c r="AG544">
        <v>3.9305690000000001E-3</v>
      </c>
    </row>
    <row r="545" spans="1:33" x14ac:dyDescent="0.2">
      <c r="A545">
        <v>733</v>
      </c>
      <c r="B545">
        <v>2.2888180000000001E-4</v>
      </c>
      <c r="C545">
        <v>5.5551530000000002E-4</v>
      </c>
      <c r="D545">
        <v>4.5776369999999999E-3</v>
      </c>
      <c r="E545">
        <v>4.811287E-3</v>
      </c>
      <c r="F545">
        <v>3.4384730000000001E-3</v>
      </c>
      <c r="G545">
        <v>6.2732700000000001E-3</v>
      </c>
      <c r="H545">
        <v>7.6427459999999997E-3</v>
      </c>
      <c r="I545">
        <v>8.5263249999999995E-3</v>
      </c>
      <c r="J545">
        <v>6.0558319999999997E-3</v>
      </c>
      <c r="K545">
        <v>7.8678129999999995E-3</v>
      </c>
      <c r="L545">
        <v>4.9901010000000003E-3</v>
      </c>
      <c r="M545">
        <v>4.5361519999999999E-3</v>
      </c>
      <c r="N545">
        <v>2.699852E-3</v>
      </c>
      <c r="O545">
        <v>5.0745010000000004E-3</v>
      </c>
      <c r="P545">
        <v>3.8223269999999999E-3</v>
      </c>
      <c r="Q545">
        <v>5.1417349999999997E-3</v>
      </c>
      <c r="R545">
        <v>5.0582889999999997E-3</v>
      </c>
      <c r="S545">
        <v>6.1464309999999999E-3</v>
      </c>
      <c r="T545">
        <v>3.5510060000000002E-3</v>
      </c>
      <c r="U545">
        <v>4.8170089999999997E-3</v>
      </c>
      <c r="V545">
        <v>5.790234E-3</v>
      </c>
      <c r="W545">
        <v>5.1956179999999999E-3</v>
      </c>
      <c r="X545">
        <v>4.8565860000000004E-3</v>
      </c>
      <c r="Y545">
        <v>1.2221339999999999E-3</v>
      </c>
      <c r="Z545">
        <v>-2.0756720000000002E-3</v>
      </c>
      <c r="AA545">
        <v>2.598763E-3</v>
      </c>
      <c r="AB545">
        <v>3.6363599999999999E-3</v>
      </c>
      <c r="AC545">
        <v>1.9869800000000002E-3</v>
      </c>
      <c r="AD545">
        <v>-2.343655E-3</v>
      </c>
      <c r="AE545">
        <v>2.733231E-3</v>
      </c>
      <c r="AF545">
        <v>3.549576E-3</v>
      </c>
      <c r="AG545">
        <v>4.1570660000000001E-3</v>
      </c>
    </row>
    <row r="546" spans="1:33" x14ac:dyDescent="0.2">
      <c r="A546">
        <v>734</v>
      </c>
      <c r="B546">
        <v>1.06287E-3</v>
      </c>
      <c r="C546">
        <v>-1.890659E-3</v>
      </c>
      <c r="D546">
        <v>1.1515620000000001E-3</v>
      </c>
      <c r="E546">
        <v>4.3773649999999999E-4</v>
      </c>
      <c r="F546">
        <v>1.932621E-3</v>
      </c>
      <c r="G546">
        <v>4.3473239999999996E-3</v>
      </c>
      <c r="H546">
        <v>4.5571329999999997E-3</v>
      </c>
      <c r="I546">
        <v>5.0220489999999998E-3</v>
      </c>
      <c r="J546">
        <v>3.470421E-3</v>
      </c>
      <c r="K546">
        <v>4.1689869999999999E-3</v>
      </c>
      <c r="L546">
        <v>3.1709669999999998E-3</v>
      </c>
      <c r="M546">
        <v>2.6373859999999998E-3</v>
      </c>
      <c r="N546">
        <v>5.7125090000000002E-4</v>
      </c>
      <c r="O546">
        <v>1.806736E-3</v>
      </c>
      <c r="P546">
        <v>2.0904539999999998E-3</v>
      </c>
      <c r="Q546">
        <v>2.1166800000000001E-3</v>
      </c>
      <c r="R546">
        <v>3.2629970000000001E-3</v>
      </c>
      <c r="S546">
        <v>4.7616960000000002E-3</v>
      </c>
      <c r="T546">
        <v>1.4810559999999999E-3</v>
      </c>
      <c r="U546">
        <v>2.402782E-3</v>
      </c>
      <c r="V546">
        <v>2.1839139999999999E-3</v>
      </c>
      <c r="W546">
        <v>3.2510759999999999E-3</v>
      </c>
      <c r="X546">
        <v>3.7560459999999999E-3</v>
      </c>
      <c r="Y546">
        <v>-7.3385240000000003E-4</v>
      </c>
      <c r="Z546">
        <v>-2.6760099999999999E-3</v>
      </c>
      <c r="AA546">
        <v>1.2750630000000001E-3</v>
      </c>
      <c r="AB546">
        <v>1.104832E-3</v>
      </c>
      <c r="AC546">
        <v>-3.0708310000000002E-4</v>
      </c>
      <c r="AD546">
        <v>-4.2572019999999999E-3</v>
      </c>
      <c r="AE546">
        <v>1.004696E-3</v>
      </c>
      <c r="AF546">
        <v>9.4270710000000002E-4</v>
      </c>
      <c r="AG546">
        <v>2.8734210000000001E-3</v>
      </c>
    </row>
    <row r="547" spans="1:33" x14ac:dyDescent="0.2">
      <c r="A547">
        <v>735</v>
      </c>
      <c r="B547">
        <v>4.5585629999999997E-4</v>
      </c>
      <c r="C547">
        <v>-2.6755329999999999E-3</v>
      </c>
      <c r="D547">
        <v>1.196861E-3</v>
      </c>
      <c r="E547">
        <v>2.2315980000000001E-4</v>
      </c>
      <c r="F547">
        <v>-4.5108799999999999E-4</v>
      </c>
      <c r="G547">
        <v>5.2623749999999997E-3</v>
      </c>
      <c r="H547">
        <v>4.3578150000000001E-3</v>
      </c>
      <c r="I547">
        <v>4.0054319999999997E-3</v>
      </c>
      <c r="J547">
        <v>3.8418770000000001E-3</v>
      </c>
      <c r="K547">
        <v>2.8319360000000002E-3</v>
      </c>
      <c r="L547">
        <v>3.0136109999999998E-3</v>
      </c>
      <c r="M547">
        <v>1.3303760000000001E-3</v>
      </c>
      <c r="N547">
        <v>-1.010895E-4</v>
      </c>
      <c r="O547">
        <v>2.510548E-3</v>
      </c>
      <c r="P547" s="1">
        <v>7.5340269999999999E-5</v>
      </c>
      <c r="Q547">
        <v>2.1677020000000001E-3</v>
      </c>
      <c r="R547">
        <v>2.2468570000000001E-3</v>
      </c>
      <c r="S547">
        <v>2.801895E-3</v>
      </c>
      <c r="T547">
        <v>2.510548E-3</v>
      </c>
      <c r="U547">
        <v>7.2669979999999998E-4</v>
      </c>
      <c r="V547">
        <v>1.2393E-3</v>
      </c>
      <c r="W547">
        <v>2.2239690000000001E-3</v>
      </c>
      <c r="X547">
        <v>9.5367430000000005E-4</v>
      </c>
      <c r="Y547">
        <v>-1.3093950000000001E-3</v>
      </c>
      <c r="Z547">
        <v>-3.6711690000000002E-3</v>
      </c>
      <c r="AA547">
        <v>-7.8058239999999996E-4</v>
      </c>
      <c r="AB547">
        <v>-7.543564E-4</v>
      </c>
      <c r="AC547">
        <v>-1.058102E-3</v>
      </c>
      <c r="AD547">
        <v>-4.1165350000000002E-3</v>
      </c>
      <c r="AE547">
        <v>6.9475169999999998E-4</v>
      </c>
      <c r="AF547">
        <v>2.1286009999999999E-3</v>
      </c>
      <c r="AG547">
        <v>1.922607E-3</v>
      </c>
    </row>
    <row r="548" spans="1:33" x14ac:dyDescent="0.2">
      <c r="A548">
        <v>736</v>
      </c>
      <c r="B548">
        <v>1.5873910000000001E-3</v>
      </c>
      <c r="C548" s="1">
        <v>-5.483627E-5</v>
      </c>
      <c r="D548">
        <v>3.2176969999999998E-3</v>
      </c>
      <c r="E548">
        <v>4.5428279999999996E-3</v>
      </c>
      <c r="F548">
        <v>5.1064489999999999E-3</v>
      </c>
      <c r="G548">
        <v>8.1272129999999995E-3</v>
      </c>
      <c r="H548">
        <v>8.3141329999999996E-3</v>
      </c>
      <c r="I548">
        <v>7.2770120000000002E-3</v>
      </c>
      <c r="J548">
        <v>8.4762569999999992E-3</v>
      </c>
      <c r="K548">
        <v>7.8120230000000004E-3</v>
      </c>
      <c r="L548">
        <v>7.7042580000000003E-3</v>
      </c>
      <c r="M548">
        <v>6.0110090000000003E-3</v>
      </c>
      <c r="N548">
        <v>4.829407E-3</v>
      </c>
      <c r="O548">
        <v>8.2588200000000001E-3</v>
      </c>
      <c r="P548">
        <v>6.2098500000000003E-3</v>
      </c>
      <c r="Q548">
        <v>5.9671400000000001E-3</v>
      </c>
      <c r="R548">
        <v>6.7348479999999999E-3</v>
      </c>
      <c r="S548">
        <v>8.6178780000000007E-3</v>
      </c>
      <c r="T548">
        <v>7.1020129999999999E-3</v>
      </c>
      <c r="U548">
        <v>6.6647529999999998E-3</v>
      </c>
      <c r="V548">
        <v>7.608414E-3</v>
      </c>
      <c r="W548">
        <v>6.4668659999999999E-3</v>
      </c>
      <c r="X548">
        <v>4.5156479999999997E-3</v>
      </c>
      <c r="Y548">
        <v>2.7065280000000001E-3</v>
      </c>
      <c r="Z548">
        <v>1.605988E-3</v>
      </c>
      <c r="AA548">
        <v>5.7449340000000002E-3</v>
      </c>
      <c r="AB548">
        <v>5.7539940000000001E-3</v>
      </c>
      <c r="AC548">
        <v>4.6248440000000004E-3</v>
      </c>
      <c r="AD548">
        <v>1.840115E-3</v>
      </c>
      <c r="AE548">
        <v>4.8975939999999999E-3</v>
      </c>
      <c r="AF548">
        <v>4.5347210000000002E-3</v>
      </c>
      <c r="AG548">
        <v>5.9223180000000002E-3</v>
      </c>
    </row>
    <row r="549" spans="1:33" x14ac:dyDescent="0.2">
      <c r="A549">
        <v>737</v>
      </c>
      <c r="B549">
        <v>-9.2792510000000005E-4</v>
      </c>
      <c r="C549">
        <v>-6.4759250000000004E-3</v>
      </c>
      <c r="D549">
        <v>-2.7194020000000001E-3</v>
      </c>
      <c r="E549">
        <v>-3.6072729999999998E-3</v>
      </c>
      <c r="F549">
        <v>-2.1867750000000002E-3</v>
      </c>
      <c r="G549">
        <v>-3.6001209999999997E-4</v>
      </c>
      <c r="H549">
        <v>6.0033799999999996E-4</v>
      </c>
      <c r="I549">
        <v>1.5277859999999999E-3</v>
      </c>
      <c r="J549">
        <v>-3.4904480000000002E-4</v>
      </c>
      <c r="K549">
        <v>-8.215904E-4</v>
      </c>
      <c r="L549">
        <v>-7.7962880000000004E-4</v>
      </c>
      <c r="M549">
        <v>-3.1647680000000001E-3</v>
      </c>
      <c r="N549">
        <v>-2.6783940000000002E-3</v>
      </c>
      <c r="O549">
        <v>-1.24979E-3</v>
      </c>
      <c r="P549">
        <v>-2.1929739999999999E-3</v>
      </c>
      <c r="Q549">
        <v>-1.274109E-3</v>
      </c>
      <c r="R549">
        <v>-1.7251969999999999E-3</v>
      </c>
      <c r="S549">
        <v>-3.228188E-4</v>
      </c>
      <c r="T549">
        <v>-3.1404499999999999E-3</v>
      </c>
      <c r="U549">
        <v>-1.7237660000000001E-3</v>
      </c>
      <c r="V549">
        <v>-1.7127990000000001E-3</v>
      </c>
      <c r="W549">
        <v>-1.7504689999999999E-3</v>
      </c>
      <c r="X549">
        <v>-4.0855409999999998E-3</v>
      </c>
      <c r="Y549">
        <v>-5.020142E-3</v>
      </c>
      <c r="Z549">
        <v>-6.8645479999999998E-3</v>
      </c>
      <c r="AA549">
        <v>-4.0488240000000003E-3</v>
      </c>
      <c r="AB549">
        <v>-4.054546E-3</v>
      </c>
      <c r="AC549">
        <v>-5.9247019999999996E-3</v>
      </c>
      <c r="AD549">
        <v>-8.7208749999999995E-3</v>
      </c>
      <c r="AE549">
        <v>-2.184868E-3</v>
      </c>
      <c r="AF549">
        <v>-3.1785960000000001E-3</v>
      </c>
      <c r="AG549">
        <v>-2.1977419999999999E-3</v>
      </c>
    </row>
    <row r="550" spans="1:33" x14ac:dyDescent="0.2">
      <c r="A550">
        <v>738</v>
      </c>
      <c r="B550" s="1">
        <v>9.1552730000000004E-5</v>
      </c>
      <c r="C550">
        <v>-6.5679550000000003E-3</v>
      </c>
      <c r="D550">
        <v>-5.9676169999999997E-3</v>
      </c>
      <c r="E550">
        <v>-8.7132449999999997E-3</v>
      </c>
      <c r="F550">
        <v>-7.86829E-3</v>
      </c>
      <c r="G550">
        <v>-3.3845899999999998E-3</v>
      </c>
      <c r="H550">
        <v>-3.1938549999999998E-3</v>
      </c>
      <c r="I550">
        <v>-2.5181769999999999E-3</v>
      </c>
      <c r="J550">
        <v>-3.2553669999999999E-3</v>
      </c>
      <c r="K550">
        <v>-2.356052E-3</v>
      </c>
      <c r="L550">
        <v>-5.7883259999999999E-3</v>
      </c>
      <c r="M550">
        <v>-5.3272249999999997E-3</v>
      </c>
      <c r="N550">
        <v>-7.3447230000000001E-3</v>
      </c>
      <c r="O550">
        <v>-5.8984759999999997E-3</v>
      </c>
      <c r="P550">
        <v>-7.3661799999999999E-3</v>
      </c>
      <c r="Q550">
        <v>-6.7367549999999997E-3</v>
      </c>
      <c r="R550">
        <v>-6.6046710000000003E-3</v>
      </c>
      <c r="S550">
        <v>-3.7879939999999998E-3</v>
      </c>
      <c r="T550">
        <v>-6.6313739999999998E-3</v>
      </c>
      <c r="U550">
        <v>-6.6018099999999996E-3</v>
      </c>
      <c r="V550">
        <v>-6.5803529999999997E-3</v>
      </c>
      <c r="W550">
        <v>-5.2399639999999997E-3</v>
      </c>
      <c r="X550">
        <v>-7.2541239999999998E-3</v>
      </c>
      <c r="Y550">
        <v>-1.0337829999999999E-2</v>
      </c>
      <c r="Z550">
        <v>-1.150084E-2</v>
      </c>
      <c r="AA550">
        <v>-9.4771390000000007E-3</v>
      </c>
      <c r="AB550">
        <v>-8.7366100000000006E-3</v>
      </c>
      <c r="AC550">
        <v>-1.0139469999999999E-2</v>
      </c>
      <c r="AD550">
        <v>-1.150084E-2</v>
      </c>
      <c r="AE550">
        <v>-9.3307500000000005E-3</v>
      </c>
      <c r="AF550">
        <v>-6.7157750000000002E-3</v>
      </c>
      <c r="AG550">
        <v>-8.1505780000000003E-3</v>
      </c>
    </row>
    <row r="551" spans="1:33" x14ac:dyDescent="0.2">
      <c r="A551">
        <v>739</v>
      </c>
      <c r="B551">
        <v>1.1358259999999999E-3</v>
      </c>
      <c r="C551">
        <v>-1.9712449999999999E-3</v>
      </c>
      <c r="D551">
        <v>2.10762E-4</v>
      </c>
      <c r="E551">
        <v>-1.686573E-3</v>
      </c>
      <c r="F551">
        <v>1.823425E-3</v>
      </c>
      <c r="G551">
        <v>1.41573E-3</v>
      </c>
      <c r="H551">
        <v>3.8752560000000001E-3</v>
      </c>
      <c r="I551">
        <v>4.2910580000000004E-3</v>
      </c>
      <c r="J551">
        <v>1.5296940000000001E-3</v>
      </c>
      <c r="K551">
        <v>3.2358170000000002E-3</v>
      </c>
      <c r="L551">
        <v>2.7961729999999999E-3</v>
      </c>
      <c r="M551" s="1">
        <v>3.1471250000000001E-5</v>
      </c>
      <c r="N551">
        <v>-1.3656619999999999E-3</v>
      </c>
      <c r="O551">
        <v>1.839638E-3</v>
      </c>
      <c r="P551" s="1">
        <v>-9.0122220000000004E-5</v>
      </c>
      <c r="Q551">
        <v>6.8712229999999997E-4</v>
      </c>
      <c r="R551">
        <v>1.1053090000000001E-3</v>
      </c>
      <c r="S551">
        <v>3.8866999999999999E-3</v>
      </c>
      <c r="T551">
        <v>-1.3113019999999999E-4</v>
      </c>
      <c r="U551">
        <v>1.1315349999999999E-3</v>
      </c>
      <c r="V551">
        <v>1.0681149999999999E-3</v>
      </c>
      <c r="W551">
        <v>1.916409E-3</v>
      </c>
      <c r="X551">
        <v>-2.5749209999999999E-4</v>
      </c>
      <c r="Y551">
        <v>-4.1227340000000003E-3</v>
      </c>
      <c r="Z551">
        <v>-3.2992360000000001E-3</v>
      </c>
      <c r="AA551">
        <v>-2.5072100000000002E-3</v>
      </c>
      <c r="AB551">
        <v>-2.065182E-3</v>
      </c>
      <c r="AC551">
        <v>-2.7394289999999998E-3</v>
      </c>
      <c r="AD551">
        <v>-5.6118970000000002E-3</v>
      </c>
      <c r="AE551">
        <v>5.793571E-4</v>
      </c>
      <c r="AF551">
        <v>1.4114379999999999E-4</v>
      </c>
      <c r="AG551">
        <v>-2.999306E-4</v>
      </c>
    </row>
    <row r="552" spans="1:33" x14ac:dyDescent="0.2">
      <c r="A552">
        <v>740</v>
      </c>
      <c r="B552">
        <v>3.726006E-3</v>
      </c>
      <c r="C552" s="1">
        <v>-5.8650970000000003E-5</v>
      </c>
      <c r="D552">
        <v>1.141071E-3</v>
      </c>
      <c r="E552">
        <v>-1.0290150000000001E-3</v>
      </c>
      <c r="F552">
        <v>1.6198160000000001E-3</v>
      </c>
      <c r="G552">
        <v>5.0711630000000001E-3</v>
      </c>
      <c r="H552">
        <v>3.7002559999999999E-3</v>
      </c>
      <c r="I552">
        <v>4.402637E-3</v>
      </c>
      <c r="J552">
        <v>4.620552E-3</v>
      </c>
      <c r="K552">
        <v>3.7875180000000001E-3</v>
      </c>
      <c r="L552">
        <v>2.2754670000000002E-3</v>
      </c>
      <c r="M552">
        <v>2.3136139999999999E-3</v>
      </c>
      <c r="N552">
        <v>-3.223419E-4</v>
      </c>
      <c r="O552">
        <v>3.3202169999999999E-3</v>
      </c>
      <c r="P552">
        <v>4.18663E-4</v>
      </c>
      <c r="Q552">
        <v>3.1065939999999998E-3</v>
      </c>
      <c r="R552">
        <v>1.6369819999999999E-3</v>
      </c>
      <c r="S552">
        <v>3.9110179999999996E-3</v>
      </c>
      <c r="T552">
        <v>2.2206309999999998E-3</v>
      </c>
      <c r="U552">
        <v>1.526356E-3</v>
      </c>
      <c r="V552">
        <v>1.852512E-3</v>
      </c>
      <c r="W552">
        <v>3.3926960000000002E-3</v>
      </c>
      <c r="X552">
        <v>1.2145039999999999E-3</v>
      </c>
      <c r="Y552">
        <v>-1.25742E-3</v>
      </c>
      <c r="Z552">
        <v>-1.2655260000000001E-3</v>
      </c>
      <c r="AA552">
        <v>7.0953369999999995E-4</v>
      </c>
      <c r="AB552">
        <v>-1.5687939999999999E-4</v>
      </c>
      <c r="AC552">
        <v>-1.4686580000000001E-4</v>
      </c>
      <c r="AD552">
        <v>-3.9281849999999998E-3</v>
      </c>
      <c r="AE552">
        <v>-9.3269350000000002E-4</v>
      </c>
      <c r="AF552">
        <v>4.7397610000000001E-4</v>
      </c>
      <c r="AG552">
        <v>1.936913E-3</v>
      </c>
    </row>
    <row r="553" spans="1:33" x14ac:dyDescent="0.2">
      <c r="A553">
        <v>741</v>
      </c>
      <c r="B553">
        <v>2.5043489999999999E-3</v>
      </c>
      <c r="C553">
        <v>-7.1401600000000004E-3</v>
      </c>
      <c r="D553">
        <v>-1.245499E-3</v>
      </c>
      <c r="E553">
        <v>-3.9329530000000003E-3</v>
      </c>
      <c r="F553">
        <v>-1.517296E-3</v>
      </c>
      <c r="G553">
        <v>2.352238E-3</v>
      </c>
      <c r="H553">
        <v>-3.7240979999999998E-4</v>
      </c>
      <c r="I553">
        <v>1.7600059999999999E-3</v>
      </c>
      <c r="J553">
        <v>7.2908399999999996E-4</v>
      </c>
      <c r="K553" s="1">
        <v>-6.1511990000000003E-5</v>
      </c>
      <c r="L553">
        <v>-1.7614359999999999E-3</v>
      </c>
      <c r="M553">
        <v>-1.6293530000000001E-3</v>
      </c>
      <c r="N553">
        <v>-1.7266269999999999E-3</v>
      </c>
      <c r="O553">
        <v>-7.9154970000000003E-4</v>
      </c>
      <c r="P553">
        <v>-3.2901760000000001E-3</v>
      </c>
      <c r="Q553">
        <v>-6.8950649999999995E-4</v>
      </c>
      <c r="R553">
        <v>-3.0002589999999999E-3</v>
      </c>
      <c r="S553">
        <v>-1.656055E-3</v>
      </c>
      <c r="T553">
        <v>-1.067162E-3</v>
      </c>
      <c r="U553">
        <v>-2.2888180000000001E-4</v>
      </c>
      <c r="V553">
        <v>-2.0747180000000001E-3</v>
      </c>
      <c r="W553">
        <v>-1.248837E-3</v>
      </c>
      <c r="X553">
        <v>-3.502369E-3</v>
      </c>
      <c r="Y553">
        <v>-4.9710270000000003E-3</v>
      </c>
      <c r="Z553">
        <v>-5.8407779999999996E-3</v>
      </c>
      <c r="AA553">
        <v>-5.2452089999999998E-3</v>
      </c>
      <c r="AB553">
        <v>-4.5900339999999998E-3</v>
      </c>
      <c r="AC553">
        <v>-6.5622329999999998E-3</v>
      </c>
      <c r="AD553">
        <v>-9.0932849999999996E-3</v>
      </c>
      <c r="AE553">
        <v>-4.6372410000000003E-3</v>
      </c>
      <c r="AF553">
        <v>-3.8714410000000002E-3</v>
      </c>
      <c r="AG553">
        <v>-5.9719090000000001E-3</v>
      </c>
    </row>
    <row r="554" spans="1:33" x14ac:dyDescent="0.2">
      <c r="A554">
        <v>742</v>
      </c>
      <c r="B554">
        <v>2.278328E-3</v>
      </c>
      <c r="C554">
        <v>-5.6343080000000002E-3</v>
      </c>
      <c r="D554">
        <v>-1.7137529999999999E-3</v>
      </c>
      <c r="E554">
        <v>-2.7070050000000002E-3</v>
      </c>
      <c r="F554">
        <v>-6.3657760000000003E-4</v>
      </c>
      <c r="G554">
        <v>2.199173E-3</v>
      </c>
      <c r="H554">
        <v>1.6617769999999999E-3</v>
      </c>
      <c r="I554">
        <v>3.9224619999999998E-3</v>
      </c>
      <c r="J554">
        <v>4.4965739999999998E-4</v>
      </c>
      <c r="K554">
        <v>8.4447859999999995E-4</v>
      </c>
      <c r="L554">
        <v>-4.1246410000000001E-4</v>
      </c>
      <c r="M554">
        <v>5.5885310000000003E-4</v>
      </c>
      <c r="N554">
        <v>-1.049042E-3</v>
      </c>
      <c r="O554">
        <v>-8.8787079999999997E-4</v>
      </c>
      <c r="P554">
        <v>-5.4264069999999996E-4</v>
      </c>
      <c r="Q554">
        <v>-1.4457700000000001E-3</v>
      </c>
      <c r="R554">
        <v>-1.6345979999999999E-3</v>
      </c>
      <c r="S554">
        <v>1.98555E-3</v>
      </c>
      <c r="T554">
        <v>-1.36137E-3</v>
      </c>
      <c r="U554">
        <v>-1.1472699999999999E-3</v>
      </c>
      <c r="V554">
        <v>-9.2840190000000001E-4</v>
      </c>
      <c r="W554">
        <v>-1.1224749999999999E-3</v>
      </c>
      <c r="X554">
        <v>-1.693249E-3</v>
      </c>
      <c r="Y554">
        <v>-4.454136E-3</v>
      </c>
      <c r="Z554">
        <v>-5.7725909999999997E-3</v>
      </c>
      <c r="AA554">
        <v>-4.5437810000000002E-3</v>
      </c>
      <c r="AB554">
        <v>-3.2048229999999999E-3</v>
      </c>
      <c r="AC554">
        <v>-6.6142079999999999E-3</v>
      </c>
      <c r="AD554">
        <v>-8.5105900000000002E-3</v>
      </c>
      <c r="AE554">
        <v>-4.0307040000000004E-3</v>
      </c>
      <c r="AF554">
        <v>-2.593517E-3</v>
      </c>
      <c r="AG554">
        <v>-3.9496419999999997E-3</v>
      </c>
    </row>
    <row r="555" spans="1:33" x14ac:dyDescent="0.2">
      <c r="A555">
        <v>743</v>
      </c>
      <c r="B555">
        <v>-3.5190580000000001E-4</v>
      </c>
      <c r="C555">
        <v>-3.071308E-3</v>
      </c>
      <c r="D555">
        <v>-7.8868869999999998E-4</v>
      </c>
      <c r="E555">
        <v>-4.4684410000000001E-3</v>
      </c>
      <c r="F555">
        <v>-3.8237570000000001E-3</v>
      </c>
      <c r="G555">
        <v>3.5772320000000001E-3</v>
      </c>
      <c r="H555">
        <v>2.0551679999999999E-4</v>
      </c>
      <c r="I555">
        <v>4.0340419999999998E-3</v>
      </c>
      <c r="J555">
        <v>6.9618230000000004E-4</v>
      </c>
      <c r="K555">
        <v>2.9158589999999998E-3</v>
      </c>
      <c r="L555">
        <v>-8.8405609999999996E-4</v>
      </c>
      <c r="M555">
        <v>2.32935E-3</v>
      </c>
      <c r="N555">
        <v>-7.6627729999999999E-4</v>
      </c>
      <c r="O555">
        <v>9.2172619999999995E-4</v>
      </c>
      <c r="P555">
        <v>-2.004147E-3</v>
      </c>
      <c r="Q555">
        <v>3.800392E-4</v>
      </c>
      <c r="R555">
        <v>-2.3145679999999999E-3</v>
      </c>
      <c r="S555">
        <v>7.5531009999999996E-4</v>
      </c>
      <c r="T555">
        <v>-3.5762789999999999E-3</v>
      </c>
      <c r="U555">
        <v>-3.674507E-3</v>
      </c>
      <c r="V555">
        <v>-9.6130369999999996E-4</v>
      </c>
      <c r="W555">
        <v>-1.1582369999999999E-3</v>
      </c>
      <c r="X555">
        <v>-6.2704090000000002E-4</v>
      </c>
      <c r="Y555">
        <v>-3.10421E-3</v>
      </c>
      <c r="Z555">
        <v>-7.8077320000000004E-3</v>
      </c>
      <c r="AA555">
        <v>-3.586292E-3</v>
      </c>
      <c r="AB555">
        <v>-3.896713E-3</v>
      </c>
      <c r="AC555">
        <v>-3.381729E-3</v>
      </c>
      <c r="AD555">
        <v>-5.2742960000000004E-3</v>
      </c>
      <c r="AE555">
        <v>-6.6227910000000003E-3</v>
      </c>
      <c r="AF555">
        <v>-3.0412669999999998E-3</v>
      </c>
      <c r="AG555">
        <v>-3.247738E-3</v>
      </c>
    </row>
    <row r="556" spans="1:33" x14ac:dyDescent="0.2">
      <c r="A556">
        <v>744</v>
      </c>
      <c r="B556" s="1">
        <v>-1.144409E-5</v>
      </c>
      <c r="C556">
        <v>-7.0862770000000002E-3</v>
      </c>
      <c r="D556">
        <v>-7.1659089999999998E-3</v>
      </c>
      <c r="E556">
        <v>-9.1366769999999993E-3</v>
      </c>
      <c r="F556">
        <v>-6.4034460000000001E-3</v>
      </c>
      <c r="G556">
        <v>-6.025791E-3</v>
      </c>
      <c r="H556">
        <v>-5.177498E-3</v>
      </c>
      <c r="I556">
        <v>-5.2494999999999998E-3</v>
      </c>
      <c r="J556">
        <v>-7.2064399999999997E-3</v>
      </c>
      <c r="K556">
        <v>-5.1789280000000002E-3</v>
      </c>
      <c r="L556">
        <v>-8.1105229999999997E-3</v>
      </c>
      <c r="M556">
        <v>-8.7952610000000004E-3</v>
      </c>
      <c r="N556">
        <v>-1.005316E-2</v>
      </c>
      <c r="O556">
        <v>-6.0105319999999999E-3</v>
      </c>
      <c r="P556">
        <v>-7.1783070000000001E-3</v>
      </c>
      <c r="Q556">
        <v>-8.9092249999999998E-3</v>
      </c>
      <c r="R556">
        <v>-1.1091230000000001E-2</v>
      </c>
      <c r="S556">
        <v>-5.3920749999999996E-3</v>
      </c>
      <c r="T556">
        <v>-9.2749600000000005E-3</v>
      </c>
      <c r="U556">
        <v>-1.10507E-2</v>
      </c>
      <c r="V556">
        <v>-9.6912379999999996E-3</v>
      </c>
      <c r="W556">
        <v>-9.0484620000000002E-3</v>
      </c>
      <c r="X556">
        <v>-1.085186E-2</v>
      </c>
      <c r="Y556">
        <v>-1.2531759999999999E-2</v>
      </c>
      <c r="Z556">
        <v>-1.552248E-2</v>
      </c>
      <c r="AA556">
        <v>-1.002741E-2</v>
      </c>
      <c r="AB556">
        <v>-1.293468E-2</v>
      </c>
      <c r="AC556">
        <v>-1.232958E-2</v>
      </c>
      <c r="AD556">
        <v>-1.324701E-2</v>
      </c>
      <c r="AE556">
        <v>-1.4710900000000001E-2</v>
      </c>
      <c r="AF556">
        <v>-1.1526109999999999E-2</v>
      </c>
      <c r="AG556">
        <v>-1.177311E-2</v>
      </c>
    </row>
    <row r="557" spans="1:33" x14ac:dyDescent="0.2">
      <c r="A557">
        <v>745</v>
      </c>
      <c r="B557">
        <v>-1.649857E-3</v>
      </c>
      <c r="C557">
        <v>-1.214838E-2</v>
      </c>
      <c r="D557">
        <v>-7.333755E-3</v>
      </c>
      <c r="E557">
        <v>-1.051712E-2</v>
      </c>
      <c r="F557">
        <v>-9.7889899999999992E-3</v>
      </c>
      <c r="G557">
        <v>-4.796982E-3</v>
      </c>
      <c r="H557">
        <v>-7.167339E-3</v>
      </c>
      <c r="I557">
        <v>-3.181934E-3</v>
      </c>
      <c r="J557">
        <v>-5.6309699999999999E-3</v>
      </c>
      <c r="K557">
        <v>-5.6705469999999997E-3</v>
      </c>
      <c r="L557">
        <v>-8.0566409999999998E-3</v>
      </c>
      <c r="M557">
        <v>-7.2298049999999997E-3</v>
      </c>
      <c r="N557">
        <v>-6.4592360000000001E-3</v>
      </c>
      <c r="O557">
        <v>-8.917332E-3</v>
      </c>
      <c r="P557">
        <v>-9.7327230000000004E-3</v>
      </c>
      <c r="Q557">
        <v>-6.3595769999999999E-3</v>
      </c>
      <c r="R557">
        <v>-6.4425469999999999E-3</v>
      </c>
      <c r="S557">
        <v>-5.6638720000000004E-3</v>
      </c>
      <c r="T557">
        <v>-7.3013310000000003E-3</v>
      </c>
      <c r="U557">
        <v>-8.1334110000000001E-3</v>
      </c>
      <c r="V557">
        <v>-1.207447E-2</v>
      </c>
      <c r="W557">
        <v>-7.2507860000000004E-3</v>
      </c>
      <c r="X557">
        <v>-8.9116100000000004E-3</v>
      </c>
      <c r="Y557">
        <v>-1.212454E-2</v>
      </c>
      <c r="Z557">
        <v>-1.457453E-2</v>
      </c>
      <c r="AA557">
        <v>-1.145124E-2</v>
      </c>
      <c r="AB557">
        <v>-8.9392659999999995E-3</v>
      </c>
      <c r="AC557">
        <v>-1.4463419999999999E-2</v>
      </c>
      <c r="AD557">
        <v>-1.6919139999999999E-2</v>
      </c>
      <c r="AE557">
        <v>-1.126337E-2</v>
      </c>
      <c r="AF557">
        <v>-1.2833600000000001E-2</v>
      </c>
      <c r="AG557">
        <v>-1.1282439999999999E-2</v>
      </c>
    </row>
    <row r="558" spans="1:33" x14ac:dyDescent="0.2">
      <c r="A558">
        <v>746</v>
      </c>
      <c r="B558">
        <v>2.3984909999999999E-4</v>
      </c>
      <c r="C558">
        <v>-8.982182E-3</v>
      </c>
      <c r="D558">
        <v>-9.120464E-3</v>
      </c>
      <c r="E558">
        <v>-9.1743469999999994E-3</v>
      </c>
      <c r="F558">
        <v>-8.9244839999999999E-3</v>
      </c>
      <c r="G558">
        <v>-5.0587649999999998E-3</v>
      </c>
      <c r="H558">
        <v>-1.5997889999999999E-3</v>
      </c>
      <c r="I558">
        <v>-4.1313169999999998E-3</v>
      </c>
      <c r="J558">
        <v>-5.7826040000000002E-3</v>
      </c>
      <c r="K558">
        <v>-6.875038E-3</v>
      </c>
      <c r="L558">
        <v>-6.6008569999999999E-3</v>
      </c>
      <c r="M558">
        <v>-7.5616839999999999E-3</v>
      </c>
      <c r="N558">
        <v>-9.4747540000000002E-3</v>
      </c>
      <c r="O558">
        <v>-7.1554180000000002E-3</v>
      </c>
      <c r="P558">
        <v>-9.5472339999999999E-3</v>
      </c>
      <c r="Q558">
        <v>-5.1860810000000004E-3</v>
      </c>
      <c r="R558">
        <v>-8.2073210000000001E-3</v>
      </c>
      <c r="S558">
        <v>-4.667282E-3</v>
      </c>
      <c r="T558">
        <v>-9.3832020000000002E-3</v>
      </c>
      <c r="U558">
        <v>-1.0399820000000001E-2</v>
      </c>
      <c r="V558">
        <v>-9.0899469999999993E-3</v>
      </c>
      <c r="W558">
        <v>-7.4896809999999998E-3</v>
      </c>
      <c r="X558">
        <v>-1.0649199999999999E-2</v>
      </c>
      <c r="Y558">
        <v>-1.470613E-2</v>
      </c>
      <c r="Z558">
        <v>-1.6216749999999999E-2</v>
      </c>
      <c r="AA558">
        <v>-1.478815E-2</v>
      </c>
      <c r="AB558">
        <v>-1.216221E-2</v>
      </c>
      <c r="AC558">
        <v>-1.150846E-2</v>
      </c>
      <c r="AD558">
        <v>-1.5804769999999999E-2</v>
      </c>
      <c r="AE558">
        <v>-1.043463E-2</v>
      </c>
      <c r="AF558">
        <v>-9.0866090000000007E-3</v>
      </c>
      <c r="AG558">
        <v>-9.6755030000000002E-3</v>
      </c>
    </row>
    <row r="559" spans="1:33" x14ac:dyDescent="0.2">
      <c r="A559">
        <v>747</v>
      </c>
      <c r="B559">
        <v>-5.5646899999999997E-4</v>
      </c>
      <c r="C559">
        <v>-1.175404E-2</v>
      </c>
      <c r="D559">
        <v>-8.8682169999999994E-3</v>
      </c>
      <c r="E559">
        <v>-1.1771200000000001E-2</v>
      </c>
      <c r="F559">
        <v>-1.009703E-2</v>
      </c>
      <c r="G559">
        <v>-7.0886609999999996E-3</v>
      </c>
      <c r="H559">
        <v>-8.2573890000000004E-3</v>
      </c>
      <c r="I559">
        <v>-7.0614809999999997E-3</v>
      </c>
      <c r="J559">
        <v>-7.2040560000000003E-3</v>
      </c>
      <c r="K559">
        <v>-8.4881780000000007E-3</v>
      </c>
      <c r="L559">
        <v>-9.1457369999999993E-3</v>
      </c>
      <c r="M559">
        <v>-8.9249610000000004E-3</v>
      </c>
      <c r="N559">
        <v>-1.090956E-2</v>
      </c>
      <c r="O559">
        <v>-8.410931E-3</v>
      </c>
      <c r="P559">
        <v>-1.287985E-2</v>
      </c>
      <c r="Q559">
        <v>-9.0255739999999997E-3</v>
      </c>
      <c r="R559">
        <v>-7.2684289999999999E-3</v>
      </c>
      <c r="S559">
        <v>-7.2703359999999996E-3</v>
      </c>
      <c r="T559">
        <v>-1.0720729999999999E-2</v>
      </c>
      <c r="U559">
        <v>-7.6813699999999999E-3</v>
      </c>
      <c r="V559">
        <v>-1.1572839999999999E-2</v>
      </c>
      <c r="W559">
        <v>-9.3154910000000004E-3</v>
      </c>
      <c r="X559">
        <v>-8.9826579999999993E-3</v>
      </c>
      <c r="Y559">
        <v>-1.4923570000000001E-2</v>
      </c>
      <c r="Z559">
        <v>-1.285362E-2</v>
      </c>
      <c r="AA559">
        <v>-1.127768E-2</v>
      </c>
      <c r="AB559">
        <v>-9.8385810000000008E-3</v>
      </c>
      <c r="AC559">
        <v>-1.385307E-2</v>
      </c>
      <c r="AD559">
        <v>-1.529121E-2</v>
      </c>
      <c r="AE559">
        <v>-9.3288420000000004E-3</v>
      </c>
      <c r="AF559">
        <v>-1.132727E-2</v>
      </c>
      <c r="AG559">
        <v>-8.6464880000000008E-3</v>
      </c>
    </row>
    <row r="560" spans="1:33" x14ac:dyDescent="0.2">
      <c r="A560">
        <v>748</v>
      </c>
      <c r="B560">
        <v>-3.3330920000000002E-4</v>
      </c>
      <c r="C560">
        <v>-5.2084920000000003E-3</v>
      </c>
      <c r="D560">
        <v>-4.1503909999999998E-3</v>
      </c>
      <c r="E560">
        <v>-6.3877109999999999E-3</v>
      </c>
      <c r="F560">
        <v>-6.4725879999999996E-3</v>
      </c>
      <c r="G560">
        <v>-1.029491E-3</v>
      </c>
      <c r="H560">
        <v>3.4046169999999999E-4</v>
      </c>
      <c r="I560">
        <v>-6.2894820000000001E-4</v>
      </c>
      <c r="J560">
        <v>-1.441002E-3</v>
      </c>
      <c r="K560">
        <v>-1.5220640000000001E-3</v>
      </c>
      <c r="L560">
        <v>-2.87199E-3</v>
      </c>
      <c r="M560">
        <v>-3.3607480000000002E-3</v>
      </c>
      <c r="N560">
        <v>-6.4740179999999998E-3</v>
      </c>
      <c r="O560">
        <v>-2.7737619999999999E-3</v>
      </c>
      <c r="P560">
        <v>-4.551411E-3</v>
      </c>
      <c r="Q560">
        <v>-4.6329500000000003E-3</v>
      </c>
      <c r="R560">
        <v>-5.881786E-3</v>
      </c>
      <c r="S560">
        <v>-2.602577E-3</v>
      </c>
      <c r="T560">
        <v>-4.5528410000000002E-3</v>
      </c>
      <c r="U560">
        <v>-4.986763E-3</v>
      </c>
      <c r="V560">
        <v>-4.4870379999999996E-3</v>
      </c>
      <c r="W560">
        <v>-4.3706889999999997E-3</v>
      </c>
      <c r="X560">
        <v>-3.9596559999999998E-3</v>
      </c>
      <c r="Y560">
        <v>-7.5640680000000002E-3</v>
      </c>
      <c r="Z560">
        <v>-1.011801E-2</v>
      </c>
      <c r="AA560">
        <v>-6.5345760000000003E-3</v>
      </c>
      <c r="AB560">
        <v>-7.2994230000000002E-3</v>
      </c>
      <c r="AC560">
        <v>-9.0050700000000004E-3</v>
      </c>
      <c r="AD560">
        <v>-9.9825859999999999E-3</v>
      </c>
      <c r="AE560">
        <v>-5.5379870000000003E-3</v>
      </c>
      <c r="AF560">
        <v>-4.4260030000000004E-3</v>
      </c>
      <c r="AG560">
        <v>-5.4912570000000003E-3</v>
      </c>
    </row>
    <row r="561" spans="1:33" x14ac:dyDescent="0.2">
      <c r="A561">
        <v>749</v>
      </c>
      <c r="B561" s="1">
        <v>5.8174129999999998E-5</v>
      </c>
      <c r="C561">
        <v>-4.9180980000000001E-3</v>
      </c>
      <c r="D561">
        <v>-3.168583E-3</v>
      </c>
      <c r="E561">
        <v>-6.2513350000000002E-3</v>
      </c>
      <c r="F561">
        <v>-4.8031810000000001E-3</v>
      </c>
      <c r="G561">
        <v>-1.141548E-3</v>
      </c>
      <c r="H561">
        <v>6.6280359999999999E-4</v>
      </c>
      <c r="I561">
        <v>1.068115E-4</v>
      </c>
      <c r="J561">
        <v>-1.2230870000000001E-3</v>
      </c>
      <c r="K561">
        <v>-2.5691989999999999E-3</v>
      </c>
      <c r="L561">
        <v>-1.795292E-3</v>
      </c>
      <c r="M561">
        <v>-2.1033290000000001E-3</v>
      </c>
      <c r="N561">
        <v>-3.7112239999999999E-3</v>
      </c>
      <c r="O561">
        <v>-3.17812E-3</v>
      </c>
      <c r="P561">
        <v>-5.2075389999999997E-3</v>
      </c>
      <c r="Q561">
        <v>-2.9416080000000001E-3</v>
      </c>
      <c r="R561">
        <v>-5.8836940000000001E-3</v>
      </c>
      <c r="S561">
        <v>-2.0856859999999998E-3</v>
      </c>
      <c r="T561">
        <v>-4.2848590000000002E-3</v>
      </c>
      <c r="U561">
        <v>-4.718781E-3</v>
      </c>
      <c r="V561">
        <v>-3.729343E-3</v>
      </c>
      <c r="W561">
        <v>-3.9091109999999998E-3</v>
      </c>
      <c r="X561">
        <v>-3.984451E-3</v>
      </c>
      <c r="Y561">
        <v>-7.8763960000000008E-3</v>
      </c>
      <c r="Z561">
        <v>-7.6899530000000002E-3</v>
      </c>
      <c r="AA561">
        <v>-6.1964990000000003E-3</v>
      </c>
      <c r="AB561">
        <v>-4.9424170000000002E-3</v>
      </c>
      <c r="AC561">
        <v>-7.7357290000000002E-3</v>
      </c>
      <c r="AD561">
        <v>-9.7069740000000002E-3</v>
      </c>
      <c r="AE561">
        <v>-5.3110120000000004E-3</v>
      </c>
      <c r="AF561">
        <v>-4.6129229999999997E-3</v>
      </c>
      <c r="AG561">
        <v>-4.07362E-3</v>
      </c>
    </row>
    <row r="562" spans="1:33" x14ac:dyDescent="0.2">
      <c r="A562">
        <v>750</v>
      </c>
      <c r="B562">
        <v>-2.175331E-3</v>
      </c>
      <c r="C562">
        <v>-8.5678100000000004E-3</v>
      </c>
      <c r="D562">
        <v>-6.8740839999999999E-3</v>
      </c>
      <c r="E562">
        <v>-7.6179500000000001E-3</v>
      </c>
      <c r="F562">
        <v>-8.6398120000000002E-3</v>
      </c>
      <c r="G562">
        <v>-5.562305E-3</v>
      </c>
      <c r="H562">
        <v>-4.1089059999999998E-3</v>
      </c>
      <c r="I562">
        <v>-4.4016840000000003E-3</v>
      </c>
      <c r="J562">
        <v>-4.6734810000000002E-3</v>
      </c>
      <c r="K562">
        <v>-4.5833590000000004E-3</v>
      </c>
      <c r="L562">
        <v>-5.4640770000000003E-3</v>
      </c>
      <c r="M562">
        <v>-5.9461590000000003E-3</v>
      </c>
      <c r="N562">
        <v>-7.3876380000000002E-3</v>
      </c>
      <c r="O562">
        <v>-7.2102549999999996E-3</v>
      </c>
      <c r="P562">
        <v>-7.6532359999999999E-3</v>
      </c>
      <c r="Q562">
        <v>-5.9485440000000001E-3</v>
      </c>
      <c r="R562">
        <v>-8.0108639999999995E-3</v>
      </c>
      <c r="S562">
        <v>-5.82695E-3</v>
      </c>
      <c r="T562">
        <v>-7.2870249999999999E-3</v>
      </c>
      <c r="U562">
        <v>-9.1886520000000003E-3</v>
      </c>
      <c r="V562">
        <v>-5.6662559999999997E-3</v>
      </c>
      <c r="W562">
        <v>-7.1210860000000004E-3</v>
      </c>
      <c r="X562">
        <v>-6.7682269999999999E-3</v>
      </c>
      <c r="Y562">
        <v>-1.0602469999999999E-2</v>
      </c>
      <c r="Z562">
        <v>-1.156425E-2</v>
      </c>
      <c r="AA562">
        <v>-1.011419E-2</v>
      </c>
      <c r="AB562">
        <v>-8.625031E-3</v>
      </c>
      <c r="AC562">
        <v>-9.8605159999999997E-3</v>
      </c>
      <c r="AD562">
        <v>-1.336861E-2</v>
      </c>
      <c r="AE562">
        <v>-8.2983970000000008E-3</v>
      </c>
      <c r="AF562">
        <v>-5.9795380000000004E-3</v>
      </c>
      <c r="AG562">
        <v>-6.382942E-3</v>
      </c>
    </row>
    <row r="563" spans="1:33" x14ac:dyDescent="0.2">
      <c r="A563">
        <v>751</v>
      </c>
      <c r="B563">
        <v>9.7274779999999999E-4</v>
      </c>
      <c r="C563">
        <v>-3.790379E-3</v>
      </c>
      <c r="D563">
        <v>-2.3183819999999999E-3</v>
      </c>
      <c r="E563">
        <v>-2.7084349999999999E-3</v>
      </c>
      <c r="F563">
        <v>-2.050877E-3</v>
      </c>
      <c r="G563">
        <v>-1.878738E-4</v>
      </c>
      <c r="H563">
        <v>1.2912749999999999E-3</v>
      </c>
      <c r="I563">
        <v>1.027584E-3</v>
      </c>
      <c r="J563">
        <v>-1.160622E-3</v>
      </c>
      <c r="K563">
        <v>-1.1224749999999999E-3</v>
      </c>
      <c r="L563">
        <v>-1.899242E-3</v>
      </c>
      <c r="M563">
        <v>-8.4066390000000005E-4</v>
      </c>
      <c r="N563">
        <v>-3.498077E-3</v>
      </c>
      <c r="O563">
        <v>-6.608963E-4</v>
      </c>
      <c r="P563">
        <v>-4.4255259999999999E-3</v>
      </c>
      <c r="Q563">
        <v>-8.7642670000000005E-4</v>
      </c>
      <c r="R563">
        <v>-1.8730159999999999E-3</v>
      </c>
      <c r="S563" s="1">
        <v>-5.8174129999999998E-5</v>
      </c>
      <c r="T563">
        <v>-6.8569180000000005E-4</v>
      </c>
      <c r="U563">
        <v>-8.4686280000000004E-4</v>
      </c>
      <c r="V563">
        <v>-1.503468E-3</v>
      </c>
      <c r="W563">
        <v>-2.9039380000000001E-4</v>
      </c>
      <c r="X563">
        <v>-2.1581650000000001E-3</v>
      </c>
      <c r="Y563">
        <v>-6.2918660000000001E-3</v>
      </c>
      <c r="Z563">
        <v>-6.8497660000000002E-3</v>
      </c>
      <c r="AA563">
        <v>-4.2138100000000001E-3</v>
      </c>
      <c r="AB563">
        <v>-2.2664069999999998E-3</v>
      </c>
      <c r="AC563">
        <v>-6.3147539999999997E-3</v>
      </c>
      <c r="AD563">
        <v>-5.8836940000000001E-3</v>
      </c>
      <c r="AE563">
        <v>-4.0154459999999998E-3</v>
      </c>
      <c r="AF563">
        <v>-2.6793479999999998E-3</v>
      </c>
      <c r="AG563">
        <v>-2.955914E-3</v>
      </c>
    </row>
    <row r="564" spans="1:33" x14ac:dyDescent="0.2">
      <c r="A564">
        <v>752</v>
      </c>
      <c r="B564">
        <v>-1.069069E-3</v>
      </c>
      <c r="C564">
        <v>-4.3621060000000001E-3</v>
      </c>
      <c r="D564">
        <v>-1.6593929999999999E-3</v>
      </c>
      <c r="E564">
        <v>-1.7061229999999999E-3</v>
      </c>
      <c r="F564">
        <v>-1.1515620000000001E-3</v>
      </c>
      <c r="G564">
        <v>1.4948839999999999E-3</v>
      </c>
      <c r="H564">
        <v>4.2672159999999999E-3</v>
      </c>
      <c r="I564">
        <v>3.1647680000000001E-3</v>
      </c>
      <c r="J564">
        <v>1.5130040000000001E-3</v>
      </c>
      <c r="K564">
        <v>2.564907E-3</v>
      </c>
      <c r="L564">
        <v>2.551556E-3</v>
      </c>
      <c r="M564">
        <v>1.0404590000000001E-3</v>
      </c>
      <c r="N564">
        <v>-1.721382E-3</v>
      </c>
      <c r="O564" s="1">
        <v>-6.5803530000000003E-5</v>
      </c>
      <c r="P564">
        <v>-1.219749E-3</v>
      </c>
      <c r="Q564">
        <v>9.5844270000000002E-4</v>
      </c>
      <c r="R564">
        <v>-1.171112E-3</v>
      </c>
      <c r="S564">
        <v>1.516819E-3</v>
      </c>
      <c r="T564" s="1">
        <v>-3.3855439999999997E-5</v>
      </c>
      <c r="U564">
        <v>-5.9270860000000005E-4</v>
      </c>
      <c r="V564">
        <v>-6.2656400000000003E-4</v>
      </c>
      <c r="W564">
        <v>1.5530590000000001E-3</v>
      </c>
      <c r="X564">
        <v>-1.2445450000000001E-4</v>
      </c>
      <c r="Y564">
        <v>-3.8456919999999999E-3</v>
      </c>
      <c r="Z564">
        <v>-4.411697E-3</v>
      </c>
      <c r="AA564">
        <v>-1.1820789999999999E-3</v>
      </c>
      <c r="AB564">
        <v>-1.716614E-3</v>
      </c>
      <c r="AC564">
        <v>-1.741886E-3</v>
      </c>
      <c r="AD564">
        <v>-6.4840319999999998E-3</v>
      </c>
      <c r="AE564">
        <v>-6.5040590000000004E-4</v>
      </c>
      <c r="AF564">
        <v>-1.206398E-4</v>
      </c>
      <c r="AG564">
        <v>-1.5592580000000001E-4</v>
      </c>
    </row>
    <row r="565" spans="1:33" x14ac:dyDescent="0.2">
      <c r="A565">
        <v>753</v>
      </c>
      <c r="B565">
        <v>1.31321E-3</v>
      </c>
      <c r="C565">
        <v>3.304005E-3</v>
      </c>
      <c r="D565">
        <v>5.669594E-3</v>
      </c>
      <c r="E565">
        <v>6.9980620000000002E-3</v>
      </c>
      <c r="F565">
        <v>8.3189010000000001E-3</v>
      </c>
      <c r="G565">
        <v>1.2387749999999999E-2</v>
      </c>
      <c r="H565">
        <v>1.1695860000000001E-2</v>
      </c>
      <c r="I565">
        <v>1.095724E-2</v>
      </c>
      <c r="J565">
        <v>1.053047E-2</v>
      </c>
      <c r="K565">
        <v>1.0950090000000001E-2</v>
      </c>
      <c r="L565">
        <v>1.0797019999999999E-2</v>
      </c>
      <c r="M565">
        <v>7.6956749999999999E-3</v>
      </c>
      <c r="N565">
        <v>7.70092E-3</v>
      </c>
      <c r="O565">
        <v>9.1409679999999993E-3</v>
      </c>
      <c r="P565">
        <v>7.6832769999999996E-3</v>
      </c>
      <c r="Q565">
        <v>1.168537E-2</v>
      </c>
      <c r="R565">
        <v>9.0165139999999998E-3</v>
      </c>
      <c r="S565">
        <v>1.102877E-2</v>
      </c>
      <c r="T565">
        <v>7.8740119999999997E-3</v>
      </c>
      <c r="U565">
        <v>9.2120169999999994E-3</v>
      </c>
      <c r="V565">
        <v>8.4934229999999999E-3</v>
      </c>
      <c r="W565">
        <v>9.6979140000000002E-3</v>
      </c>
      <c r="X565">
        <v>8.9402200000000005E-3</v>
      </c>
      <c r="Y565">
        <v>3.7341119999999999E-3</v>
      </c>
      <c r="Z565">
        <v>5.1794049999999998E-3</v>
      </c>
      <c r="AA565">
        <v>6.977558E-3</v>
      </c>
      <c r="AB565">
        <v>8.3169939999999994E-3</v>
      </c>
      <c r="AC565">
        <v>4.8756600000000004E-3</v>
      </c>
      <c r="AD565">
        <v>3.80373E-3</v>
      </c>
      <c r="AE565">
        <v>7.0147509999999996E-3</v>
      </c>
      <c r="AF565">
        <v>8.3613400000000001E-3</v>
      </c>
      <c r="AG565">
        <v>1.027775E-2</v>
      </c>
    </row>
    <row r="566" spans="1:33" x14ac:dyDescent="0.2">
      <c r="A566">
        <v>754</v>
      </c>
      <c r="B566">
        <v>3.643036E-4</v>
      </c>
      <c r="C566">
        <v>2.0613670000000001E-3</v>
      </c>
      <c r="D566">
        <v>6.8821910000000002E-3</v>
      </c>
      <c r="E566">
        <v>6.9160460000000003E-3</v>
      </c>
      <c r="F566">
        <v>7.7915190000000002E-3</v>
      </c>
      <c r="G566">
        <v>1.127911E-2</v>
      </c>
      <c r="H566">
        <v>1.243591E-2</v>
      </c>
      <c r="I566">
        <v>1.1039729999999999E-2</v>
      </c>
      <c r="J566">
        <v>1.190424E-2</v>
      </c>
      <c r="K566">
        <v>1.0350699999999999E-2</v>
      </c>
      <c r="L566">
        <v>9.5648769999999994E-3</v>
      </c>
      <c r="M566">
        <v>8.569241E-3</v>
      </c>
      <c r="N566">
        <v>6.9379810000000002E-3</v>
      </c>
      <c r="O566">
        <v>9.1032979999999993E-3</v>
      </c>
      <c r="P566">
        <v>7.2669980000000002E-3</v>
      </c>
      <c r="Q566">
        <v>9.9673269999999998E-3</v>
      </c>
      <c r="R566">
        <v>7.9121590000000002E-3</v>
      </c>
      <c r="S566">
        <v>1.1250019999999999E-2</v>
      </c>
      <c r="T566">
        <v>9.0594290000000008E-3</v>
      </c>
      <c r="U566">
        <v>8.8553429999999999E-3</v>
      </c>
      <c r="V566">
        <v>8.5716249999999994E-3</v>
      </c>
      <c r="W566">
        <v>9.6397400000000008E-3</v>
      </c>
      <c r="X566">
        <v>8.4915159999999993E-3</v>
      </c>
      <c r="Y566">
        <v>5.2347180000000002E-3</v>
      </c>
      <c r="Z566">
        <v>5.2309039999999998E-3</v>
      </c>
      <c r="AA566">
        <v>6.6723820000000001E-3</v>
      </c>
      <c r="AB566">
        <v>6.6003800000000003E-3</v>
      </c>
      <c r="AC566">
        <v>4.9490929999999999E-3</v>
      </c>
      <c r="AD566">
        <v>2.9344559999999998E-3</v>
      </c>
      <c r="AE566">
        <v>7.3509220000000002E-3</v>
      </c>
      <c r="AF566">
        <v>7.8501700000000001E-3</v>
      </c>
      <c r="AG566">
        <v>7.8673360000000008E-3</v>
      </c>
    </row>
    <row r="567" spans="1:33" x14ac:dyDescent="0.2">
      <c r="A567">
        <v>755</v>
      </c>
      <c r="B567">
        <v>5.793571E-4</v>
      </c>
      <c r="C567">
        <v>-7.1220399999999996E-3</v>
      </c>
      <c r="D567">
        <v>-5.2146909999999996E-3</v>
      </c>
      <c r="E567">
        <v>-7.0095060000000004E-3</v>
      </c>
      <c r="F567">
        <v>-6.4435009999999999E-3</v>
      </c>
      <c r="G567">
        <v>-3.883362E-3</v>
      </c>
      <c r="H567">
        <v>-3.7512779999999998E-3</v>
      </c>
      <c r="I567">
        <v>-3.2210350000000001E-3</v>
      </c>
      <c r="J567">
        <v>-4.7311779999999999E-3</v>
      </c>
      <c r="K567">
        <v>-5.1798820000000002E-3</v>
      </c>
      <c r="L567">
        <v>-3.9000509999999999E-3</v>
      </c>
      <c r="M567">
        <v>-6.740093E-3</v>
      </c>
      <c r="N567">
        <v>-8.1791880000000004E-3</v>
      </c>
      <c r="O567">
        <v>-7.0061680000000001E-3</v>
      </c>
      <c r="P567">
        <v>-7.928371E-3</v>
      </c>
      <c r="Q567">
        <v>-4.3601990000000004E-3</v>
      </c>
      <c r="R567">
        <v>-6.8926810000000003E-3</v>
      </c>
      <c r="S567">
        <v>-3.5142900000000002E-3</v>
      </c>
      <c r="T567">
        <v>-7.1010589999999998E-3</v>
      </c>
      <c r="U567">
        <v>-8.2731249999999992E-3</v>
      </c>
      <c r="V567">
        <v>-8.0814359999999991E-3</v>
      </c>
      <c r="W567">
        <v>-5.6681630000000004E-3</v>
      </c>
      <c r="X567">
        <v>-5.4011340000000001E-3</v>
      </c>
      <c r="Y567">
        <v>-9.0303420000000002E-3</v>
      </c>
      <c r="Z567">
        <v>-1.118803E-2</v>
      </c>
      <c r="AA567">
        <v>-8.0046649999999994E-3</v>
      </c>
      <c r="AB567">
        <v>-7.2846409999999997E-3</v>
      </c>
      <c r="AC567">
        <v>-9.0570449999999997E-3</v>
      </c>
      <c r="AD567">
        <v>-1.107502E-2</v>
      </c>
      <c r="AE567">
        <v>-7.8868870000000004E-3</v>
      </c>
      <c r="AF567">
        <v>-7.6203349999999998E-3</v>
      </c>
      <c r="AG567">
        <v>-6.4373019999999998E-3</v>
      </c>
    </row>
    <row r="568" spans="1:33" x14ac:dyDescent="0.2">
      <c r="A568">
        <v>756</v>
      </c>
      <c r="B568">
        <v>-9.5796589999999995E-4</v>
      </c>
      <c r="C568">
        <v>-2.2726059999999999E-3</v>
      </c>
      <c r="D568">
        <v>4.6820639999999997E-3</v>
      </c>
      <c r="E568">
        <v>3.1676289999999999E-3</v>
      </c>
      <c r="F568">
        <v>4.6057700000000003E-3</v>
      </c>
      <c r="G568">
        <v>7.2498320000000003E-3</v>
      </c>
      <c r="H568">
        <v>8.1582070000000007E-3</v>
      </c>
      <c r="I568">
        <v>8.986473E-3</v>
      </c>
      <c r="J568">
        <v>7.5979230000000004E-3</v>
      </c>
      <c r="K568">
        <v>7.6079370000000004E-3</v>
      </c>
      <c r="L568">
        <v>7.3795320000000003E-3</v>
      </c>
      <c r="M568">
        <v>5.7954790000000001E-3</v>
      </c>
      <c r="N568">
        <v>3.4976009999999999E-3</v>
      </c>
      <c r="O568">
        <v>5.7067869999999996E-3</v>
      </c>
      <c r="P568">
        <v>4.5461649999999996E-3</v>
      </c>
      <c r="Q568">
        <v>7.2045329999999999E-3</v>
      </c>
      <c r="R568">
        <v>4.5785899999999996E-3</v>
      </c>
      <c r="S568">
        <v>7.6680180000000004E-3</v>
      </c>
      <c r="T568">
        <v>6.3023569999999998E-3</v>
      </c>
      <c r="U568">
        <v>5.3720469999999996E-3</v>
      </c>
      <c r="V568">
        <v>5.8622359999999998E-3</v>
      </c>
      <c r="W568">
        <v>6.885052E-3</v>
      </c>
      <c r="X568">
        <v>6.1044690000000004E-3</v>
      </c>
      <c r="Y568">
        <v>2.8553010000000002E-3</v>
      </c>
      <c r="Z568">
        <v>2.4919510000000001E-3</v>
      </c>
      <c r="AA568">
        <v>4.045486E-3</v>
      </c>
      <c r="AB568">
        <v>5.4578780000000002E-3</v>
      </c>
      <c r="AC568">
        <v>3.5080910000000001E-3</v>
      </c>
      <c r="AD568">
        <v>8.9788439999999997E-4</v>
      </c>
      <c r="AE568">
        <v>5.5775640000000001E-3</v>
      </c>
      <c r="AF568">
        <v>6.5002439999999996E-3</v>
      </c>
      <c r="AG568">
        <v>6.4144129999999999E-3</v>
      </c>
    </row>
    <row r="569" spans="1:33" x14ac:dyDescent="0.2">
      <c r="A569">
        <v>757</v>
      </c>
      <c r="B569">
        <v>2.4714469999999999E-3</v>
      </c>
      <c r="C569">
        <v>5.4039960000000003E-3</v>
      </c>
      <c r="D569">
        <v>1.0484220000000001E-2</v>
      </c>
      <c r="E569">
        <v>1.011944E-2</v>
      </c>
      <c r="F569">
        <v>1.202631E-2</v>
      </c>
      <c r="G569">
        <v>1.416922E-2</v>
      </c>
      <c r="H569">
        <v>1.489449E-2</v>
      </c>
      <c r="I569">
        <v>1.536942E-2</v>
      </c>
      <c r="J569">
        <v>1.4547350000000001E-2</v>
      </c>
      <c r="K569">
        <v>1.4559269999999999E-2</v>
      </c>
      <c r="L569">
        <v>1.351261E-2</v>
      </c>
      <c r="M569">
        <v>1.1964799999999999E-2</v>
      </c>
      <c r="N569">
        <v>1.033592E-2</v>
      </c>
      <c r="O569">
        <v>1.2517449999999999E-2</v>
      </c>
      <c r="P569">
        <v>1.1304379999999999E-2</v>
      </c>
      <c r="Q569">
        <v>1.3725279999999999E-2</v>
      </c>
      <c r="R569">
        <v>1.259089E-2</v>
      </c>
      <c r="S569">
        <v>1.5367509999999999E-2</v>
      </c>
      <c r="T569">
        <v>1.243591E-2</v>
      </c>
      <c r="U569">
        <v>1.2252809999999999E-2</v>
      </c>
      <c r="V569">
        <v>1.366234E-2</v>
      </c>
      <c r="W569">
        <v>1.342249E-2</v>
      </c>
      <c r="X569">
        <v>1.290703E-2</v>
      </c>
      <c r="Y569">
        <v>9.7265240000000003E-3</v>
      </c>
      <c r="Z569">
        <v>9.2401500000000008E-3</v>
      </c>
      <c r="AA569">
        <v>1.125526E-2</v>
      </c>
      <c r="AB569">
        <v>1.2316229999999999E-2</v>
      </c>
      <c r="AC569">
        <v>1.052618E-2</v>
      </c>
      <c r="AD569">
        <v>8.272171E-3</v>
      </c>
      <c r="AE569">
        <v>1.2322430000000001E-2</v>
      </c>
      <c r="AF569">
        <v>1.270962E-2</v>
      </c>
      <c r="AG569">
        <v>1.379967E-2</v>
      </c>
    </row>
    <row r="570" spans="1:33" x14ac:dyDescent="0.2">
      <c r="A570">
        <v>758</v>
      </c>
      <c r="B570">
        <v>8.4066390000000005E-4</v>
      </c>
      <c r="C570">
        <v>3.1661990000000002E-3</v>
      </c>
      <c r="D570">
        <v>7.2350499999999998E-3</v>
      </c>
      <c r="E570">
        <v>7.4925419999999996E-3</v>
      </c>
      <c r="F570">
        <v>9.6726420000000004E-3</v>
      </c>
      <c r="G570">
        <v>1.167345E-2</v>
      </c>
      <c r="H570">
        <v>1.2645719999999999E-2</v>
      </c>
      <c r="I570">
        <v>1.103735E-2</v>
      </c>
      <c r="J570">
        <v>1.0130409999999999E-2</v>
      </c>
      <c r="K570">
        <v>1.1198039999999999E-2</v>
      </c>
      <c r="L570">
        <v>1.019287E-2</v>
      </c>
      <c r="M570">
        <v>8.9378359999999994E-3</v>
      </c>
      <c r="N570">
        <v>7.9612729999999996E-3</v>
      </c>
      <c r="O570">
        <v>9.5076559999999997E-3</v>
      </c>
      <c r="P570">
        <v>8.1405639999999994E-3</v>
      </c>
      <c r="Q570">
        <v>1.0698320000000001E-2</v>
      </c>
      <c r="R570">
        <v>9.1958049999999996E-3</v>
      </c>
      <c r="S570">
        <v>1.119709E-2</v>
      </c>
      <c r="T570">
        <v>9.3173979999999993E-3</v>
      </c>
      <c r="U570">
        <v>8.4376339999999994E-3</v>
      </c>
      <c r="V570">
        <v>9.9539759999999998E-3</v>
      </c>
      <c r="W570">
        <v>1.0021209999999999E-2</v>
      </c>
      <c r="X570">
        <v>8.8682169999999994E-3</v>
      </c>
      <c r="Y570">
        <v>6.563663E-3</v>
      </c>
      <c r="Z570">
        <v>6.1130519999999999E-3</v>
      </c>
      <c r="AA570">
        <v>7.8797339999999993E-3</v>
      </c>
      <c r="AB570">
        <v>8.0628399999999999E-3</v>
      </c>
      <c r="AC570">
        <v>6.2427519999999998E-3</v>
      </c>
      <c r="AD570">
        <v>4.1441919999999997E-3</v>
      </c>
      <c r="AE570">
        <v>9.4661710000000007E-3</v>
      </c>
      <c r="AF570">
        <v>9.5520020000000004E-3</v>
      </c>
      <c r="AG570">
        <v>9.8452569999999996E-3</v>
      </c>
    </row>
    <row r="571" spans="1:33" x14ac:dyDescent="0.2">
      <c r="A571">
        <v>759</v>
      </c>
      <c r="B571">
        <v>-1.0871889999999999E-3</v>
      </c>
      <c r="C571">
        <v>-2.8853419999999999E-3</v>
      </c>
      <c r="D571">
        <v>5.9890750000000004E-4</v>
      </c>
      <c r="E571" s="1">
        <v>-4.3869019999999998E-5</v>
      </c>
      <c r="F571">
        <v>-3.7097930000000001E-4</v>
      </c>
      <c r="G571">
        <v>3.4255980000000002E-3</v>
      </c>
      <c r="H571">
        <v>3.8323400000000001E-3</v>
      </c>
      <c r="I571">
        <v>5.5937770000000003E-3</v>
      </c>
      <c r="J571">
        <v>3.214359E-3</v>
      </c>
      <c r="K571">
        <v>3.0269619999999998E-3</v>
      </c>
      <c r="L571">
        <v>2.6044850000000001E-3</v>
      </c>
      <c r="M571">
        <v>1.7709729999999999E-3</v>
      </c>
      <c r="N571">
        <v>3.7097930000000001E-4</v>
      </c>
      <c r="O571">
        <v>2.2568699999999998E-3</v>
      </c>
      <c r="P571">
        <v>2.994537E-4</v>
      </c>
      <c r="Q571">
        <v>2.1691319999999998E-3</v>
      </c>
      <c r="R571">
        <v>2.59304E-3</v>
      </c>
      <c r="S571">
        <v>4.0783879999999996E-3</v>
      </c>
      <c r="T571">
        <v>1.8119810000000001E-3</v>
      </c>
      <c r="U571">
        <v>9.7417830000000002E-4</v>
      </c>
      <c r="V571">
        <v>2.9525760000000002E-3</v>
      </c>
      <c r="W571">
        <v>1.818657E-3</v>
      </c>
      <c r="X571">
        <v>2.6078220000000001E-3</v>
      </c>
      <c r="Y571">
        <v>-1.9617079999999999E-3</v>
      </c>
      <c r="Z571">
        <v>-1.2650490000000001E-3</v>
      </c>
      <c r="AA571">
        <v>2.770424E-4</v>
      </c>
      <c r="AB571">
        <v>1.441002E-3</v>
      </c>
      <c r="AC571" s="1">
        <v>-8.1062319999999999E-5</v>
      </c>
      <c r="AD571">
        <v>-2.3975369999999999E-3</v>
      </c>
      <c r="AE571">
        <v>2.222538E-3</v>
      </c>
      <c r="AF571">
        <v>1.8291469999999999E-3</v>
      </c>
      <c r="AG571">
        <v>2.1681790000000001E-3</v>
      </c>
    </row>
    <row r="572" spans="1:33" x14ac:dyDescent="0.2">
      <c r="A572">
        <v>760</v>
      </c>
      <c r="B572">
        <v>-1.1582369999999999E-3</v>
      </c>
      <c r="C572">
        <v>-8.6259839999999997E-3</v>
      </c>
      <c r="D572">
        <v>-4.9076079999999999E-3</v>
      </c>
      <c r="E572">
        <v>-6.328106E-3</v>
      </c>
      <c r="F572">
        <v>-4.4617650000000003E-3</v>
      </c>
      <c r="G572">
        <v>-1.7828939999999999E-3</v>
      </c>
      <c r="H572">
        <v>-1.166821E-3</v>
      </c>
      <c r="I572">
        <v>-3.4093859999999998E-4</v>
      </c>
      <c r="J572">
        <v>-6.4182279999999996E-4</v>
      </c>
      <c r="K572">
        <v>-2.3908620000000001E-3</v>
      </c>
      <c r="L572">
        <v>-2.7289390000000001E-3</v>
      </c>
      <c r="M572">
        <v>-2.7294160000000001E-3</v>
      </c>
      <c r="N572">
        <v>-6.0234069999999997E-3</v>
      </c>
      <c r="O572">
        <v>-3.5552980000000001E-3</v>
      </c>
      <c r="P572">
        <v>-4.8108100000000004E-3</v>
      </c>
      <c r="Q572">
        <v>-1.86348E-3</v>
      </c>
      <c r="R572">
        <v>-3.6630629999999998E-3</v>
      </c>
      <c r="S572">
        <v>-5.8603289999999998E-4</v>
      </c>
      <c r="T572">
        <v>-2.9768939999999999E-3</v>
      </c>
      <c r="U572">
        <v>-2.3260120000000001E-3</v>
      </c>
      <c r="V572">
        <v>-2.4051670000000002E-3</v>
      </c>
      <c r="W572">
        <v>-2.342224E-3</v>
      </c>
      <c r="X572">
        <v>-3.9029120000000001E-3</v>
      </c>
      <c r="Y572">
        <v>-6.5913200000000003E-3</v>
      </c>
      <c r="Z572">
        <v>-6.0820580000000004E-3</v>
      </c>
      <c r="AA572">
        <v>-4.8141479999999999E-3</v>
      </c>
      <c r="AB572">
        <v>-4.8351289999999996E-3</v>
      </c>
      <c r="AC572">
        <v>-6.9293979999999998E-3</v>
      </c>
      <c r="AD572">
        <v>-8.7666510000000003E-3</v>
      </c>
      <c r="AE572">
        <v>-3.3330920000000002E-3</v>
      </c>
      <c r="AF572">
        <v>-3.001213E-3</v>
      </c>
      <c r="AG572">
        <v>-2.7108190000000002E-3</v>
      </c>
    </row>
    <row r="573" spans="1:33" x14ac:dyDescent="0.2">
      <c r="A573">
        <v>761</v>
      </c>
      <c r="B573" s="1">
        <v>6.4849849999999994E-5</v>
      </c>
      <c r="C573">
        <v>2.5653839999999998E-4</v>
      </c>
      <c r="D573">
        <v>5.9995650000000001E-3</v>
      </c>
      <c r="E573">
        <v>6.142616E-3</v>
      </c>
      <c r="F573">
        <v>7.7548030000000002E-3</v>
      </c>
      <c r="G573">
        <v>1.092768E-2</v>
      </c>
      <c r="H573">
        <v>1.196909E-2</v>
      </c>
      <c r="I573">
        <v>1.1614319999999999E-2</v>
      </c>
      <c r="J573">
        <v>1.045513E-2</v>
      </c>
      <c r="K573">
        <v>1.0720729999999999E-2</v>
      </c>
      <c r="L573">
        <v>9.5081330000000002E-3</v>
      </c>
      <c r="M573">
        <v>8.8973049999999995E-3</v>
      </c>
      <c r="N573">
        <v>6.8125720000000002E-3</v>
      </c>
      <c r="O573">
        <v>1.0620589999999999E-2</v>
      </c>
      <c r="P573">
        <v>8.2535739999999996E-3</v>
      </c>
      <c r="Q573">
        <v>9.2301369999999994E-3</v>
      </c>
      <c r="R573">
        <v>8.5549349999999996E-3</v>
      </c>
      <c r="S573">
        <v>1.128578E-2</v>
      </c>
      <c r="T573">
        <v>9.6368789999999992E-3</v>
      </c>
      <c r="U573">
        <v>1.015282E-2</v>
      </c>
      <c r="V573">
        <v>9.8228450000000002E-3</v>
      </c>
      <c r="W573">
        <v>1.011372E-2</v>
      </c>
      <c r="X573">
        <v>9.5977779999999995E-3</v>
      </c>
      <c r="Y573">
        <v>5.7630540000000001E-3</v>
      </c>
      <c r="Z573">
        <v>4.5762060000000002E-3</v>
      </c>
      <c r="AA573">
        <v>7.7910419999999998E-3</v>
      </c>
      <c r="AB573">
        <v>7.8940390000000003E-3</v>
      </c>
      <c r="AC573">
        <v>6.999969E-3</v>
      </c>
      <c r="AD573">
        <v>3.9334299999999999E-3</v>
      </c>
      <c r="AE573">
        <v>7.5006480000000004E-3</v>
      </c>
      <c r="AF573">
        <v>9.0842249999999996E-3</v>
      </c>
      <c r="AG573">
        <v>8.9254380000000008E-3</v>
      </c>
    </row>
    <row r="574" spans="1:33" x14ac:dyDescent="0.2">
      <c r="A574">
        <v>762</v>
      </c>
      <c r="B574">
        <v>1.7547609999999999E-4</v>
      </c>
      <c r="C574">
        <v>1.510143E-3</v>
      </c>
      <c r="D574">
        <v>4.5976639999999996E-3</v>
      </c>
      <c r="E574">
        <v>4.3311119999999998E-3</v>
      </c>
      <c r="F574">
        <v>6.2341690000000003E-3</v>
      </c>
      <c r="G574">
        <v>1.0100359999999999E-2</v>
      </c>
      <c r="H574">
        <v>1.169014E-2</v>
      </c>
      <c r="I574">
        <v>1.104259E-2</v>
      </c>
      <c r="J574">
        <v>1.0042189999999999E-2</v>
      </c>
      <c r="K574">
        <v>1.0156149999999999E-2</v>
      </c>
      <c r="L574">
        <v>7.7538490000000002E-3</v>
      </c>
      <c r="M574">
        <v>7.436275E-3</v>
      </c>
      <c r="N574">
        <v>4.9195289999999997E-3</v>
      </c>
      <c r="O574">
        <v>8.6569790000000004E-3</v>
      </c>
      <c r="P574">
        <v>7.8849790000000003E-3</v>
      </c>
      <c r="Q574">
        <v>9.3746190000000007E-3</v>
      </c>
      <c r="R574">
        <v>6.8745610000000004E-3</v>
      </c>
      <c r="S574">
        <v>9.4490049999999999E-3</v>
      </c>
      <c r="T574">
        <v>7.766724E-3</v>
      </c>
      <c r="U574">
        <v>8.1377029999999996E-3</v>
      </c>
      <c r="V574">
        <v>7.009029E-3</v>
      </c>
      <c r="W574">
        <v>7.5001720000000003E-3</v>
      </c>
      <c r="X574">
        <v>6.8931579999999999E-3</v>
      </c>
      <c r="Y574">
        <v>4.3025019999999997E-3</v>
      </c>
      <c r="Z574">
        <v>3.396034E-3</v>
      </c>
      <c r="AA574">
        <v>6.4234729999999999E-3</v>
      </c>
      <c r="AB574">
        <v>4.7273640000000004E-3</v>
      </c>
      <c r="AC574">
        <v>5.2404399999999999E-3</v>
      </c>
      <c r="AD574">
        <v>1.466274E-3</v>
      </c>
      <c r="AE574">
        <v>5.5894849999999999E-3</v>
      </c>
      <c r="AF574">
        <v>8.1076619999999999E-3</v>
      </c>
      <c r="AG574">
        <v>7.1110729999999999E-3</v>
      </c>
    </row>
    <row r="575" spans="1:33" x14ac:dyDescent="0.2">
      <c r="A575">
        <v>763</v>
      </c>
      <c r="B575">
        <v>1.235008E-4</v>
      </c>
      <c r="C575">
        <v>-7.2765350000000004E-4</v>
      </c>
      <c r="D575">
        <v>3.4408569999999999E-3</v>
      </c>
      <c r="E575">
        <v>3.205776E-3</v>
      </c>
      <c r="F575">
        <v>3.9668079999999996E-3</v>
      </c>
      <c r="G575">
        <v>7.6928140000000001E-3</v>
      </c>
      <c r="H575">
        <v>7.7295300000000001E-3</v>
      </c>
      <c r="I575">
        <v>9.6488000000000008E-3</v>
      </c>
      <c r="J575">
        <v>6.4959529999999996E-3</v>
      </c>
      <c r="K575">
        <v>7.4605940000000001E-3</v>
      </c>
      <c r="L575">
        <v>5.3501130000000001E-3</v>
      </c>
      <c r="M575">
        <v>5.5775640000000001E-3</v>
      </c>
      <c r="N575">
        <v>3.5681720000000001E-3</v>
      </c>
      <c r="O575">
        <v>6.8531039999999996E-3</v>
      </c>
      <c r="P575">
        <v>4.4641489999999997E-3</v>
      </c>
      <c r="Q575">
        <v>4.8608779999999999E-3</v>
      </c>
      <c r="R575">
        <v>4.6134000000000001E-3</v>
      </c>
      <c r="S575">
        <v>6.3896179999999997E-3</v>
      </c>
      <c r="T575">
        <v>5.7587619999999997E-3</v>
      </c>
      <c r="U575">
        <v>5.43642E-3</v>
      </c>
      <c r="V575">
        <v>5.1698680000000002E-3</v>
      </c>
      <c r="W575">
        <v>5.6748390000000001E-3</v>
      </c>
      <c r="X575">
        <v>6.5112110000000003E-3</v>
      </c>
      <c r="Y575">
        <v>1.626492E-3</v>
      </c>
      <c r="Z575">
        <v>8.635521E-4</v>
      </c>
      <c r="AA575">
        <v>4.1756629999999996E-3</v>
      </c>
      <c r="AB575">
        <v>3.4170149999999998E-3</v>
      </c>
      <c r="AC575">
        <v>3.6582950000000002E-3</v>
      </c>
      <c r="AD575">
        <v>-9.9611280000000001E-4</v>
      </c>
      <c r="AE575">
        <v>5.0616259999999996E-3</v>
      </c>
      <c r="AF575">
        <v>5.6357380000000004E-3</v>
      </c>
      <c r="AG575">
        <v>5.93853E-3</v>
      </c>
    </row>
    <row r="576" spans="1:33" x14ac:dyDescent="0.2">
      <c r="A576">
        <v>764</v>
      </c>
      <c r="B576">
        <v>-1.4343260000000001E-3</v>
      </c>
      <c r="C576">
        <v>9.0503689999999999E-4</v>
      </c>
      <c r="D576">
        <v>8.4333419999999999E-3</v>
      </c>
      <c r="E576">
        <v>9.0374949999999996E-3</v>
      </c>
      <c r="F576">
        <v>1.0613920000000001E-2</v>
      </c>
      <c r="G576">
        <v>1.327276E-2</v>
      </c>
      <c r="H576">
        <v>1.36981E-2</v>
      </c>
      <c r="I576">
        <v>1.4354230000000001E-2</v>
      </c>
      <c r="J576">
        <v>1.290035E-2</v>
      </c>
      <c r="K576">
        <v>1.331806E-2</v>
      </c>
      <c r="L576">
        <v>1.310921E-2</v>
      </c>
      <c r="M576">
        <v>1.32184E-2</v>
      </c>
      <c r="N576">
        <v>9.0618130000000002E-3</v>
      </c>
      <c r="O576">
        <v>1.2910369999999999E-2</v>
      </c>
      <c r="P576">
        <v>9.6931459999999997E-3</v>
      </c>
      <c r="Q576">
        <v>1.313019E-2</v>
      </c>
      <c r="R576">
        <v>1.1724E-2</v>
      </c>
      <c r="S576">
        <v>1.504278E-2</v>
      </c>
      <c r="T576">
        <v>1.2143610000000001E-2</v>
      </c>
      <c r="U576">
        <v>1.2456419999999999E-2</v>
      </c>
      <c r="V576">
        <v>1.356602E-2</v>
      </c>
      <c r="W576">
        <v>1.358271E-2</v>
      </c>
      <c r="X576">
        <v>1.236773E-2</v>
      </c>
      <c r="Y576">
        <v>8.5082049999999996E-3</v>
      </c>
      <c r="Z576">
        <v>8.3847049999999992E-3</v>
      </c>
      <c r="AA576">
        <v>9.9945069999999997E-3</v>
      </c>
      <c r="AB576">
        <v>1.260519E-2</v>
      </c>
      <c r="AC576">
        <v>1.076508E-2</v>
      </c>
      <c r="AD576">
        <v>7.2436330000000002E-3</v>
      </c>
      <c r="AE576">
        <v>1.1690620000000001E-2</v>
      </c>
      <c r="AF576">
        <v>1.334429E-2</v>
      </c>
      <c r="AG576">
        <v>1.3014319999999999E-2</v>
      </c>
    </row>
    <row r="577" spans="1:33" x14ac:dyDescent="0.2">
      <c r="A577">
        <v>765</v>
      </c>
      <c r="B577">
        <v>-3.6811830000000001E-4</v>
      </c>
      <c r="C577">
        <v>-1.7333030000000001E-3</v>
      </c>
      <c r="D577">
        <v>3.6101340000000001E-3</v>
      </c>
      <c r="E577">
        <v>2.366066E-3</v>
      </c>
      <c r="F577">
        <v>3.1561850000000002E-3</v>
      </c>
      <c r="G577">
        <v>6.8311689999999998E-3</v>
      </c>
      <c r="H577">
        <v>7.1716310000000004E-3</v>
      </c>
      <c r="I577">
        <v>8.9230539999999997E-3</v>
      </c>
      <c r="J577">
        <v>6.3338279999999997E-3</v>
      </c>
      <c r="K577">
        <v>7.125854E-3</v>
      </c>
      <c r="L577">
        <v>6.606102E-3</v>
      </c>
      <c r="M577">
        <v>5.2442549999999998E-3</v>
      </c>
      <c r="N577">
        <v>4.2066569999999999E-3</v>
      </c>
      <c r="O577">
        <v>6.1450000000000003E-3</v>
      </c>
      <c r="P577">
        <v>3.5777090000000001E-3</v>
      </c>
      <c r="Q577">
        <v>5.8093069999999997E-3</v>
      </c>
      <c r="R577">
        <v>5.4678920000000002E-3</v>
      </c>
      <c r="S577">
        <v>7.6608659999999997E-3</v>
      </c>
      <c r="T577">
        <v>5.4135320000000004E-3</v>
      </c>
      <c r="U577">
        <v>5.2995680000000002E-3</v>
      </c>
      <c r="V577">
        <v>5.3644180000000001E-3</v>
      </c>
      <c r="W577">
        <v>7.4005130000000001E-3</v>
      </c>
      <c r="X577">
        <v>5.1507949999999997E-3</v>
      </c>
      <c r="Y577">
        <v>2.0794870000000001E-3</v>
      </c>
      <c r="Z577">
        <v>9.508133E-4</v>
      </c>
      <c r="AA577">
        <v>4.1079519999999998E-3</v>
      </c>
      <c r="AB577">
        <v>3.9372440000000003E-3</v>
      </c>
      <c r="AC577">
        <v>2.8052329999999999E-3</v>
      </c>
      <c r="AD577">
        <v>5.9318540000000001E-4</v>
      </c>
      <c r="AE577">
        <v>4.2138100000000001E-3</v>
      </c>
      <c r="AF577">
        <v>5.5651659999999999E-3</v>
      </c>
      <c r="AG577">
        <v>6.5064429999999998E-3</v>
      </c>
    </row>
    <row r="578" spans="1:33" x14ac:dyDescent="0.2">
      <c r="A578">
        <v>766</v>
      </c>
      <c r="B578">
        <v>4.673004E-4</v>
      </c>
      <c r="C578">
        <v>-1.0662080000000001E-2</v>
      </c>
      <c r="D578">
        <v>-5.7816509999999996E-3</v>
      </c>
      <c r="E578">
        <v>-6.8945880000000001E-3</v>
      </c>
      <c r="F578">
        <v>-6.6409110000000002E-3</v>
      </c>
      <c r="G578">
        <v>-3.090382E-3</v>
      </c>
      <c r="H578">
        <v>-2.1376609999999999E-3</v>
      </c>
      <c r="I578" s="1">
        <v>-2.0503999999999999E-5</v>
      </c>
      <c r="J578">
        <v>-2.955437E-3</v>
      </c>
      <c r="K578">
        <v>-2.5362969999999999E-3</v>
      </c>
      <c r="L578">
        <v>-3.5290719999999999E-3</v>
      </c>
      <c r="M578">
        <v>-4.1241649999999999E-3</v>
      </c>
      <c r="N578">
        <v>-7.5764659999999996E-3</v>
      </c>
      <c r="O578">
        <v>-2.8915410000000001E-3</v>
      </c>
      <c r="P578">
        <v>-4.1179659999999998E-3</v>
      </c>
      <c r="Q578">
        <v>-3.920555E-3</v>
      </c>
      <c r="R578">
        <v>-6.1349869999999997E-3</v>
      </c>
      <c r="S578">
        <v>-3.6764139999999998E-3</v>
      </c>
      <c r="T578">
        <v>-4.4264789999999997E-3</v>
      </c>
      <c r="U578">
        <v>-6.0944559999999998E-3</v>
      </c>
      <c r="V578">
        <v>-5.1293370000000003E-3</v>
      </c>
      <c r="W578">
        <v>-5.5980680000000003E-3</v>
      </c>
      <c r="X578">
        <v>-5.8751109999999997E-3</v>
      </c>
      <c r="Y578">
        <v>-1.0110859999999999E-2</v>
      </c>
      <c r="Z578">
        <v>-1.017094E-2</v>
      </c>
      <c r="AA578">
        <v>-8.1367490000000004E-3</v>
      </c>
      <c r="AB578">
        <v>-6.1078069999999998E-3</v>
      </c>
      <c r="AC578">
        <v>-8.6922649999999994E-3</v>
      </c>
      <c r="AD578">
        <v>-1.168728E-2</v>
      </c>
      <c r="AE578">
        <v>-6.0610769999999998E-3</v>
      </c>
      <c r="AF578">
        <v>-4.2676930000000004E-3</v>
      </c>
      <c r="AG578">
        <v>-6.4554210000000002E-3</v>
      </c>
    </row>
    <row r="579" spans="1:33" x14ac:dyDescent="0.2">
      <c r="A579">
        <v>767</v>
      </c>
      <c r="B579">
        <v>8.4829329999999996E-4</v>
      </c>
      <c r="C579">
        <v>-6.8454739999999998E-3</v>
      </c>
      <c r="D579">
        <v>-5.0883289999999999E-3</v>
      </c>
      <c r="E579">
        <v>-7.710934E-3</v>
      </c>
      <c r="F579">
        <v>-9.3731879999999993E-3</v>
      </c>
      <c r="G579">
        <v>-4.2080879999999996E-3</v>
      </c>
      <c r="H579">
        <v>-2.4285320000000002E-3</v>
      </c>
      <c r="I579">
        <v>2.307892E-4</v>
      </c>
      <c r="J579">
        <v>-5.9199329999999996E-3</v>
      </c>
      <c r="K579">
        <v>-4.1899679999999996E-3</v>
      </c>
      <c r="L579">
        <v>-5.9704780000000004E-3</v>
      </c>
      <c r="M579">
        <v>-5.8846469999999998E-3</v>
      </c>
      <c r="N579">
        <v>-8.4652900000000003E-3</v>
      </c>
      <c r="O579">
        <v>-7.6861380000000003E-3</v>
      </c>
      <c r="P579">
        <v>-7.70092E-3</v>
      </c>
      <c r="Q579">
        <v>-8.5258480000000008E-3</v>
      </c>
      <c r="R579">
        <v>-6.7505839999999996E-3</v>
      </c>
      <c r="S579">
        <v>-4.1933059999999999E-3</v>
      </c>
      <c r="T579">
        <v>-8.4977149999999994E-3</v>
      </c>
      <c r="U579">
        <v>-7.5912480000000001E-3</v>
      </c>
      <c r="V579">
        <v>-7.6680180000000004E-3</v>
      </c>
      <c r="W579">
        <v>-5.0015449999999996E-3</v>
      </c>
      <c r="X579">
        <v>-1.0227200000000001E-2</v>
      </c>
      <c r="Y579">
        <v>-1.2780669999999999E-2</v>
      </c>
      <c r="Z579">
        <v>-1.365662E-2</v>
      </c>
      <c r="AA579">
        <v>-8.4772110000000001E-3</v>
      </c>
      <c r="AB579">
        <v>-1.025963E-2</v>
      </c>
      <c r="AC579">
        <v>-1.110363E-2</v>
      </c>
      <c r="AD579">
        <v>-1.3628009999999999E-2</v>
      </c>
      <c r="AE579">
        <v>-1.023436E-2</v>
      </c>
      <c r="AF579">
        <v>-1.1956690000000001E-2</v>
      </c>
      <c r="AG579">
        <v>-8.4729190000000006E-3</v>
      </c>
    </row>
    <row r="580" spans="1:33" x14ac:dyDescent="0.2">
      <c r="A580">
        <v>768</v>
      </c>
      <c r="B580">
        <v>-1.1029239999999999E-3</v>
      </c>
      <c r="C580">
        <v>-2.5038719999999999E-3</v>
      </c>
      <c r="D580">
        <v>2.977848E-3</v>
      </c>
      <c r="E580">
        <v>2.1786689999999998E-3</v>
      </c>
      <c r="F580">
        <v>4.9009320000000002E-3</v>
      </c>
      <c r="G580">
        <v>6.438732E-3</v>
      </c>
      <c r="H580">
        <v>8.3165170000000007E-3</v>
      </c>
      <c r="I580">
        <v>1.0023590000000001E-2</v>
      </c>
      <c r="J580">
        <v>7.4663159999999998E-3</v>
      </c>
      <c r="K580">
        <v>7.3881149999999998E-3</v>
      </c>
      <c r="L580">
        <v>5.6581499999999998E-3</v>
      </c>
      <c r="M580">
        <v>7.7652930000000004E-3</v>
      </c>
      <c r="N580">
        <v>5.3524970000000003E-3</v>
      </c>
      <c r="O580">
        <v>6.6323279999999998E-3</v>
      </c>
      <c r="P580">
        <v>4.8375129999999999E-3</v>
      </c>
      <c r="Q580">
        <v>6.5579410000000003E-3</v>
      </c>
      <c r="R580">
        <v>6.4606669999999998E-3</v>
      </c>
      <c r="S580">
        <v>7.1029659999999996E-3</v>
      </c>
      <c r="T580">
        <v>7.802486E-3</v>
      </c>
      <c r="U580">
        <v>7.4844359999999997E-3</v>
      </c>
      <c r="V580">
        <v>6.2718390000000004E-3</v>
      </c>
      <c r="W580">
        <v>6.8211560000000001E-3</v>
      </c>
      <c r="X580">
        <v>6.3958169999999998E-3</v>
      </c>
      <c r="Y580">
        <v>3.0164720000000001E-3</v>
      </c>
      <c r="Z580">
        <v>2.6092530000000002E-3</v>
      </c>
      <c r="AA580">
        <v>5.0353999999999998E-3</v>
      </c>
      <c r="AB580">
        <v>5.2547449999999999E-3</v>
      </c>
      <c r="AC580">
        <v>3.7937159999999999E-3</v>
      </c>
      <c r="AD580">
        <v>1.952648E-3</v>
      </c>
      <c r="AE580">
        <v>6.3362119999999999E-3</v>
      </c>
      <c r="AF580">
        <v>7.5364109999999998E-3</v>
      </c>
      <c r="AG580">
        <v>6.7467689999999997E-3</v>
      </c>
    </row>
    <row r="581" spans="1:33" x14ac:dyDescent="0.2">
      <c r="A581">
        <v>769</v>
      </c>
      <c r="B581">
        <v>5.9795379999999997E-4</v>
      </c>
      <c r="C581">
        <v>-1.821518E-4</v>
      </c>
      <c r="D581">
        <v>4.0879250000000001E-3</v>
      </c>
      <c r="E581">
        <v>3.391743E-3</v>
      </c>
      <c r="F581">
        <v>4.0264130000000004E-3</v>
      </c>
      <c r="G581">
        <v>7.9660419999999996E-3</v>
      </c>
      <c r="H581">
        <v>7.93314E-3</v>
      </c>
      <c r="I581">
        <v>8.0585480000000004E-3</v>
      </c>
      <c r="J581">
        <v>7.4167249999999999E-3</v>
      </c>
      <c r="K581">
        <v>7.5044630000000003E-3</v>
      </c>
      <c r="L581">
        <v>7.1468349999999998E-3</v>
      </c>
      <c r="M581">
        <v>5.372524E-3</v>
      </c>
      <c r="N581">
        <v>4.6472550000000003E-3</v>
      </c>
      <c r="O581">
        <v>7.055759E-3</v>
      </c>
      <c r="P581">
        <v>4.388332E-3</v>
      </c>
      <c r="Q581">
        <v>6.0877800000000001E-3</v>
      </c>
      <c r="R581">
        <v>5.8608059999999997E-3</v>
      </c>
      <c r="S581">
        <v>9.1400149999999996E-3</v>
      </c>
      <c r="T581">
        <v>6.5174100000000004E-3</v>
      </c>
      <c r="U581">
        <v>5.3849220000000003E-3</v>
      </c>
      <c r="V581">
        <v>7.1225170000000001E-3</v>
      </c>
      <c r="W581">
        <v>6.8464279999999999E-3</v>
      </c>
      <c r="X581">
        <v>6.5498350000000004E-3</v>
      </c>
      <c r="Y581">
        <v>2.4023059999999999E-3</v>
      </c>
      <c r="Z581">
        <v>1.9030570000000001E-3</v>
      </c>
      <c r="AA581">
        <v>5.3391460000000003E-3</v>
      </c>
      <c r="AB581">
        <v>5.3524970000000003E-3</v>
      </c>
      <c r="AC581">
        <v>4.4279100000000002E-3</v>
      </c>
      <c r="AD581">
        <v>1.015663E-3</v>
      </c>
      <c r="AE581">
        <v>5.089283E-3</v>
      </c>
      <c r="AF581">
        <v>5.4249759999999998E-3</v>
      </c>
      <c r="AG581">
        <v>6.7791939999999997E-3</v>
      </c>
    </row>
    <row r="582" spans="1:33" x14ac:dyDescent="0.2">
      <c r="A582">
        <v>770</v>
      </c>
      <c r="B582">
        <v>-5.2833559999999999E-4</v>
      </c>
      <c r="C582">
        <v>-5.9132580000000002E-3</v>
      </c>
      <c r="D582">
        <v>-2.6483539999999999E-3</v>
      </c>
      <c r="E582">
        <v>-3.442287E-3</v>
      </c>
      <c r="F582">
        <v>-2.848625E-3</v>
      </c>
      <c r="G582">
        <v>1.850128E-4</v>
      </c>
      <c r="H582">
        <v>6.4563749999999997E-4</v>
      </c>
      <c r="I582">
        <v>9.2649460000000002E-4</v>
      </c>
      <c r="J582">
        <v>1.516342E-3</v>
      </c>
      <c r="K582">
        <v>6.1988829999999997E-4</v>
      </c>
      <c r="L582">
        <v>-1.5158649999999999E-3</v>
      </c>
      <c r="M582">
        <v>-1.8687249999999999E-3</v>
      </c>
      <c r="N582">
        <v>-3.7879939999999998E-3</v>
      </c>
      <c r="O582">
        <v>-7.858276E-4</v>
      </c>
      <c r="P582">
        <v>-3.2691959999999998E-3</v>
      </c>
      <c r="Q582">
        <v>-6.9904329999999999E-4</v>
      </c>
      <c r="R582">
        <v>-2.8686520000000002E-3</v>
      </c>
      <c r="S582">
        <v>1.027584E-3</v>
      </c>
      <c r="T582">
        <v>-2.4690630000000001E-3</v>
      </c>
      <c r="U582">
        <v>-1.372814E-3</v>
      </c>
      <c r="V582">
        <v>-2.0856859999999998E-3</v>
      </c>
      <c r="W582">
        <v>-1.4328959999999999E-3</v>
      </c>
      <c r="X582">
        <v>-2.1095279999999998E-3</v>
      </c>
      <c r="Y582">
        <v>-5.0950049999999997E-3</v>
      </c>
      <c r="Z582">
        <v>-5.5408480000000001E-3</v>
      </c>
      <c r="AA582">
        <v>-4.1041369999999999E-3</v>
      </c>
      <c r="AB582">
        <v>-3.5405160000000001E-3</v>
      </c>
      <c r="AC582">
        <v>-4.2743679999999997E-3</v>
      </c>
      <c r="AD582">
        <v>-7.5492859999999997E-3</v>
      </c>
      <c r="AE582">
        <v>-3.3893590000000002E-3</v>
      </c>
      <c r="AF582">
        <v>-1.8157959999999999E-3</v>
      </c>
      <c r="AG582">
        <v>-2.031326E-3</v>
      </c>
    </row>
    <row r="583" spans="1:33" x14ac:dyDescent="0.2">
      <c r="A583">
        <v>771</v>
      </c>
      <c r="B583">
        <v>-1.393795E-3</v>
      </c>
      <c r="C583">
        <v>-1.056004E-2</v>
      </c>
      <c r="D583">
        <v>-7.8892709999999998E-3</v>
      </c>
      <c r="E583">
        <v>-1.057196E-2</v>
      </c>
      <c r="F583">
        <v>-9.4485279999999994E-3</v>
      </c>
      <c r="G583">
        <v>-5.344868E-3</v>
      </c>
      <c r="H583">
        <v>-4.986763E-3</v>
      </c>
      <c r="I583">
        <v>-6.05917E-3</v>
      </c>
      <c r="J583">
        <v>-6.2403679999999996E-3</v>
      </c>
      <c r="K583">
        <v>-6.0772899999999999E-3</v>
      </c>
      <c r="L583">
        <v>-6.3810350000000002E-3</v>
      </c>
      <c r="M583">
        <v>-8.2077980000000005E-3</v>
      </c>
      <c r="N583">
        <v>-1.016426E-2</v>
      </c>
      <c r="O583">
        <v>-7.8792570000000006E-3</v>
      </c>
      <c r="P583">
        <v>-8.7609290000000006E-3</v>
      </c>
      <c r="Q583">
        <v>-7.7724459999999997E-3</v>
      </c>
      <c r="R583">
        <v>-7.7447890000000002E-3</v>
      </c>
      <c r="S583">
        <v>-5.0473209999999996E-3</v>
      </c>
      <c r="T583">
        <v>-8.9855190000000008E-3</v>
      </c>
      <c r="U583">
        <v>-8.5501669999999991E-3</v>
      </c>
      <c r="V583">
        <v>-8.5330010000000001E-3</v>
      </c>
      <c r="W583">
        <v>-7.2817799999999999E-3</v>
      </c>
      <c r="X583">
        <v>-6.5774919999999999E-3</v>
      </c>
      <c r="Y583">
        <v>-1.221704E-2</v>
      </c>
      <c r="Z583">
        <v>-1.256084E-2</v>
      </c>
      <c r="AA583">
        <v>-9.4347000000000007E-3</v>
      </c>
      <c r="AB583">
        <v>-9.5138549999999999E-3</v>
      </c>
      <c r="AC583">
        <v>-1.14398E-2</v>
      </c>
      <c r="AD583">
        <v>-1.37558E-2</v>
      </c>
      <c r="AE583">
        <v>-9.1972349999999998E-3</v>
      </c>
      <c r="AF583">
        <v>-9.1638569999999992E-3</v>
      </c>
      <c r="AG583">
        <v>-8.5730549999999996E-3</v>
      </c>
    </row>
    <row r="584" spans="1:33" x14ac:dyDescent="0.2">
      <c r="A584">
        <v>772</v>
      </c>
      <c r="B584">
        <v>-2.355576E-4</v>
      </c>
      <c r="C584">
        <v>-1.003122E-2</v>
      </c>
      <c r="D584">
        <v>-5.289078E-3</v>
      </c>
      <c r="E584">
        <v>-8.5291859999999994E-3</v>
      </c>
      <c r="F584">
        <v>-7.431984E-3</v>
      </c>
      <c r="G584">
        <v>-4.0888790000000001E-3</v>
      </c>
      <c r="H584">
        <v>-3.7360190000000001E-3</v>
      </c>
      <c r="I584">
        <v>-3.9105420000000004E-3</v>
      </c>
      <c r="J584">
        <v>-4.0955540000000004E-3</v>
      </c>
      <c r="K584">
        <v>-5.8288569999999998E-3</v>
      </c>
      <c r="L584">
        <v>-7.9188350000000008E-3</v>
      </c>
      <c r="M584">
        <v>-7.7872280000000002E-3</v>
      </c>
      <c r="N584">
        <v>-7.8520770000000007E-3</v>
      </c>
      <c r="O584">
        <v>-7.603645E-3</v>
      </c>
      <c r="P584">
        <v>-7.4868199999999999E-3</v>
      </c>
      <c r="Q584">
        <v>-6.9565770000000002E-3</v>
      </c>
      <c r="R584">
        <v>-7.7571869999999996E-3</v>
      </c>
      <c r="S584">
        <v>-5.6071280000000003E-3</v>
      </c>
      <c r="T584">
        <v>-9.2263220000000003E-3</v>
      </c>
      <c r="U584">
        <v>-7.3108670000000004E-3</v>
      </c>
      <c r="V584">
        <v>-5.3486819999999996E-3</v>
      </c>
      <c r="W584">
        <v>-7.214069E-3</v>
      </c>
      <c r="X584">
        <v>-9.0351100000000007E-3</v>
      </c>
      <c r="Y584">
        <v>-1.140833E-2</v>
      </c>
      <c r="Z584">
        <v>-1.0729310000000001E-2</v>
      </c>
      <c r="AA584">
        <v>-1.07832E-2</v>
      </c>
      <c r="AB584">
        <v>-9.185314E-3</v>
      </c>
      <c r="AC584">
        <v>-1.106882E-2</v>
      </c>
      <c r="AD584">
        <v>-1.371813E-2</v>
      </c>
      <c r="AE584">
        <v>-8.7533000000000003E-3</v>
      </c>
      <c r="AF584">
        <v>-7.8511239999999993E-3</v>
      </c>
      <c r="AG584">
        <v>-7.1129799999999997E-3</v>
      </c>
    </row>
    <row r="585" spans="1:33" x14ac:dyDescent="0.2">
      <c r="A585">
        <v>773</v>
      </c>
      <c r="B585">
        <v>-2.4113659999999999E-3</v>
      </c>
      <c r="C585">
        <v>-1.223993E-2</v>
      </c>
      <c r="D585">
        <v>-1.031733E-2</v>
      </c>
      <c r="E585">
        <v>-1.210165E-2</v>
      </c>
      <c r="F585">
        <v>-1.2166980000000001E-2</v>
      </c>
      <c r="G585">
        <v>-9.9549289999999995E-3</v>
      </c>
      <c r="H585">
        <v>-8.2712170000000008E-3</v>
      </c>
      <c r="I585">
        <v>-8.2612039999999994E-3</v>
      </c>
      <c r="J585">
        <v>-9.2449190000000007E-3</v>
      </c>
      <c r="K585">
        <v>-1.003504E-2</v>
      </c>
      <c r="L585">
        <v>-9.0336800000000005E-3</v>
      </c>
      <c r="M585">
        <v>-1.173306E-2</v>
      </c>
      <c r="N585">
        <v>-1.2785909999999999E-2</v>
      </c>
      <c r="O585">
        <v>-1.2255189999999999E-2</v>
      </c>
      <c r="P585">
        <v>-1.3363359999999999E-2</v>
      </c>
      <c r="Q585">
        <v>-1.239061E-2</v>
      </c>
      <c r="R585">
        <v>-1.457787E-2</v>
      </c>
      <c r="S585">
        <v>-9.4046589999999992E-3</v>
      </c>
      <c r="T585">
        <v>-1.2489800000000001E-2</v>
      </c>
      <c r="U585">
        <v>-1.425886E-2</v>
      </c>
      <c r="V585">
        <v>-1.182222E-2</v>
      </c>
      <c r="W585">
        <v>-1.341343E-2</v>
      </c>
      <c r="X585">
        <v>-1.264381E-2</v>
      </c>
      <c r="Y585">
        <v>-1.61829E-2</v>
      </c>
      <c r="Z585">
        <v>-1.7694000000000001E-2</v>
      </c>
      <c r="AA585">
        <v>-1.3817309999999999E-2</v>
      </c>
      <c r="AB585">
        <v>-1.2409689999999999E-2</v>
      </c>
      <c r="AC585">
        <v>-1.5396119999999999E-2</v>
      </c>
      <c r="AD585">
        <v>-1.8624780000000001E-2</v>
      </c>
      <c r="AE585">
        <v>-1.2811660000000001E-2</v>
      </c>
      <c r="AF585">
        <v>-1.198483E-2</v>
      </c>
      <c r="AG585">
        <v>-1.322269E-2</v>
      </c>
    </row>
    <row r="586" spans="1:33" x14ac:dyDescent="0.2">
      <c r="A586">
        <v>774</v>
      </c>
      <c r="B586">
        <v>0</v>
      </c>
      <c r="C586">
        <v>-7.233143E-3</v>
      </c>
      <c r="D586">
        <v>-2.644539E-3</v>
      </c>
      <c r="E586">
        <v>-4.6167370000000001E-3</v>
      </c>
      <c r="F586">
        <v>-3.9606090000000004E-3</v>
      </c>
      <c r="G586">
        <v>-1.3241769999999999E-3</v>
      </c>
      <c r="H586">
        <v>6.6328049999999999E-4</v>
      </c>
      <c r="I586">
        <v>0</v>
      </c>
      <c r="J586">
        <v>-1.3241769999999999E-3</v>
      </c>
      <c r="K586">
        <v>-1.3241769999999999E-3</v>
      </c>
      <c r="L586">
        <v>-3.303051E-3</v>
      </c>
      <c r="M586">
        <v>-3.9606090000000004E-3</v>
      </c>
      <c r="N586">
        <v>-5.2723880000000002E-3</v>
      </c>
      <c r="O586">
        <v>-4.6167370000000001E-3</v>
      </c>
      <c r="P586">
        <v>-3.9606090000000004E-3</v>
      </c>
      <c r="Q586">
        <v>-1.985073E-3</v>
      </c>
      <c r="R586">
        <v>-3.9606090000000004E-3</v>
      </c>
      <c r="S586">
        <v>-2.644539E-3</v>
      </c>
      <c r="T586">
        <v>-2.644539E-3</v>
      </c>
      <c r="U586">
        <v>-5.2723880000000002E-3</v>
      </c>
      <c r="V586">
        <v>-4.6167370000000001E-3</v>
      </c>
      <c r="W586">
        <v>-3.9606090000000004E-3</v>
      </c>
      <c r="X586">
        <v>-3.9606090000000004E-3</v>
      </c>
      <c r="Y586">
        <v>-7.8849790000000003E-3</v>
      </c>
      <c r="Z586">
        <v>-7.8849790000000003E-3</v>
      </c>
      <c r="AA586">
        <v>-4.6167370000000001E-3</v>
      </c>
      <c r="AB586">
        <v>-5.2723880000000002E-3</v>
      </c>
      <c r="AC586">
        <v>-9.185314E-3</v>
      </c>
      <c r="AD586">
        <v>-8.5353849999999995E-3</v>
      </c>
      <c r="AE586">
        <v>-5.2723880000000002E-3</v>
      </c>
      <c r="AF586">
        <v>-5.2723880000000002E-3</v>
      </c>
      <c r="AG586">
        <v>-5.2723880000000002E-3</v>
      </c>
    </row>
    <row r="587" spans="1:33" x14ac:dyDescent="0.2">
      <c r="A587">
        <v>775</v>
      </c>
      <c r="B587">
        <v>-1.939774E-3</v>
      </c>
      <c r="C587">
        <v>-9.6130369999999996E-3</v>
      </c>
      <c r="D587">
        <v>-5.5952069999999996E-3</v>
      </c>
      <c r="E587">
        <v>-9.6426010000000006E-3</v>
      </c>
      <c r="F587">
        <v>-9.6917150000000001E-3</v>
      </c>
      <c r="G587">
        <v>-9.0579990000000006E-3</v>
      </c>
      <c r="H587">
        <v>-5.1283839999999997E-3</v>
      </c>
      <c r="I587">
        <v>-6.184101E-3</v>
      </c>
      <c r="J587">
        <v>-9.1075900000000005E-3</v>
      </c>
      <c r="K587">
        <v>-7.5225830000000002E-3</v>
      </c>
      <c r="L587">
        <v>-6.4687729999999997E-3</v>
      </c>
      <c r="M587">
        <v>-9.0188979999999992E-3</v>
      </c>
      <c r="N587">
        <v>-1.314592E-2</v>
      </c>
      <c r="O587">
        <v>-1.123714E-2</v>
      </c>
      <c r="P587">
        <v>-1.045132E-2</v>
      </c>
      <c r="Q587">
        <v>-9.7379679999999996E-3</v>
      </c>
      <c r="R587">
        <v>-1.0107039999999999E-2</v>
      </c>
      <c r="S587">
        <v>-6.1120990000000002E-3</v>
      </c>
      <c r="T587">
        <v>-7.719994E-3</v>
      </c>
      <c r="U587">
        <v>-1.36013E-2</v>
      </c>
      <c r="V587">
        <v>-9.2334749999999997E-3</v>
      </c>
      <c r="W587">
        <v>-1.007652E-2</v>
      </c>
      <c r="X587">
        <v>-1.109219E-2</v>
      </c>
      <c r="Y587">
        <v>-1.6471860000000001E-2</v>
      </c>
      <c r="Z587">
        <v>-1.7555709999999999E-2</v>
      </c>
      <c r="AA587">
        <v>-1.269341E-2</v>
      </c>
      <c r="AB587">
        <v>-1.351786E-2</v>
      </c>
      <c r="AC587">
        <v>-1.557732E-2</v>
      </c>
      <c r="AD587">
        <v>-1.6323089999999998E-2</v>
      </c>
      <c r="AE587">
        <v>-1.393223E-2</v>
      </c>
      <c r="AF587">
        <v>-1.026058E-2</v>
      </c>
      <c r="AG587">
        <v>-1.346636E-2</v>
      </c>
    </row>
    <row r="588" spans="1:33" x14ac:dyDescent="0.2">
      <c r="A588">
        <v>776</v>
      </c>
      <c r="B588">
        <v>2.6016239999999999E-3</v>
      </c>
      <c r="C588">
        <v>-1.124001E-2</v>
      </c>
      <c r="D588">
        <v>-8.9712139999999999E-3</v>
      </c>
      <c r="E588">
        <v>-1.205111E-2</v>
      </c>
      <c r="F588">
        <v>-7.2650910000000004E-3</v>
      </c>
      <c r="G588">
        <v>-5.1712989999999999E-3</v>
      </c>
      <c r="H588">
        <v>-7.8439709999999999E-3</v>
      </c>
      <c r="I588">
        <v>-2.7012830000000001E-3</v>
      </c>
      <c r="J588">
        <v>-6.666183E-3</v>
      </c>
      <c r="K588">
        <v>-7.8220370000000004E-3</v>
      </c>
      <c r="L588">
        <v>-7.7929499999999999E-3</v>
      </c>
      <c r="M588">
        <v>-7.7066419999999997E-3</v>
      </c>
      <c r="N588">
        <v>-7.4181560000000004E-3</v>
      </c>
      <c r="O588">
        <v>-1.078987E-2</v>
      </c>
      <c r="P588">
        <v>-1.297998E-2</v>
      </c>
      <c r="Q588">
        <v>-6.3157079999999997E-3</v>
      </c>
      <c r="R588">
        <v>-8.1577300000000002E-3</v>
      </c>
      <c r="S588">
        <v>-7.4062349999999997E-3</v>
      </c>
      <c r="T588">
        <v>-9.4919199999999992E-3</v>
      </c>
      <c r="U588">
        <v>-9.9306110000000006E-3</v>
      </c>
      <c r="V588">
        <v>-9.6392630000000003E-3</v>
      </c>
      <c r="W588">
        <v>-8.2521439999999995E-3</v>
      </c>
      <c r="X588">
        <v>-1.039314E-2</v>
      </c>
      <c r="Y588">
        <v>-1.4834399999999999E-2</v>
      </c>
      <c r="Z588">
        <v>-1.504374E-2</v>
      </c>
      <c r="AA588">
        <v>-1.262665E-2</v>
      </c>
      <c r="AB588">
        <v>-1.203823E-2</v>
      </c>
      <c r="AC588">
        <v>-1.6283039999999999E-2</v>
      </c>
      <c r="AD588">
        <v>-1.5890600000000001E-2</v>
      </c>
      <c r="AE588">
        <v>-1.4643669999999999E-2</v>
      </c>
      <c r="AF588">
        <v>-1.147223E-2</v>
      </c>
      <c r="AG588">
        <v>-1.084185E-2</v>
      </c>
    </row>
    <row r="589" spans="1:33" x14ac:dyDescent="0.2">
      <c r="A589">
        <v>777</v>
      </c>
      <c r="B589">
        <v>-1.8615719999999999E-3</v>
      </c>
      <c r="C589">
        <v>-8.6994169999999992E-3</v>
      </c>
      <c r="D589">
        <v>-8.6669920000000001E-3</v>
      </c>
      <c r="E589">
        <v>-8.1691739999999995E-3</v>
      </c>
      <c r="F589">
        <v>-8.7666510000000003E-3</v>
      </c>
      <c r="G589">
        <v>-2.4461750000000001E-3</v>
      </c>
      <c r="H589">
        <v>-3.4337040000000001E-3</v>
      </c>
      <c r="I589">
        <v>-2.833843E-3</v>
      </c>
      <c r="J589">
        <v>-5.2995680000000002E-3</v>
      </c>
      <c r="K589">
        <v>-4.2157169999999999E-3</v>
      </c>
      <c r="L589">
        <v>-5.6629180000000003E-3</v>
      </c>
      <c r="M589">
        <v>-6.5107350000000001E-3</v>
      </c>
      <c r="N589">
        <v>-7.5211519999999997E-3</v>
      </c>
      <c r="O589">
        <v>-7.4701309999999996E-3</v>
      </c>
      <c r="P589">
        <v>-8.7537770000000008E-3</v>
      </c>
      <c r="Q589">
        <v>-6.9460870000000001E-3</v>
      </c>
      <c r="R589">
        <v>-5.1946639999999999E-3</v>
      </c>
      <c r="S589">
        <v>-5.6591030000000004E-3</v>
      </c>
      <c r="T589">
        <v>-6.026745E-3</v>
      </c>
      <c r="U589">
        <v>-5.9695240000000004E-3</v>
      </c>
      <c r="V589">
        <v>-6.5689090000000004E-3</v>
      </c>
      <c r="W589">
        <v>-7.1144099999999998E-3</v>
      </c>
      <c r="X589">
        <v>-7.5130459999999998E-3</v>
      </c>
      <c r="Y589">
        <v>-1.2056829999999999E-2</v>
      </c>
      <c r="Z589">
        <v>-1.224518E-2</v>
      </c>
      <c r="AA589">
        <v>-1.4054779999999999E-2</v>
      </c>
      <c r="AB589">
        <v>-9.9072459999999998E-3</v>
      </c>
      <c r="AC589">
        <v>-1.351929E-2</v>
      </c>
      <c r="AD589">
        <v>-1.516724E-2</v>
      </c>
      <c r="AE589">
        <v>-1.016188E-2</v>
      </c>
      <c r="AF589">
        <v>-8.9302059999999996E-3</v>
      </c>
      <c r="AG589">
        <v>-1.011896E-2</v>
      </c>
    </row>
    <row r="590" spans="1:33" x14ac:dyDescent="0.2">
      <c r="A590">
        <v>778</v>
      </c>
      <c r="B590">
        <v>-1.4925E-4</v>
      </c>
      <c r="C590">
        <v>-1.054955E-2</v>
      </c>
      <c r="D590">
        <v>-9.9692340000000004E-3</v>
      </c>
      <c r="E590">
        <v>-9.5863340000000002E-3</v>
      </c>
      <c r="F590">
        <v>-1.0459899999999999E-2</v>
      </c>
      <c r="G590">
        <v>-6.295681E-3</v>
      </c>
      <c r="H590">
        <v>-5.224228E-3</v>
      </c>
      <c r="I590">
        <v>-5.1074029999999999E-3</v>
      </c>
      <c r="J590">
        <v>-5.3381920000000003E-3</v>
      </c>
      <c r="K590">
        <v>-4.6091079999999998E-3</v>
      </c>
      <c r="L590">
        <v>-7.8964229999999996E-3</v>
      </c>
      <c r="M590">
        <v>-6.9012639999999998E-3</v>
      </c>
      <c r="N590">
        <v>-8.3646769999999992E-3</v>
      </c>
      <c r="O590">
        <v>-8.1663129999999997E-3</v>
      </c>
      <c r="P590">
        <v>-7.7371599999999999E-3</v>
      </c>
      <c r="Q590">
        <v>-6.596088E-3</v>
      </c>
      <c r="R590">
        <v>-7.7347759999999996E-3</v>
      </c>
      <c r="S590">
        <v>-4.722118E-3</v>
      </c>
      <c r="T590">
        <v>-8.0924029999999997E-3</v>
      </c>
      <c r="U590">
        <v>-6.3629150000000002E-3</v>
      </c>
      <c r="V590">
        <v>-8.6255069999999993E-3</v>
      </c>
      <c r="W590">
        <v>-8.7676049999999995E-3</v>
      </c>
      <c r="X590">
        <v>-9.1443059999999996E-3</v>
      </c>
      <c r="Y590">
        <v>-1.207542E-2</v>
      </c>
      <c r="Z590">
        <v>-1.294374E-2</v>
      </c>
      <c r="AA590">
        <v>-1.2310979999999999E-2</v>
      </c>
      <c r="AB590">
        <v>-8.7943080000000007E-3</v>
      </c>
      <c r="AC590">
        <v>-1.233864E-2</v>
      </c>
      <c r="AD590">
        <v>-1.343918E-2</v>
      </c>
      <c r="AE590">
        <v>-8.5372920000000001E-3</v>
      </c>
      <c r="AF590">
        <v>-9.3154910000000004E-3</v>
      </c>
      <c r="AG590">
        <v>-7.7080730000000002E-3</v>
      </c>
    </row>
    <row r="591" spans="1:33" x14ac:dyDescent="0.2">
      <c r="A591">
        <v>779</v>
      </c>
      <c r="B591">
        <v>-2.4471279999999998E-3</v>
      </c>
      <c r="C591">
        <v>-7.330418E-3</v>
      </c>
      <c r="D591">
        <v>-5.4903030000000002E-3</v>
      </c>
      <c r="E591">
        <v>-6.4167979999999996E-3</v>
      </c>
      <c r="F591">
        <v>-5.2876470000000004E-3</v>
      </c>
      <c r="G591">
        <v>-2.2587779999999999E-3</v>
      </c>
      <c r="H591">
        <v>-2.3932459999999999E-3</v>
      </c>
      <c r="I591">
        <v>-9.1028210000000003E-4</v>
      </c>
      <c r="J591">
        <v>-2.9063219999999998E-3</v>
      </c>
      <c r="K591">
        <v>-2.7999880000000002E-3</v>
      </c>
      <c r="L591">
        <v>-4.2753219999999998E-3</v>
      </c>
      <c r="M591">
        <v>-3.952026E-3</v>
      </c>
      <c r="N591">
        <v>-5.4254530000000002E-3</v>
      </c>
      <c r="O591">
        <v>-3.6902430000000002E-3</v>
      </c>
      <c r="P591">
        <v>-5.4531099999999997E-3</v>
      </c>
      <c r="Q591">
        <v>-5.1279070000000001E-3</v>
      </c>
      <c r="R591">
        <v>-5.6815149999999998E-3</v>
      </c>
      <c r="S591">
        <v>-3.0393600000000001E-3</v>
      </c>
      <c r="T591">
        <v>-5.6638720000000004E-3</v>
      </c>
      <c r="U591">
        <v>-4.930973E-3</v>
      </c>
      <c r="V591">
        <v>-4.7497750000000004E-3</v>
      </c>
      <c r="W591">
        <v>-3.516674E-3</v>
      </c>
      <c r="X591">
        <v>-3.5476679999999999E-3</v>
      </c>
      <c r="Y591">
        <v>-7.0967670000000004E-3</v>
      </c>
      <c r="Z591">
        <v>-7.5678830000000001E-3</v>
      </c>
      <c r="AA591">
        <v>-6.5388679999999998E-3</v>
      </c>
      <c r="AB591">
        <v>-6.2222479999999997E-3</v>
      </c>
      <c r="AC591">
        <v>-7.1849820000000003E-3</v>
      </c>
      <c r="AD591">
        <v>-1.006603E-2</v>
      </c>
      <c r="AE591">
        <v>-4.8422810000000004E-3</v>
      </c>
      <c r="AF591">
        <v>-4.3277740000000004E-3</v>
      </c>
      <c r="AG591">
        <v>-4.3015479999999997E-3</v>
      </c>
    </row>
    <row r="592" spans="1:33" x14ac:dyDescent="0.2">
      <c r="A592">
        <v>780</v>
      </c>
      <c r="B592">
        <v>9.922981E-4</v>
      </c>
      <c r="C592">
        <v>-3.9691930000000002E-3</v>
      </c>
      <c r="D592">
        <v>3.957748E-4</v>
      </c>
      <c r="E592">
        <v>-4.3654439999999996E-3</v>
      </c>
      <c r="F592">
        <v>-7.9774860000000002E-4</v>
      </c>
      <c r="G592">
        <v>2.6435849999999999E-3</v>
      </c>
      <c r="H592">
        <v>3.1976700000000001E-3</v>
      </c>
      <c r="I592">
        <v>1.9173619999999999E-3</v>
      </c>
      <c r="J592">
        <v>3.0770300000000001E-3</v>
      </c>
      <c r="K592">
        <v>1.236439E-3</v>
      </c>
      <c r="L592">
        <v>-3.3473969999999999E-4</v>
      </c>
      <c r="M592">
        <v>-2.6893620000000002E-4</v>
      </c>
      <c r="N592">
        <v>-2.2788050000000001E-3</v>
      </c>
      <c r="O592">
        <v>3.1867029999999999E-3</v>
      </c>
      <c r="P592">
        <v>-2.9211039999999999E-3</v>
      </c>
      <c r="Q592">
        <v>3.2138819999999999E-4</v>
      </c>
      <c r="R592">
        <v>-9.9992750000000002E-4</v>
      </c>
      <c r="S592">
        <v>2.5129319999999998E-3</v>
      </c>
      <c r="T592">
        <v>-9.2077260000000003E-4</v>
      </c>
      <c r="U592">
        <v>-1.554489E-3</v>
      </c>
      <c r="V592">
        <v>-2.8858180000000001E-3</v>
      </c>
      <c r="W592">
        <v>-2.180099E-3</v>
      </c>
      <c r="X592">
        <v>-2.5949480000000001E-3</v>
      </c>
      <c r="Y592">
        <v>-4.2195319999999998E-3</v>
      </c>
      <c r="Z592">
        <v>-5.6123730000000004E-3</v>
      </c>
      <c r="AA592">
        <v>-5.3839680000000003E-3</v>
      </c>
      <c r="AB592">
        <v>-2.8553010000000002E-3</v>
      </c>
      <c r="AC592">
        <v>-6.2417979999999998E-3</v>
      </c>
      <c r="AD592">
        <v>-7.446289E-3</v>
      </c>
      <c r="AE592">
        <v>-2.7070050000000002E-3</v>
      </c>
      <c r="AF592">
        <v>-3.5176280000000001E-3</v>
      </c>
      <c r="AG592">
        <v>-1.637459E-3</v>
      </c>
    </row>
    <row r="593" spans="1:33" x14ac:dyDescent="0.2">
      <c r="A593">
        <v>781</v>
      </c>
      <c r="B593">
        <v>1.4419560000000001E-3</v>
      </c>
      <c r="C593">
        <v>-5.2471159999999996E-3</v>
      </c>
      <c r="D593">
        <v>-2.8700829999999998E-3</v>
      </c>
      <c r="E593">
        <v>-4.7726629999999999E-3</v>
      </c>
      <c r="F593">
        <v>-4.7726629999999999E-3</v>
      </c>
      <c r="G593">
        <v>-1.9154549999999999E-3</v>
      </c>
      <c r="H593">
        <v>-1.9154549999999999E-3</v>
      </c>
      <c r="I593">
        <v>-9.5891949999999998E-4</v>
      </c>
      <c r="J593">
        <v>-2.3932459999999999E-3</v>
      </c>
      <c r="K593">
        <v>-2.8700829999999998E-3</v>
      </c>
      <c r="L593">
        <v>-2.3932459999999999E-3</v>
      </c>
      <c r="M593">
        <v>-3.3464430000000002E-3</v>
      </c>
      <c r="N593">
        <v>-4.2977329999999998E-3</v>
      </c>
      <c r="O593">
        <v>-4.2977329999999998E-3</v>
      </c>
      <c r="P593">
        <v>-4.2977329999999998E-3</v>
      </c>
      <c r="Q593">
        <v>-3.8223269999999999E-3</v>
      </c>
      <c r="R593">
        <v>-4.2977329999999998E-3</v>
      </c>
      <c r="S593">
        <v>-1.9154549999999999E-3</v>
      </c>
      <c r="T593">
        <v>-5.2471159999999996E-3</v>
      </c>
      <c r="U593">
        <v>-4.7726629999999999E-3</v>
      </c>
      <c r="V593">
        <v>-3.3464430000000002E-3</v>
      </c>
      <c r="W593">
        <v>-2.8700829999999998E-3</v>
      </c>
      <c r="X593">
        <v>-3.8223269999999999E-3</v>
      </c>
      <c r="Y593">
        <v>-6.194115E-3</v>
      </c>
      <c r="Z593">
        <v>-6.6671370000000001E-3</v>
      </c>
      <c r="AA593">
        <v>-6.194115E-3</v>
      </c>
      <c r="AB593">
        <v>-5.2471159999999996E-3</v>
      </c>
      <c r="AC593">
        <v>-5.7210919999999997E-3</v>
      </c>
      <c r="AD593">
        <v>-1.0431289999999999E-2</v>
      </c>
      <c r="AE593">
        <v>-5.2471159999999996E-3</v>
      </c>
      <c r="AF593">
        <v>-3.8223269999999999E-3</v>
      </c>
      <c r="AG593">
        <v>-3.3464430000000002E-3</v>
      </c>
    </row>
    <row r="594" spans="1:33" x14ac:dyDescent="0.2">
      <c r="A594">
        <v>782</v>
      </c>
      <c r="B594">
        <v>7.4911119999999996E-4</v>
      </c>
      <c r="C594">
        <v>-5.8531759999999999E-3</v>
      </c>
      <c r="D594">
        <v>-3.215313E-3</v>
      </c>
      <c r="E594">
        <v>-5.8441159999999999E-3</v>
      </c>
      <c r="F594">
        <v>-4.8933029999999999E-3</v>
      </c>
      <c r="G594">
        <v>-1.152515E-3</v>
      </c>
      <c r="H594">
        <v>-5.736351E-4</v>
      </c>
      <c r="I594">
        <v>1.6021730000000001E-4</v>
      </c>
      <c r="J594">
        <v>-6.0176849999999998E-4</v>
      </c>
      <c r="K594">
        <v>7.2288509999999997E-4</v>
      </c>
      <c r="L594">
        <v>-3.483772E-3</v>
      </c>
      <c r="M594">
        <v>-2.3179049999999999E-3</v>
      </c>
      <c r="N594">
        <v>-4.764557E-3</v>
      </c>
      <c r="O594">
        <v>-2.2006030000000002E-3</v>
      </c>
      <c r="P594">
        <v>-5.0864220000000002E-3</v>
      </c>
      <c r="Q594">
        <v>-3.0751229999999999E-3</v>
      </c>
      <c r="R594">
        <v>-5.0778389999999998E-3</v>
      </c>
      <c r="S594">
        <v>-2.0356179999999999E-3</v>
      </c>
      <c r="T594">
        <v>-5.0745010000000004E-3</v>
      </c>
      <c r="U594">
        <v>-4.6134000000000001E-3</v>
      </c>
      <c r="V594">
        <v>-6.4287190000000003E-3</v>
      </c>
      <c r="W594">
        <v>-4.1022300000000001E-3</v>
      </c>
      <c r="X594">
        <v>-3.7689210000000002E-3</v>
      </c>
      <c r="Y594">
        <v>-8.4967610000000002E-3</v>
      </c>
      <c r="Z594">
        <v>-9.8733899999999993E-3</v>
      </c>
      <c r="AA594">
        <v>-6.5932270000000001E-3</v>
      </c>
      <c r="AB594">
        <v>-5.3081509999999997E-3</v>
      </c>
      <c r="AC594">
        <v>-8.5973739999999996E-3</v>
      </c>
      <c r="AD594">
        <v>-9.9515909999999992E-3</v>
      </c>
      <c r="AE594">
        <v>-6.4759250000000004E-3</v>
      </c>
      <c r="AF594">
        <v>-5.748749E-3</v>
      </c>
      <c r="AG594">
        <v>-4.820347E-3</v>
      </c>
    </row>
    <row r="595" spans="1:33" x14ac:dyDescent="0.2">
      <c r="A595">
        <v>783</v>
      </c>
      <c r="B595">
        <v>1.9359589999999999E-3</v>
      </c>
      <c r="C595">
        <v>-1.2516980000000001E-3</v>
      </c>
      <c r="D595">
        <v>9.0837480000000004E-4</v>
      </c>
      <c r="E595">
        <v>7.0858E-4</v>
      </c>
      <c r="F595">
        <v>2.0713810000000002E-3</v>
      </c>
      <c r="G595">
        <v>4.1599269999999999E-3</v>
      </c>
      <c r="H595">
        <v>5.0096510000000004E-3</v>
      </c>
      <c r="I595">
        <v>4.3678279999999998E-3</v>
      </c>
      <c r="J595">
        <v>4.4493680000000004E-3</v>
      </c>
      <c r="K595">
        <v>4.160881E-3</v>
      </c>
      <c r="L595">
        <v>4.0569309999999997E-3</v>
      </c>
      <c r="M595">
        <v>3.5681720000000001E-3</v>
      </c>
      <c r="N595">
        <v>2.89917E-4</v>
      </c>
      <c r="O595">
        <v>2.6922230000000001E-3</v>
      </c>
      <c r="P595">
        <v>7.5054169999999999E-4</v>
      </c>
      <c r="Q595">
        <v>1.521587E-3</v>
      </c>
      <c r="R595">
        <v>1.0643009999999999E-3</v>
      </c>
      <c r="S595">
        <v>2.7341840000000002E-3</v>
      </c>
      <c r="T595">
        <v>5.6266780000000004E-4</v>
      </c>
      <c r="U595">
        <v>5.478859E-4</v>
      </c>
      <c r="V595">
        <v>1.597404E-3</v>
      </c>
      <c r="W595">
        <v>2.4929050000000001E-3</v>
      </c>
      <c r="X595">
        <v>1.1725430000000001E-3</v>
      </c>
      <c r="Y595">
        <v>-2.1395680000000001E-3</v>
      </c>
      <c r="Z595">
        <v>-3.4785269999999999E-3</v>
      </c>
      <c r="AA595">
        <v>-1.116276E-3</v>
      </c>
      <c r="AB595">
        <v>-1.192093E-4</v>
      </c>
      <c r="AC595">
        <v>-8.1348420000000002E-4</v>
      </c>
      <c r="AD595">
        <v>-2.574444E-3</v>
      </c>
      <c r="AE595">
        <v>-1.020432E-4</v>
      </c>
      <c r="AF595">
        <v>1.4896390000000001E-3</v>
      </c>
      <c r="AG595">
        <v>1.2302400000000001E-4</v>
      </c>
    </row>
    <row r="596" spans="1:33" x14ac:dyDescent="0.2">
      <c r="A596">
        <v>784</v>
      </c>
      <c r="B596">
        <v>2.3922919999999999E-3</v>
      </c>
      <c r="C596">
        <v>-5.2695270000000004E-3</v>
      </c>
      <c r="D596">
        <v>-4.6610829999999999E-3</v>
      </c>
      <c r="E596">
        <v>-7.603645E-3</v>
      </c>
      <c r="F596">
        <v>-8.2464219999999998E-3</v>
      </c>
      <c r="G596">
        <v>-4.2476650000000003E-3</v>
      </c>
      <c r="H596">
        <v>-2.3055079999999999E-3</v>
      </c>
      <c r="I596">
        <v>-1.6140939999999999E-3</v>
      </c>
      <c r="J596">
        <v>-3.4537320000000002E-3</v>
      </c>
      <c r="K596">
        <v>-4.0783879999999996E-3</v>
      </c>
      <c r="L596">
        <v>-4.5242310000000001E-3</v>
      </c>
      <c r="M596">
        <v>-5.7911869999999997E-3</v>
      </c>
      <c r="N596">
        <v>-5.7392119999999996E-3</v>
      </c>
      <c r="O596">
        <v>-6.7195889999999998E-3</v>
      </c>
      <c r="P596">
        <v>-7.102489E-3</v>
      </c>
      <c r="Q596">
        <v>-5.8879850000000001E-3</v>
      </c>
      <c r="R596">
        <v>-7.6255799999999999E-3</v>
      </c>
      <c r="S596">
        <v>-5.0215720000000002E-3</v>
      </c>
      <c r="T596">
        <v>-7.5788499999999998E-3</v>
      </c>
      <c r="U596">
        <v>-6.2780379999999997E-3</v>
      </c>
      <c r="V596">
        <v>-7.9870219999999999E-3</v>
      </c>
      <c r="W596">
        <v>-8.1014629999999997E-3</v>
      </c>
      <c r="X596">
        <v>-7.5592990000000002E-3</v>
      </c>
      <c r="Y596">
        <v>-1.047468E-2</v>
      </c>
      <c r="Z596">
        <v>-1.117659E-2</v>
      </c>
      <c r="AA596">
        <v>-9.1438289999999992E-3</v>
      </c>
      <c r="AB596">
        <v>-1.064205E-2</v>
      </c>
      <c r="AC596">
        <v>-1.1018750000000001E-2</v>
      </c>
      <c r="AD596">
        <v>-1.460648E-2</v>
      </c>
      <c r="AE596">
        <v>-9.6750259999999998E-3</v>
      </c>
      <c r="AF596">
        <v>-9.6583369999999995E-3</v>
      </c>
      <c r="AG596">
        <v>-9.3197820000000004E-3</v>
      </c>
    </row>
    <row r="597" spans="1:33" x14ac:dyDescent="0.2">
      <c r="A597">
        <v>785</v>
      </c>
      <c r="B597">
        <v>-5.5265429999999996E-4</v>
      </c>
      <c r="C597">
        <v>-7.2641370000000004E-3</v>
      </c>
      <c r="D597">
        <v>-2.5820729999999998E-3</v>
      </c>
      <c r="E597">
        <v>-7.2526930000000002E-3</v>
      </c>
      <c r="F597">
        <v>-6.0906409999999999E-3</v>
      </c>
      <c r="G597">
        <v>-1.904488E-3</v>
      </c>
      <c r="H597" s="1">
        <v>9.5367430000000002E-7</v>
      </c>
      <c r="I597">
        <v>-2.0627979999999998E-3</v>
      </c>
      <c r="J597">
        <v>-1.9836430000000002E-3</v>
      </c>
      <c r="K597">
        <v>-4.332542E-3</v>
      </c>
      <c r="L597">
        <v>-2.5272369999999999E-3</v>
      </c>
      <c r="M597">
        <v>-6.2260630000000004E-3</v>
      </c>
      <c r="N597">
        <v>-4.1403769999999998E-3</v>
      </c>
      <c r="O597">
        <v>-4.834652E-3</v>
      </c>
      <c r="P597">
        <v>-3.780842E-3</v>
      </c>
      <c r="Q597">
        <v>-6.0997009999999999E-3</v>
      </c>
      <c r="R597">
        <v>-5.3844449999999999E-3</v>
      </c>
      <c r="S597">
        <v>-4.054546E-3</v>
      </c>
      <c r="T597">
        <v>-5.1050189999999997E-3</v>
      </c>
      <c r="U597">
        <v>-7.0219039999999998E-3</v>
      </c>
      <c r="V597">
        <v>-6.6804890000000004E-3</v>
      </c>
      <c r="W597">
        <v>-5.8064459999999998E-3</v>
      </c>
      <c r="X597">
        <v>-5.3334239999999998E-3</v>
      </c>
      <c r="Y597">
        <v>-8.1477170000000005E-3</v>
      </c>
      <c r="Z597">
        <v>-7.1687699999999997E-3</v>
      </c>
      <c r="AA597">
        <v>-9.0703959999999997E-3</v>
      </c>
      <c r="AB597">
        <v>-9.1242790000000008E-3</v>
      </c>
      <c r="AC597">
        <v>-9.0937610000000006E-3</v>
      </c>
      <c r="AD597">
        <v>-1.261616E-2</v>
      </c>
      <c r="AE597">
        <v>-1.018667E-2</v>
      </c>
      <c r="AF597">
        <v>-7.3041920000000001E-3</v>
      </c>
      <c r="AG597">
        <v>-7.0896149999999996E-3</v>
      </c>
    </row>
    <row r="598" spans="1:33" x14ac:dyDescent="0.2">
      <c r="A598">
        <v>786</v>
      </c>
      <c r="B598">
        <v>2.6702879999999998E-3</v>
      </c>
      <c r="C598">
        <v>-8.6307530000000003E-4</v>
      </c>
      <c r="D598">
        <v>5.2094460000000004E-3</v>
      </c>
      <c r="E598">
        <v>1.5645030000000001E-3</v>
      </c>
      <c r="F598">
        <v>1.5783310000000001E-3</v>
      </c>
      <c r="G598">
        <v>7.5259209999999997E-3</v>
      </c>
      <c r="H598">
        <v>6.666183E-3</v>
      </c>
      <c r="I598">
        <v>6.160736E-3</v>
      </c>
      <c r="J598">
        <v>7.0800780000000001E-3</v>
      </c>
      <c r="K598">
        <v>5.3567889999999998E-3</v>
      </c>
      <c r="L598">
        <v>4.3435100000000001E-3</v>
      </c>
      <c r="M598">
        <v>3.4456249999999999E-3</v>
      </c>
      <c r="N598">
        <v>2.8462409999999998E-3</v>
      </c>
      <c r="O598">
        <v>1.7900469999999999E-3</v>
      </c>
      <c r="P598">
        <v>2.3736949999999999E-3</v>
      </c>
      <c r="Q598">
        <v>5.8932300000000002E-3</v>
      </c>
      <c r="R598">
        <v>2.9659270000000001E-3</v>
      </c>
      <c r="S598">
        <v>4.964352E-3</v>
      </c>
      <c r="T598">
        <v>4.285812E-3</v>
      </c>
      <c r="U598">
        <v>3.275394E-3</v>
      </c>
      <c r="V598">
        <v>4.0650369999999996E-3</v>
      </c>
      <c r="W598">
        <v>2.1672250000000001E-3</v>
      </c>
      <c r="X598">
        <v>1.6679760000000001E-3</v>
      </c>
      <c r="Y598">
        <v>2.307892E-4</v>
      </c>
      <c r="Z598">
        <v>1.964569E-4</v>
      </c>
      <c r="AA598">
        <v>1.008987E-3</v>
      </c>
      <c r="AB598">
        <v>2.5267599999999999E-3</v>
      </c>
      <c r="AC598">
        <v>-5.6934360000000003E-4</v>
      </c>
      <c r="AD598">
        <v>-1.164436E-3</v>
      </c>
      <c r="AE598">
        <v>2.133369E-3</v>
      </c>
      <c r="AF598">
        <v>3.2300950000000001E-3</v>
      </c>
      <c r="AG598">
        <v>1.80006E-3</v>
      </c>
    </row>
    <row r="599" spans="1:33" x14ac:dyDescent="0.2">
      <c r="A599">
        <v>787</v>
      </c>
      <c r="B599">
        <v>1.28746E-3</v>
      </c>
      <c r="C599">
        <v>-9.4275469999999997E-3</v>
      </c>
      <c r="D599">
        <v>-7.4849130000000002E-3</v>
      </c>
      <c r="E599">
        <v>-1.026344E-2</v>
      </c>
      <c r="F599">
        <v>-9.6168520000000004E-3</v>
      </c>
      <c r="G599">
        <v>-5.2065849999999997E-3</v>
      </c>
      <c r="H599">
        <v>-6.0067180000000003E-3</v>
      </c>
      <c r="I599">
        <v>-5.5174830000000001E-3</v>
      </c>
      <c r="J599">
        <v>-6.5579410000000003E-3</v>
      </c>
      <c r="K599">
        <v>-6.2851909999999999E-3</v>
      </c>
      <c r="L599">
        <v>-7.7815059999999997E-3</v>
      </c>
      <c r="M599">
        <v>-9.5419879999999995E-3</v>
      </c>
      <c r="N599">
        <v>-1.2872700000000001E-2</v>
      </c>
      <c r="O599">
        <v>-8.3684919999999999E-3</v>
      </c>
      <c r="P599">
        <v>-9.5767969999999997E-3</v>
      </c>
      <c r="Q599">
        <v>-7.87735E-3</v>
      </c>
      <c r="R599">
        <v>-9.5739359999999999E-3</v>
      </c>
      <c r="S599">
        <v>-6.072521E-3</v>
      </c>
      <c r="T599">
        <v>-8.7332729999999997E-3</v>
      </c>
      <c r="U599">
        <v>-9.2597010000000004E-3</v>
      </c>
      <c r="V599">
        <v>-1.00503E-2</v>
      </c>
      <c r="W599">
        <v>-9.843826E-3</v>
      </c>
      <c r="X599">
        <v>-9.2015269999999993E-3</v>
      </c>
      <c r="Y599">
        <v>-1.2840270000000001E-2</v>
      </c>
      <c r="Z599">
        <v>-9.743214E-3</v>
      </c>
      <c r="AA599">
        <v>-1.0400299999999999E-2</v>
      </c>
      <c r="AB599">
        <v>-1.086473E-2</v>
      </c>
      <c r="AC599">
        <v>-1.2439250000000001E-2</v>
      </c>
      <c r="AD599">
        <v>-1.4995100000000001E-2</v>
      </c>
      <c r="AE599">
        <v>-1.0800840000000001E-2</v>
      </c>
      <c r="AF599">
        <v>-9.5028879999999993E-3</v>
      </c>
      <c r="AG599">
        <v>-1.0249609999999999E-2</v>
      </c>
    </row>
    <row r="600" spans="1:33" x14ac:dyDescent="0.2">
      <c r="A600">
        <v>788</v>
      </c>
      <c r="B600" s="1">
        <v>1.5735630000000001E-5</v>
      </c>
      <c r="C600">
        <v>-6.0806269999999999E-3</v>
      </c>
      <c r="D600">
        <v>-3.7689210000000002E-3</v>
      </c>
      <c r="E600">
        <v>-7.1368220000000001E-3</v>
      </c>
      <c r="F600">
        <v>-6.5617560000000002E-3</v>
      </c>
      <c r="G600">
        <v>-2.0470620000000001E-3</v>
      </c>
      <c r="H600">
        <v>-2.59304E-3</v>
      </c>
      <c r="I600">
        <v>2.2602080000000001E-4</v>
      </c>
      <c r="J600">
        <v>-3.1719209999999999E-3</v>
      </c>
      <c r="K600">
        <v>-2.078056E-3</v>
      </c>
      <c r="L600">
        <v>-2.059937E-3</v>
      </c>
      <c r="M600">
        <v>-3.725529E-3</v>
      </c>
      <c r="N600">
        <v>-5.9370990000000004E-3</v>
      </c>
      <c r="O600">
        <v>-5.4368970000000004E-3</v>
      </c>
      <c r="P600">
        <v>-5.9905050000000001E-3</v>
      </c>
      <c r="Q600">
        <v>-3.725529E-3</v>
      </c>
      <c r="R600">
        <v>-4.8651700000000003E-3</v>
      </c>
      <c r="S600">
        <v>-3.739357E-3</v>
      </c>
      <c r="T600">
        <v>-4.8565860000000004E-3</v>
      </c>
      <c r="U600">
        <v>-5.4149630000000001E-3</v>
      </c>
      <c r="V600">
        <v>-6.5264700000000004E-3</v>
      </c>
      <c r="W600">
        <v>-3.7279129999999998E-3</v>
      </c>
      <c r="X600">
        <v>-4.8699379999999999E-3</v>
      </c>
      <c r="Y600">
        <v>-9.3231200000000007E-3</v>
      </c>
      <c r="Z600">
        <v>-8.8019369999999993E-3</v>
      </c>
      <c r="AA600">
        <v>-5.9962269999999998E-3</v>
      </c>
      <c r="AB600">
        <v>-6.5331460000000001E-3</v>
      </c>
      <c r="AC600">
        <v>-8.1930159999999991E-3</v>
      </c>
      <c r="AD600">
        <v>-1.0990140000000001E-2</v>
      </c>
      <c r="AE600">
        <v>-6.5169329999999999E-3</v>
      </c>
      <c r="AF600">
        <v>-5.3887370000000002E-3</v>
      </c>
      <c r="AG600">
        <v>-6.5245629999999997E-3</v>
      </c>
    </row>
    <row r="601" spans="1:33" x14ac:dyDescent="0.2">
      <c r="A601">
        <v>789</v>
      </c>
      <c r="B601">
        <v>3.6764140000000001E-4</v>
      </c>
      <c r="C601">
        <v>-8.3923340000000002E-4</v>
      </c>
      <c r="D601">
        <v>5.2862170000000002E-3</v>
      </c>
      <c r="E601">
        <v>3.6888120000000001E-3</v>
      </c>
      <c r="F601">
        <v>4.8551560000000002E-3</v>
      </c>
      <c r="G601">
        <v>9.3050000000000008E-3</v>
      </c>
      <c r="H601">
        <v>1.0170459999999999E-2</v>
      </c>
      <c r="I601">
        <v>1.01881E-2</v>
      </c>
      <c r="J601">
        <v>9.8505020000000006E-3</v>
      </c>
      <c r="K601">
        <v>8.3312990000000003E-3</v>
      </c>
      <c r="L601">
        <v>8.0041890000000001E-3</v>
      </c>
      <c r="M601">
        <v>7.4048040000000001E-3</v>
      </c>
      <c r="N601">
        <v>6.8488120000000001E-3</v>
      </c>
      <c r="O601">
        <v>7.6436999999999998E-3</v>
      </c>
      <c r="P601">
        <v>5.130768E-3</v>
      </c>
      <c r="Q601">
        <v>7.845879E-3</v>
      </c>
      <c r="R601">
        <v>6.5069200000000002E-3</v>
      </c>
      <c r="S601">
        <v>8.6965559999999994E-3</v>
      </c>
      <c r="T601">
        <v>7.4834819999999996E-3</v>
      </c>
      <c r="U601">
        <v>6.3438419999999997E-3</v>
      </c>
      <c r="V601">
        <v>6.9890020000000002E-3</v>
      </c>
      <c r="W601">
        <v>7.181644E-3</v>
      </c>
      <c r="X601">
        <v>6.7973139999999996E-3</v>
      </c>
      <c r="Y601">
        <v>3.270149E-3</v>
      </c>
      <c r="Z601">
        <v>3.6020280000000002E-3</v>
      </c>
      <c r="AA601">
        <v>4.8398970000000001E-3</v>
      </c>
      <c r="AB601">
        <v>4.4045450000000002E-3</v>
      </c>
      <c r="AC601">
        <v>4.9095149999999997E-3</v>
      </c>
      <c r="AD601">
        <v>1.3027189999999999E-3</v>
      </c>
      <c r="AE601">
        <v>6.0300830000000003E-3</v>
      </c>
      <c r="AF601">
        <v>7.9965590000000003E-3</v>
      </c>
      <c r="AG601">
        <v>6.6509250000000002E-3</v>
      </c>
    </row>
    <row r="602" spans="1:33" x14ac:dyDescent="0.2">
      <c r="A602">
        <v>790</v>
      </c>
      <c r="B602">
        <v>8.4590909999999997E-4</v>
      </c>
      <c r="C602">
        <v>-3.8657190000000001E-3</v>
      </c>
      <c r="D602">
        <v>1.630306E-3</v>
      </c>
      <c r="E602">
        <v>1.315117E-3</v>
      </c>
      <c r="F602">
        <v>1.2588499999999999E-3</v>
      </c>
      <c r="G602">
        <v>4.5490260000000003E-3</v>
      </c>
      <c r="H602">
        <v>3.7565229999999999E-3</v>
      </c>
      <c r="I602">
        <v>5.4435730000000002E-3</v>
      </c>
      <c r="J602">
        <v>6.2737460000000002E-3</v>
      </c>
      <c r="K602">
        <v>6.4301489999999996E-3</v>
      </c>
      <c r="L602">
        <v>3.2033919999999998E-3</v>
      </c>
      <c r="M602">
        <v>3.2200810000000001E-3</v>
      </c>
      <c r="N602">
        <v>3.0674930000000001E-3</v>
      </c>
      <c r="O602">
        <v>2.8686520000000002E-3</v>
      </c>
      <c r="P602">
        <v>5.7029719999999995E-4</v>
      </c>
      <c r="Q602">
        <v>3.6716460000000002E-3</v>
      </c>
      <c r="R602">
        <v>3.659725E-3</v>
      </c>
      <c r="S602">
        <v>3.098965E-3</v>
      </c>
      <c r="T602">
        <v>1.6131400000000001E-3</v>
      </c>
      <c r="U602">
        <v>1.5988350000000001E-3</v>
      </c>
      <c r="V602">
        <v>8.6832049999999996E-4</v>
      </c>
      <c r="W602">
        <v>1.4081E-3</v>
      </c>
      <c r="X602">
        <v>-2.4890900000000001E-4</v>
      </c>
      <c r="Y602">
        <v>-3.3969880000000001E-3</v>
      </c>
      <c r="Z602">
        <v>-3.7436489999999999E-3</v>
      </c>
      <c r="AA602">
        <v>-1.0404590000000001E-3</v>
      </c>
      <c r="AB602">
        <v>-2.792835E-3</v>
      </c>
      <c r="AC602">
        <v>-3.7775040000000001E-3</v>
      </c>
      <c r="AD602">
        <v>-5.4783820000000004E-3</v>
      </c>
      <c r="AE602">
        <v>-7.7581410000000003E-4</v>
      </c>
      <c r="AF602" s="1">
        <v>-2.4795529999999999E-5</v>
      </c>
      <c r="AG602" s="1">
        <v>7.4386600000000004E-5</v>
      </c>
    </row>
    <row r="603" spans="1:33" x14ac:dyDescent="0.2">
      <c r="A603">
        <v>791</v>
      </c>
      <c r="B603">
        <v>3.7431719999999999E-3</v>
      </c>
      <c r="C603">
        <v>-6.7615510000000004E-4</v>
      </c>
      <c r="D603">
        <v>5.7978630000000003E-3</v>
      </c>
      <c r="E603">
        <v>4.1146280000000004E-3</v>
      </c>
      <c r="F603">
        <v>6.1016079999999997E-3</v>
      </c>
      <c r="G603">
        <v>9.9377630000000005E-3</v>
      </c>
      <c r="H603">
        <v>9.5415120000000003E-3</v>
      </c>
      <c r="I603">
        <v>1.0922909999999999E-2</v>
      </c>
      <c r="J603">
        <v>7.76577E-3</v>
      </c>
      <c r="K603">
        <v>8.1954000000000003E-3</v>
      </c>
      <c r="L603">
        <v>5.5751799999999999E-3</v>
      </c>
      <c r="M603">
        <v>8.1067090000000001E-3</v>
      </c>
      <c r="N603">
        <v>7.0495610000000002E-3</v>
      </c>
      <c r="O603">
        <v>7.6017380000000002E-3</v>
      </c>
      <c r="P603">
        <v>5.6395530000000003E-3</v>
      </c>
      <c r="Q603">
        <v>7.1878430000000002E-3</v>
      </c>
      <c r="R603">
        <v>5.9247019999999996E-3</v>
      </c>
      <c r="S603">
        <v>7.7266690000000002E-3</v>
      </c>
      <c r="T603">
        <v>6.397247E-3</v>
      </c>
      <c r="U603">
        <v>5.1374439999999997E-3</v>
      </c>
      <c r="V603">
        <v>4.2829510000000001E-3</v>
      </c>
      <c r="W603">
        <v>8.0852509999999999E-3</v>
      </c>
      <c r="X603">
        <v>4.8394199999999997E-3</v>
      </c>
      <c r="Y603">
        <v>1.7619129999999999E-3</v>
      </c>
      <c r="Z603">
        <v>3.748417E-3</v>
      </c>
      <c r="AA603">
        <v>4.3725969999999998E-3</v>
      </c>
      <c r="AB603">
        <v>4.3439869999999997E-3</v>
      </c>
      <c r="AC603">
        <v>5.3038599999999997E-3</v>
      </c>
      <c r="AD603">
        <v>3.2997130000000002E-4</v>
      </c>
      <c r="AE603">
        <v>4.0912630000000004E-3</v>
      </c>
      <c r="AF603">
        <v>7.0328709999999996E-3</v>
      </c>
      <c r="AG603">
        <v>7.3986049999999999E-3</v>
      </c>
    </row>
    <row r="604" spans="1:33" x14ac:dyDescent="0.2">
      <c r="A604">
        <v>792</v>
      </c>
      <c r="B604">
        <v>3.9291380000000004E-3</v>
      </c>
      <c r="C604">
        <v>3.8576130000000002E-3</v>
      </c>
      <c r="D604">
        <v>6.7706110000000002E-3</v>
      </c>
      <c r="E604">
        <v>7.4992180000000002E-3</v>
      </c>
      <c r="F604">
        <v>1.178503E-2</v>
      </c>
      <c r="G604">
        <v>1.3496879999999999E-2</v>
      </c>
      <c r="H604">
        <v>1.399326E-2</v>
      </c>
      <c r="I604">
        <v>1.5731809999999999E-2</v>
      </c>
      <c r="J604">
        <v>1.5245440000000001E-2</v>
      </c>
      <c r="K604">
        <v>1.4967919999999999E-2</v>
      </c>
      <c r="L604">
        <v>1.4570710000000001E-2</v>
      </c>
      <c r="M604">
        <v>1.2313370000000001E-2</v>
      </c>
      <c r="N604">
        <v>1.133347E-2</v>
      </c>
      <c r="O604">
        <v>1.4993670000000001E-2</v>
      </c>
      <c r="P604">
        <v>9.7608569999999995E-3</v>
      </c>
      <c r="Q604">
        <v>1.260614E-2</v>
      </c>
      <c r="R604">
        <v>1.122093E-2</v>
      </c>
      <c r="S604">
        <v>1.089764E-2</v>
      </c>
      <c r="T604">
        <v>1.3644699999999999E-2</v>
      </c>
      <c r="U604">
        <v>1.383305E-2</v>
      </c>
      <c r="V604">
        <v>9.9816320000000007E-3</v>
      </c>
      <c r="W604">
        <v>1.0472769999999999E-2</v>
      </c>
      <c r="X604">
        <v>1.2400629999999999E-2</v>
      </c>
      <c r="Y604">
        <v>6.842613E-3</v>
      </c>
      <c r="Z604">
        <v>7.3804860000000003E-3</v>
      </c>
      <c r="AA604">
        <v>9.4757079999999994E-3</v>
      </c>
      <c r="AB604">
        <v>9.3889239999999999E-3</v>
      </c>
      <c r="AC604">
        <v>7.0538520000000002E-3</v>
      </c>
      <c r="AD604">
        <v>4.3911929999999998E-3</v>
      </c>
      <c r="AE604">
        <v>1.0738849999999999E-2</v>
      </c>
      <c r="AF604">
        <v>1.0169030000000001E-2</v>
      </c>
      <c r="AG604">
        <v>1.049805E-2</v>
      </c>
    </row>
    <row r="605" spans="1:33" x14ac:dyDescent="0.2">
      <c r="A605">
        <v>793</v>
      </c>
      <c r="B605">
        <v>2.2807119999999998E-3</v>
      </c>
      <c r="C605">
        <v>-1.990318E-3</v>
      </c>
      <c r="D605">
        <v>4.8441889999999996E-3</v>
      </c>
      <c r="E605">
        <v>4.1818619999999997E-3</v>
      </c>
      <c r="F605">
        <v>8.0733300000000001E-3</v>
      </c>
      <c r="G605">
        <v>1.114893E-2</v>
      </c>
      <c r="H605">
        <v>1.0566229999999999E-2</v>
      </c>
      <c r="I605">
        <v>1.058626E-2</v>
      </c>
      <c r="J605">
        <v>9.1962810000000006E-3</v>
      </c>
      <c r="K605">
        <v>8.1706049999999992E-3</v>
      </c>
      <c r="L605">
        <v>8.1844329999999996E-3</v>
      </c>
      <c r="M605">
        <v>8.2974429999999998E-3</v>
      </c>
      <c r="N605">
        <v>5.3420070000000002E-3</v>
      </c>
      <c r="O605">
        <v>8.3174709999999999E-3</v>
      </c>
      <c r="P605">
        <v>6.926537E-3</v>
      </c>
      <c r="Q605">
        <v>4.528046E-3</v>
      </c>
      <c r="R605">
        <v>4.6329500000000003E-3</v>
      </c>
      <c r="S605">
        <v>7.6422690000000001E-3</v>
      </c>
      <c r="T605">
        <v>6.1178209999999998E-3</v>
      </c>
      <c r="U605">
        <v>5.7764050000000001E-3</v>
      </c>
      <c r="V605">
        <v>4.8046110000000003E-3</v>
      </c>
      <c r="W605">
        <v>5.8660509999999997E-3</v>
      </c>
      <c r="X605">
        <v>5.8245659999999998E-3</v>
      </c>
      <c r="Y605">
        <v>8.0156330000000003E-4</v>
      </c>
      <c r="Z605">
        <v>1.182556E-4</v>
      </c>
      <c r="AA605">
        <v>3.3946039999999999E-3</v>
      </c>
      <c r="AB605">
        <v>3.6644939999999999E-3</v>
      </c>
      <c r="AC605">
        <v>1.220226E-3</v>
      </c>
      <c r="AD605">
        <v>1.1353489999999999E-3</v>
      </c>
      <c r="AE605">
        <v>4.5566560000000001E-3</v>
      </c>
      <c r="AF605">
        <v>5.7554240000000003E-3</v>
      </c>
      <c r="AG605">
        <v>6.0987469999999998E-3</v>
      </c>
    </row>
    <row r="606" spans="1:33" x14ac:dyDescent="0.2">
      <c r="A606">
        <v>794</v>
      </c>
      <c r="B606">
        <v>1.7242430000000001E-3</v>
      </c>
      <c r="C606">
        <v>4.616261E-3</v>
      </c>
      <c r="D606">
        <v>6.16169E-3</v>
      </c>
      <c r="E606">
        <v>7.1625710000000004E-3</v>
      </c>
      <c r="F606">
        <v>7.6370240000000001E-3</v>
      </c>
      <c r="G606">
        <v>1.032639E-2</v>
      </c>
      <c r="H606">
        <v>1.0939600000000001E-2</v>
      </c>
      <c r="I606">
        <v>1.142073E-2</v>
      </c>
      <c r="J606">
        <v>1.0153769999999999E-2</v>
      </c>
      <c r="K606">
        <v>9.6311569999999996E-3</v>
      </c>
      <c r="L606">
        <v>9.1381069999999995E-3</v>
      </c>
      <c r="M606">
        <v>8.8214869999999994E-3</v>
      </c>
      <c r="N606">
        <v>7.8511239999999993E-3</v>
      </c>
      <c r="O606">
        <v>8.1744190000000005E-3</v>
      </c>
      <c r="P606">
        <v>7.1163179999999999E-3</v>
      </c>
      <c r="Q606">
        <v>9.8357199999999992E-3</v>
      </c>
      <c r="R606">
        <v>7.8845019999999998E-3</v>
      </c>
      <c r="S606">
        <v>9.7312930000000002E-3</v>
      </c>
      <c r="T606">
        <v>8.513451E-3</v>
      </c>
      <c r="U606">
        <v>1.059103E-2</v>
      </c>
      <c r="V606">
        <v>8.1391329999999998E-3</v>
      </c>
      <c r="W606">
        <v>9.0632439999999998E-3</v>
      </c>
      <c r="X606">
        <v>9.3441010000000005E-3</v>
      </c>
      <c r="Y606">
        <v>7.1029659999999996E-3</v>
      </c>
      <c r="Z606">
        <v>5.5413249999999997E-3</v>
      </c>
      <c r="AA606">
        <v>7.2412489999999999E-3</v>
      </c>
      <c r="AB606">
        <v>8.2592959999999993E-3</v>
      </c>
      <c r="AC606">
        <v>6.885052E-3</v>
      </c>
      <c r="AD606">
        <v>4.166126E-3</v>
      </c>
      <c r="AE606">
        <v>9.0041159999999995E-3</v>
      </c>
      <c r="AF606">
        <v>6.9456099999999996E-3</v>
      </c>
      <c r="AG606">
        <v>9.8819730000000005E-3</v>
      </c>
    </row>
    <row r="607" spans="1:33" x14ac:dyDescent="0.2">
      <c r="A607">
        <v>795</v>
      </c>
      <c r="B607">
        <v>1.8024440000000001E-3</v>
      </c>
      <c r="C607">
        <v>-6.9522859999999998E-4</v>
      </c>
      <c r="D607">
        <v>3.4079549999999998E-3</v>
      </c>
      <c r="E607">
        <v>2.8080940000000001E-3</v>
      </c>
      <c r="F607">
        <v>5.0745010000000004E-3</v>
      </c>
      <c r="G607">
        <v>8.4896090000000004E-3</v>
      </c>
      <c r="H607">
        <v>9.0174669999999995E-3</v>
      </c>
      <c r="I607">
        <v>7.4872970000000004E-3</v>
      </c>
      <c r="J607">
        <v>6.4730639999999997E-3</v>
      </c>
      <c r="K607">
        <v>8.6450580000000006E-3</v>
      </c>
      <c r="L607">
        <v>3.3626559999999999E-3</v>
      </c>
      <c r="M607">
        <v>5.4621699999999997E-3</v>
      </c>
      <c r="N607">
        <v>2.922535E-3</v>
      </c>
      <c r="O607">
        <v>7.5764659999999996E-3</v>
      </c>
      <c r="P607">
        <v>4.2963029999999996E-3</v>
      </c>
      <c r="Q607">
        <v>4.2738910000000001E-3</v>
      </c>
      <c r="R607">
        <v>6.4668659999999999E-3</v>
      </c>
      <c r="S607">
        <v>6.9975849999999997E-3</v>
      </c>
      <c r="T607">
        <v>4.8551560000000002E-3</v>
      </c>
      <c r="U607">
        <v>4.1809079999999997E-3</v>
      </c>
      <c r="V607">
        <v>3.785133E-3</v>
      </c>
      <c r="W607">
        <v>4.8131939999999998E-3</v>
      </c>
      <c r="X607">
        <v>4.9819950000000003E-3</v>
      </c>
      <c r="Y607">
        <v>2.6078220000000001E-3</v>
      </c>
      <c r="Z607">
        <v>2.6521679999999999E-3</v>
      </c>
      <c r="AA607">
        <v>8.5878370000000003E-4</v>
      </c>
      <c r="AB607">
        <v>6.9093699999999997E-4</v>
      </c>
      <c r="AC607">
        <v>2.0890240000000001E-3</v>
      </c>
      <c r="AD607">
        <v>-8.4114070000000001E-4</v>
      </c>
      <c r="AE607">
        <v>4.1117669999999997E-3</v>
      </c>
      <c r="AF607">
        <v>3.4551619999999999E-3</v>
      </c>
      <c r="AG607">
        <v>3.2777790000000002E-3</v>
      </c>
    </row>
    <row r="608" spans="1:33" x14ac:dyDescent="0.2">
      <c r="A608">
        <v>796</v>
      </c>
      <c r="B608">
        <v>-2.6292799999999999E-3</v>
      </c>
      <c r="C608">
        <v>-1.403332E-3</v>
      </c>
      <c r="D608">
        <v>2.0771029999999998E-3</v>
      </c>
      <c r="E608">
        <v>-3.9863589999999998E-4</v>
      </c>
      <c r="F608">
        <v>5.2165989999999997E-3</v>
      </c>
      <c r="G608">
        <v>4.6572690000000003E-3</v>
      </c>
      <c r="H608">
        <v>7.0929529999999999E-3</v>
      </c>
      <c r="I608">
        <v>6.9971080000000001E-3</v>
      </c>
      <c r="J608">
        <v>4.0187840000000001E-3</v>
      </c>
      <c r="K608">
        <v>6.6556929999999999E-3</v>
      </c>
      <c r="L608">
        <v>2.7766230000000002E-3</v>
      </c>
      <c r="M608">
        <v>5.0854680000000001E-3</v>
      </c>
      <c r="N608">
        <v>2.0523070000000002E-3</v>
      </c>
      <c r="O608">
        <v>6.7963600000000004E-3</v>
      </c>
      <c r="P608" s="1">
        <v>4.911423E-5</v>
      </c>
      <c r="Q608">
        <v>1.542091E-3</v>
      </c>
      <c r="R608">
        <v>4.6553610000000002E-3</v>
      </c>
      <c r="S608">
        <v>3.9000509999999999E-3</v>
      </c>
      <c r="T608">
        <v>1.3356209999999999E-3</v>
      </c>
      <c r="U608">
        <v>1.120567E-3</v>
      </c>
      <c r="V608">
        <v>-7.2765350000000004E-4</v>
      </c>
      <c r="W608">
        <v>4.3344500000000002E-4</v>
      </c>
      <c r="X608">
        <v>2.087593E-3</v>
      </c>
      <c r="Y608">
        <v>-7.6746940000000001E-3</v>
      </c>
      <c r="Z608">
        <v>-4.3759350000000001E-3</v>
      </c>
      <c r="AA608">
        <v>2.579689E-4</v>
      </c>
      <c r="AB608">
        <v>-2.5491709999999998E-3</v>
      </c>
      <c r="AC608">
        <v>-8.6026190000000006E-3</v>
      </c>
      <c r="AD608">
        <v>-6.1874390000000003E-3</v>
      </c>
      <c r="AE608">
        <v>-3.544331E-3</v>
      </c>
      <c r="AF608">
        <v>-7.4663159999999998E-3</v>
      </c>
      <c r="AG608">
        <v>-1.220226E-3</v>
      </c>
    </row>
    <row r="609" spans="1:33" x14ac:dyDescent="0.2">
      <c r="A609">
        <v>797</v>
      </c>
      <c r="B609">
        <v>9.1218950000000005E-4</v>
      </c>
      <c r="C609">
        <v>-5.190849E-3</v>
      </c>
      <c r="D609">
        <v>2.613068E-4</v>
      </c>
      <c r="E609">
        <v>-1.3489719999999999E-3</v>
      </c>
      <c r="F609">
        <v>-2.6922230000000001E-3</v>
      </c>
      <c r="G609">
        <v>2.4070739999999999E-3</v>
      </c>
      <c r="H609">
        <v>5.0420760000000004E-3</v>
      </c>
      <c r="I609">
        <v>3.5972600000000001E-3</v>
      </c>
      <c r="J609">
        <v>-1.3484949999999999E-3</v>
      </c>
      <c r="K609">
        <v>-1.3747220000000001E-3</v>
      </c>
      <c r="L609">
        <v>-7.3194500000000001E-4</v>
      </c>
      <c r="M609">
        <v>1.228809E-3</v>
      </c>
      <c r="N609">
        <v>-5.2037239999999998E-3</v>
      </c>
      <c r="O609">
        <v>1.0457039999999999E-3</v>
      </c>
      <c r="P609">
        <v>8.735657E-4</v>
      </c>
      <c r="Q609">
        <v>-2.3083689999999998E-3</v>
      </c>
      <c r="R609">
        <v>4.086494E-4</v>
      </c>
      <c r="S609">
        <v>-8.730888E-4</v>
      </c>
      <c r="T609">
        <v>-1.4929769999999999E-3</v>
      </c>
      <c r="U609">
        <v>7.6675419999999998E-4</v>
      </c>
      <c r="V609">
        <v>-2.765179E-3</v>
      </c>
      <c r="W609">
        <v>-1.7666820000000001E-3</v>
      </c>
      <c r="X609">
        <v>-6.3271519999999999E-3</v>
      </c>
      <c r="Y609">
        <v>-8.4204669999999992E-3</v>
      </c>
      <c r="Z609">
        <v>-2.8467179999999998E-3</v>
      </c>
      <c r="AA609">
        <v>-4.4131279999999997E-3</v>
      </c>
      <c r="AB609">
        <v>-4.1627879999999997E-3</v>
      </c>
      <c r="AC609">
        <v>-8.0838200000000002E-3</v>
      </c>
      <c r="AD609">
        <v>-4.3754579999999996E-3</v>
      </c>
      <c r="AE609">
        <v>-2.733231E-3</v>
      </c>
      <c r="AF609">
        <v>2.0956989999999999E-3</v>
      </c>
      <c r="AG609">
        <v>-5.223274E-3</v>
      </c>
    </row>
    <row r="610" spans="1:33" x14ac:dyDescent="0.2">
      <c r="A610">
        <v>798</v>
      </c>
      <c r="B610">
        <v>-1.5907289999999999E-3</v>
      </c>
      <c r="C610">
        <v>-1.234055E-3</v>
      </c>
      <c r="D610">
        <v>2.4523739999999998E-3</v>
      </c>
      <c r="E610">
        <v>1.4672279999999999E-3</v>
      </c>
      <c r="F610">
        <v>1.2354849999999999E-3</v>
      </c>
      <c r="G610">
        <v>6.9484710000000003E-3</v>
      </c>
      <c r="H610">
        <v>7.7977180000000004E-3</v>
      </c>
      <c r="I610">
        <v>9.0594290000000008E-3</v>
      </c>
      <c r="J610">
        <v>8.0151560000000007E-3</v>
      </c>
      <c r="K610">
        <v>6.2289240000000003E-3</v>
      </c>
      <c r="L610">
        <v>4.3892860000000001E-3</v>
      </c>
      <c r="M610">
        <v>3.5042760000000002E-3</v>
      </c>
      <c r="N610">
        <v>4.2586330000000004E-3</v>
      </c>
      <c r="O610">
        <v>3.604889E-3</v>
      </c>
      <c r="P610">
        <v>2.4251939999999999E-3</v>
      </c>
      <c r="Q610">
        <v>5.7973859999999999E-3</v>
      </c>
      <c r="R610">
        <v>3.5562520000000002E-3</v>
      </c>
      <c r="S610">
        <v>7.2445870000000002E-3</v>
      </c>
      <c r="T610">
        <v>5.0373079999999999E-3</v>
      </c>
      <c r="U610">
        <v>6.0734750000000001E-3</v>
      </c>
      <c r="V610">
        <v>3.1771659999999999E-3</v>
      </c>
      <c r="W610">
        <v>3.5572049999999999E-3</v>
      </c>
      <c r="X610">
        <v>4.5561789999999996E-3</v>
      </c>
      <c r="Y610">
        <v>1.117706E-3</v>
      </c>
      <c r="Z610">
        <v>7.2336199999999996E-4</v>
      </c>
      <c r="AA610">
        <v>2.5591849999999998E-3</v>
      </c>
      <c r="AB610">
        <v>1.4739040000000001E-3</v>
      </c>
      <c r="AC610">
        <v>1.6779900000000001E-3</v>
      </c>
      <c r="AD610">
        <v>-2.1371839999999999E-3</v>
      </c>
      <c r="AE610">
        <v>1.4486309999999999E-3</v>
      </c>
      <c r="AF610">
        <v>1.338959E-3</v>
      </c>
      <c r="AG610">
        <v>1.813889E-3</v>
      </c>
    </row>
    <row r="611" spans="1:33" x14ac:dyDescent="0.2">
      <c r="A611">
        <v>799</v>
      </c>
      <c r="B611">
        <v>4.2676930000000001E-4</v>
      </c>
      <c r="C611">
        <v>-4.1108129999999996E-3</v>
      </c>
      <c r="D611">
        <v>3.705978E-3</v>
      </c>
      <c r="E611">
        <v>2.7217859999999999E-3</v>
      </c>
      <c r="F611">
        <v>4.1046140000000004E-3</v>
      </c>
      <c r="G611">
        <v>5.0139429999999999E-3</v>
      </c>
      <c r="H611">
        <v>6.9141389999999997E-3</v>
      </c>
      <c r="I611">
        <v>7.9422E-3</v>
      </c>
      <c r="J611">
        <v>6.2017440000000004E-3</v>
      </c>
      <c r="K611">
        <v>6.4091679999999998E-3</v>
      </c>
      <c r="L611">
        <v>5.400658E-3</v>
      </c>
      <c r="M611">
        <v>2.7213099999999998E-3</v>
      </c>
      <c r="N611">
        <v>2.445221E-3</v>
      </c>
      <c r="O611">
        <v>6.3910479999999999E-3</v>
      </c>
      <c r="P611">
        <v>1.708984E-3</v>
      </c>
      <c r="Q611">
        <v>3.1709669999999998E-3</v>
      </c>
      <c r="R611">
        <v>2.2439959999999998E-3</v>
      </c>
      <c r="S611">
        <v>5.6366919999999996E-3</v>
      </c>
      <c r="T611">
        <v>4.7101970000000002E-3</v>
      </c>
      <c r="U611">
        <v>3.604412E-3</v>
      </c>
      <c r="V611">
        <v>4.5723919999999998E-3</v>
      </c>
      <c r="W611">
        <v>5.0268170000000003E-3</v>
      </c>
      <c r="X611">
        <v>1.6255379999999999E-3</v>
      </c>
      <c r="Y611">
        <v>-7.9488750000000004E-4</v>
      </c>
      <c r="Z611" s="1">
        <v>-3.4332280000000002E-5</v>
      </c>
      <c r="AA611">
        <v>-4.6110150000000001E-4</v>
      </c>
      <c r="AB611">
        <v>-4.0435790000000003E-4</v>
      </c>
      <c r="AC611">
        <v>-2.0771029999999998E-3</v>
      </c>
      <c r="AD611">
        <v>-3.6664010000000001E-3</v>
      </c>
      <c r="AE611">
        <v>2.0017619999999998E-3</v>
      </c>
      <c r="AF611">
        <v>2.9573440000000002E-3</v>
      </c>
      <c r="AG611">
        <v>1.729965E-3</v>
      </c>
    </row>
    <row r="612" spans="1:33" x14ac:dyDescent="0.2">
      <c r="A612">
        <v>800</v>
      </c>
      <c r="B612">
        <v>-1.1191370000000001E-3</v>
      </c>
      <c r="C612">
        <v>-6.2880519999999997E-3</v>
      </c>
      <c r="D612">
        <v>-3.400803E-3</v>
      </c>
      <c r="E612">
        <v>-5.743504E-3</v>
      </c>
      <c r="F612">
        <v>-6.643772E-3</v>
      </c>
      <c r="G612">
        <v>-4.4136050000000001E-3</v>
      </c>
      <c r="H612">
        <v>8.2826609999999995E-4</v>
      </c>
      <c r="I612">
        <v>-1.2440680000000001E-3</v>
      </c>
      <c r="J612">
        <v>-2.3317340000000001E-4</v>
      </c>
      <c r="K612">
        <v>6.0033799999999996E-4</v>
      </c>
      <c r="L612">
        <v>-5.3939820000000003E-3</v>
      </c>
      <c r="M612">
        <v>-4.8098560000000004E-3</v>
      </c>
      <c r="N612">
        <v>-5.9623719999999996E-3</v>
      </c>
      <c r="O612">
        <v>-1.553535E-3</v>
      </c>
      <c r="P612">
        <v>-8.5558890000000005E-3</v>
      </c>
      <c r="Q612">
        <v>-9.150505E-4</v>
      </c>
      <c r="R612">
        <v>-4.7717089999999998E-3</v>
      </c>
      <c r="S612">
        <v>-2.0155910000000002E-3</v>
      </c>
      <c r="T612">
        <v>-6.5793989999999997E-3</v>
      </c>
      <c r="U612">
        <v>-3.928661E-3</v>
      </c>
      <c r="V612">
        <v>-5.1617620000000003E-3</v>
      </c>
      <c r="W612">
        <v>-5.2947999999999997E-3</v>
      </c>
      <c r="X612">
        <v>-5.4469109999999996E-3</v>
      </c>
      <c r="Y612">
        <v>-1.049805E-2</v>
      </c>
      <c r="Z612">
        <v>-1.167583E-2</v>
      </c>
      <c r="AA612">
        <v>-1.222849E-2</v>
      </c>
      <c r="AB612">
        <v>-9.8342900000000007E-3</v>
      </c>
      <c r="AC612">
        <v>-1.212645E-2</v>
      </c>
      <c r="AD612">
        <v>-1.13101E-2</v>
      </c>
      <c r="AE612">
        <v>-8.0623629999999995E-3</v>
      </c>
      <c r="AF612">
        <v>-8.4834100000000003E-3</v>
      </c>
      <c r="AG612">
        <v>-4.2996409999999999E-3</v>
      </c>
    </row>
    <row r="613" spans="1:33" x14ac:dyDescent="0.2">
      <c r="A613">
        <v>801</v>
      </c>
      <c r="B613">
        <v>8.2778929999999999E-4</v>
      </c>
      <c r="C613">
        <v>-1.9731520000000002E-3</v>
      </c>
      <c r="D613">
        <v>2.4976730000000002E-3</v>
      </c>
      <c r="E613">
        <v>-1.2660029999999999E-3</v>
      </c>
      <c r="F613">
        <v>-4.8398970000000001E-4</v>
      </c>
      <c r="G613">
        <v>2.273083E-3</v>
      </c>
      <c r="H613">
        <v>5.9833530000000003E-3</v>
      </c>
      <c r="I613">
        <v>4.3244360000000001E-3</v>
      </c>
      <c r="J613">
        <v>3.4742359999999999E-3</v>
      </c>
      <c r="K613">
        <v>1.598358E-3</v>
      </c>
      <c r="L613">
        <v>4.8842429999999999E-3</v>
      </c>
      <c r="M613">
        <v>2.398014E-3</v>
      </c>
      <c r="N613">
        <v>1.470566E-3</v>
      </c>
      <c r="O613">
        <v>5.8603289999999998E-4</v>
      </c>
      <c r="P613">
        <v>-4.4107439999999999E-4</v>
      </c>
      <c r="Q613">
        <v>2.5076870000000002E-3</v>
      </c>
      <c r="R613">
        <v>2.4380679999999998E-3</v>
      </c>
      <c r="S613">
        <v>3.2343860000000001E-3</v>
      </c>
      <c r="T613">
        <v>4.0998459999999999E-3</v>
      </c>
      <c r="U613">
        <v>2.403259E-3</v>
      </c>
      <c r="V613">
        <v>3.201008E-3</v>
      </c>
      <c r="W613">
        <v>3.293037E-3</v>
      </c>
      <c r="X613">
        <v>-1.635551E-4</v>
      </c>
      <c r="Y613">
        <v>-3.8666730000000002E-3</v>
      </c>
      <c r="Z613">
        <v>-3.7446020000000001E-3</v>
      </c>
      <c r="AA613">
        <v>4.3249130000000001E-4</v>
      </c>
      <c r="AB613">
        <v>-1.9922260000000002E-3</v>
      </c>
      <c r="AC613">
        <v>-2.0694730000000001E-3</v>
      </c>
      <c r="AD613">
        <v>-1.962662E-3</v>
      </c>
      <c r="AE613">
        <v>-3.0198099999999999E-3</v>
      </c>
      <c r="AF613">
        <v>2.3703579999999999E-3</v>
      </c>
      <c r="AG613">
        <v>1.5597339999999999E-3</v>
      </c>
    </row>
    <row r="614" spans="1:33" x14ac:dyDescent="0.2">
      <c r="A614">
        <v>802</v>
      </c>
      <c r="B614">
        <v>1.4023779999999999E-3</v>
      </c>
      <c r="C614">
        <v>-2.9525760000000002E-3</v>
      </c>
      <c r="D614">
        <v>-2.0489689999999999E-3</v>
      </c>
      <c r="E614">
        <v>-3.256798E-3</v>
      </c>
      <c r="F614">
        <v>-2.1080970000000002E-3</v>
      </c>
      <c r="G614">
        <v>2.9287340000000001E-3</v>
      </c>
      <c r="H614">
        <v>6.2327379999999998E-3</v>
      </c>
      <c r="I614">
        <v>3.57151E-4</v>
      </c>
      <c r="J614">
        <v>1.9502639999999999E-3</v>
      </c>
      <c r="K614">
        <v>1.830101E-3</v>
      </c>
      <c r="L614">
        <v>2.5262829999999998E-3</v>
      </c>
      <c r="M614">
        <v>5.3644179999999997E-4</v>
      </c>
      <c r="N614">
        <v>-8.6450579999999995E-4</v>
      </c>
      <c r="O614">
        <v>1.8053050000000001E-3</v>
      </c>
      <c r="P614">
        <v>-1.7795560000000001E-3</v>
      </c>
      <c r="Q614">
        <v>4.3120379999999998E-3</v>
      </c>
      <c r="R614">
        <v>-2.2678379999999999E-3</v>
      </c>
      <c r="S614">
        <v>2.6502610000000001E-3</v>
      </c>
      <c r="T614">
        <v>-8.831024E-4</v>
      </c>
      <c r="U614">
        <v>1.029968E-4</v>
      </c>
      <c r="V614">
        <v>4.7779080000000002E-4</v>
      </c>
      <c r="W614">
        <v>-3.5753249999999999E-3</v>
      </c>
      <c r="X614">
        <v>-5.5847170000000003E-3</v>
      </c>
      <c r="Y614">
        <v>-7.5573919999999996E-3</v>
      </c>
      <c r="Z614">
        <v>-1.2412070000000001E-2</v>
      </c>
      <c r="AA614">
        <v>-5.7587619999999997E-3</v>
      </c>
      <c r="AB614">
        <v>-8.9793210000000002E-3</v>
      </c>
      <c r="AC614">
        <v>-8.8963510000000003E-3</v>
      </c>
      <c r="AD614">
        <v>-1.1606689999999999E-2</v>
      </c>
      <c r="AE614">
        <v>-5.4063799999999997E-3</v>
      </c>
      <c r="AF614">
        <v>-5.6142809999999996E-3</v>
      </c>
      <c r="AG614">
        <v>-1.8482209999999999E-3</v>
      </c>
    </row>
    <row r="615" spans="1:33" x14ac:dyDescent="0.2">
      <c r="A615">
        <v>803</v>
      </c>
      <c r="B615">
        <v>3.3569339999999998E-3</v>
      </c>
      <c r="C615">
        <v>-8.1644060000000008E-3</v>
      </c>
      <c r="D615">
        <v>-3.9091109999999998E-3</v>
      </c>
      <c r="E615">
        <v>-8.169651E-3</v>
      </c>
      <c r="F615">
        <v>-8.9139939999999997E-3</v>
      </c>
      <c r="G615">
        <v>-3.1652450000000001E-3</v>
      </c>
      <c r="H615">
        <v>-4.5051570000000001E-3</v>
      </c>
      <c r="I615">
        <v>-1.342773E-3</v>
      </c>
      <c r="J615">
        <v>-6.7758559999999996E-4</v>
      </c>
      <c r="K615">
        <v>-2.7151110000000001E-3</v>
      </c>
      <c r="L615">
        <v>-5.2704809999999996E-3</v>
      </c>
      <c r="M615">
        <v>-2.4786000000000001E-3</v>
      </c>
      <c r="N615">
        <v>-6.0720440000000004E-3</v>
      </c>
      <c r="O615">
        <v>-4.4002529999999998E-3</v>
      </c>
      <c r="P615">
        <v>-5.9041980000000003E-3</v>
      </c>
      <c r="Q615">
        <v>-2.3856160000000001E-3</v>
      </c>
      <c r="R615">
        <v>-8.2907680000000004E-3</v>
      </c>
      <c r="S615">
        <v>-4.889488E-3</v>
      </c>
      <c r="T615">
        <v>-5.7587619999999997E-3</v>
      </c>
      <c r="U615">
        <v>-8.5973739999999996E-3</v>
      </c>
      <c r="V615">
        <v>-2.7780529999999999E-3</v>
      </c>
      <c r="W615">
        <v>-7.5750349999999999E-3</v>
      </c>
      <c r="X615">
        <v>-8.2564349999999995E-3</v>
      </c>
      <c r="Y615">
        <v>-8.0060960000000007E-3</v>
      </c>
      <c r="Z615">
        <v>-9.2144010000000005E-3</v>
      </c>
      <c r="AA615">
        <v>-7.9689029999999994E-3</v>
      </c>
      <c r="AB615">
        <v>-8.1243519999999996E-3</v>
      </c>
      <c r="AC615">
        <v>-7.1535110000000004E-3</v>
      </c>
      <c r="AD615">
        <v>-1.3076310000000001E-2</v>
      </c>
      <c r="AE615">
        <v>-8.9793210000000002E-3</v>
      </c>
      <c r="AF615">
        <v>-5.951881E-3</v>
      </c>
      <c r="AG615">
        <v>-5.6900980000000002E-3</v>
      </c>
    </row>
    <row r="616" spans="1:33" x14ac:dyDescent="0.2">
      <c r="A616">
        <v>804</v>
      </c>
      <c r="B616">
        <v>6.5231320000000003E-4</v>
      </c>
      <c r="C616">
        <v>-4.5814510000000003E-3</v>
      </c>
      <c r="D616">
        <v>3.571987E-3</v>
      </c>
      <c r="E616">
        <v>-2.3627280000000001E-3</v>
      </c>
      <c r="F616">
        <v>-4.8356060000000001E-3</v>
      </c>
      <c r="G616" s="1">
        <v>-1.7642970000000002E-5</v>
      </c>
      <c r="H616">
        <v>-4.2009350000000003E-4</v>
      </c>
      <c r="I616">
        <v>3.4685129999999999E-3</v>
      </c>
      <c r="J616">
        <v>7.3957440000000003E-4</v>
      </c>
      <c r="K616">
        <v>-2.5606160000000002E-4</v>
      </c>
      <c r="L616">
        <v>-1.7228129999999999E-3</v>
      </c>
      <c r="M616">
        <v>-5.8603289999999998E-4</v>
      </c>
      <c r="N616">
        <v>-1.42622E-3</v>
      </c>
      <c r="O616">
        <v>-6.41346E-4</v>
      </c>
      <c r="P616">
        <v>-3.7832260000000002E-3</v>
      </c>
      <c r="Q616">
        <v>-1.6317370000000001E-3</v>
      </c>
      <c r="R616">
        <v>-4.142761E-3</v>
      </c>
      <c r="S616">
        <v>-2.677441E-3</v>
      </c>
      <c r="T616">
        <v>-2.556801E-3</v>
      </c>
      <c r="U616">
        <v>-1.6274449999999999E-3</v>
      </c>
      <c r="V616">
        <v>-3.0126570000000002E-3</v>
      </c>
      <c r="W616">
        <v>-3.293037E-3</v>
      </c>
      <c r="X616">
        <v>-4.4507979999999997E-3</v>
      </c>
      <c r="Y616">
        <v>-1.128912E-2</v>
      </c>
      <c r="Z616">
        <v>-9.1676710000000005E-3</v>
      </c>
      <c r="AA616">
        <v>-5.8841709999999997E-3</v>
      </c>
      <c r="AB616">
        <v>-7.3285099999999999E-3</v>
      </c>
      <c r="AC616">
        <v>-9.0370180000000008E-3</v>
      </c>
      <c r="AD616">
        <v>-1.1356349999999999E-2</v>
      </c>
      <c r="AE616">
        <v>-6.7014689999999998E-3</v>
      </c>
      <c r="AF616">
        <v>-5.1188470000000002E-3</v>
      </c>
      <c r="AG616">
        <v>-5.1565170000000002E-3</v>
      </c>
    </row>
    <row r="617" spans="1:33" x14ac:dyDescent="0.2">
      <c r="A617">
        <v>805</v>
      </c>
      <c r="B617">
        <v>1.427174E-3</v>
      </c>
      <c r="C617">
        <v>-6.1526300000000001E-3</v>
      </c>
      <c r="D617">
        <v>-4.7316550000000004E-3</v>
      </c>
      <c r="E617">
        <v>-6.3352579999999999E-3</v>
      </c>
      <c r="F617">
        <v>-7.2503089999999999E-3</v>
      </c>
      <c r="G617">
        <v>-4.0602679999999997E-3</v>
      </c>
      <c r="H617">
        <v>-4.0597919999999996E-3</v>
      </c>
      <c r="I617">
        <v>-5.2084920000000003E-3</v>
      </c>
      <c r="J617">
        <v>-2.774239E-3</v>
      </c>
      <c r="K617">
        <v>-2.7761460000000002E-3</v>
      </c>
      <c r="L617">
        <v>-3.9873119999999998E-3</v>
      </c>
      <c r="M617">
        <v>-5.1159860000000003E-3</v>
      </c>
      <c r="N617">
        <v>-5.5642130000000001E-3</v>
      </c>
      <c r="O617">
        <v>-3.6559100000000001E-3</v>
      </c>
      <c r="P617">
        <v>-4.5866969999999998E-3</v>
      </c>
      <c r="Q617">
        <v>-7.0533749999999997E-3</v>
      </c>
      <c r="R617">
        <v>-7.441998E-3</v>
      </c>
      <c r="S617">
        <v>-5.8894159999999997E-3</v>
      </c>
      <c r="T617">
        <v>-3.9558409999999999E-3</v>
      </c>
      <c r="U617">
        <v>-6.2642100000000001E-3</v>
      </c>
      <c r="V617">
        <v>-1.033163E-2</v>
      </c>
      <c r="W617">
        <v>-8.6026190000000006E-3</v>
      </c>
      <c r="X617">
        <v>-1.0148529999999999E-2</v>
      </c>
      <c r="Y617">
        <v>-9.8385810000000008E-3</v>
      </c>
      <c r="Z617">
        <v>-1.383829E-2</v>
      </c>
      <c r="AA617">
        <v>-9.4361310000000004E-3</v>
      </c>
      <c r="AB617">
        <v>-9.4499590000000008E-3</v>
      </c>
      <c r="AC617">
        <v>-1.188993E-2</v>
      </c>
      <c r="AD617">
        <v>-1.348543E-2</v>
      </c>
      <c r="AE617">
        <v>-8.4791180000000008E-3</v>
      </c>
      <c r="AF617">
        <v>-8.1267360000000007E-3</v>
      </c>
      <c r="AG617">
        <v>-8.1272129999999995E-3</v>
      </c>
    </row>
    <row r="618" spans="1:33" x14ac:dyDescent="0.2">
      <c r="A618">
        <v>806</v>
      </c>
      <c r="B618">
        <v>-1.4400479999999999E-4</v>
      </c>
      <c r="C618">
        <v>-2.343178E-3</v>
      </c>
      <c r="D618">
        <v>-7.1907039999999996E-4</v>
      </c>
      <c r="E618">
        <v>8.4590909999999997E-4</v>
      </c>
      <c r="F618">
        <v>1.549721E-4</v>
      </c>
      <c r="G618">
        <v>3.192425E-3</v>
      </c>
      <c r="H618">
        <v>3.1738280000000001E-3</v>
      </c>
      <c r="I618">
        <v>2.176285E-3</v>
      </c>
      <c r="J618">
        <v>3.6339760000000001E-3</v>
      </c>
      <c r="K618">
        <v>3.776073E-3</v>
      </c>
      <c r="L618">
        <v>3.4623150000000001E-3</v>
      </c>
      <c r="M618">
        <v>1.0170940000000001E-3</v>
      </c>
      <c r="N618">
        <v>-1.7261509999999999E-4</v>
      </c>
      <c r="O618">
        <v>1.149178E-3</v>
      </c>
      <c r="P618">
        <v>9.0980529999999996E-4</v>
      </c>
      <c r="Q618">
        <v>1.341343E-3</v>
      </c>
      <c r="R618">
        <v>4.4965739999999998E-4</v>
      </c>
      <c r="S618">
        <v>2.8262140000000001E-3</v>
      </c>
      <c r="T618">
        <v>4.806519E-4</v>
      </c>
      <c r="U618">
        <v>1.2493129999999999E-4</v>
      </c>
      <c r="V618">
        <v>9.1457370000000004E-4</v>
      </c>
      <c r="W618">
        <v>2.1166800000000001E-3</v>
      </c>
      <c r="X618">
        <v>7.5340270000000004E-4</v>
      </c>
      <c r="Y618" s="1">
        <v>8.1062319999999996E-6</v>
      </c>
      <c r="Z618">
        <v>-2.7303700000000002E-3</v>
      </c>
      <c r="AA618">
        <v>7.7152250000000003E-4</v>
      </c>
      <c r="AB618">
        <v>-1.5578269999999999E-3</v>
      </c>
      <c r="AC618">
        <v>-2.3670200000000001E-3</v>
      </c>
      <c r="AD618">
        <v>-3.4341810000000001E-3</v>
      </c>
      <c r="AE618">
        <v>1.0008809999999999E-3</v>
      </c>
      <c r="AF618">
        <v>1.6927719999999999E-3</v>
      </c>
      <c r="AG618">
        <v>1.951218E-3</v>
      </c>
    </row>
    <row r="619" spans="1:33" x14ac:dyDescent="0.2">
      <c r="A619">
        <v>807</v>
      </c>
      <c r="B619">
        <v>2.6230810000000002E-3</v>
      </c>
      <c r="C619">
        <v>-4.4183729999999997E-3</v>
      </c>
      <c r="D619">
        <v>9.1361999999999997E-4</v>
      </c>
      <c r="E619">
        <v>1.8548969999999999E-4</v>
      </c>
      <c r="F619" s="1">
        <v>5.4359440000000003E-5</v>
      </c>
      <c r="G619">
        <v>5.5336949999999999E-3</v>
      </c>
      <c r="H619">
        <v>6.0739519999999996E-3</v>
      </c>
      <c r="I619">
        <v>5.2781110000000003E-3</v>
      </c>
      <c r="J619">
        <v>6.7186360000000001E-3</v>
      </c>
      <c r="K619">
        <v>6.8855289999999996E-3</v>
      </c>
      <c r="L619">
        <v>3.6768909999999998E-3</v>
      </c>
      <c r="M619">
        <v>4.2529109999999998E-3</v>
      </c>
      <c r="N619">
        <v>8.635521E-4</v>
      </c>
      <c r="O619">
        <v>4.4813159999999999E-3</v>
      </c>
      <c r="P619">
        <v>9.8419190000000002E-4</v>
      </c>
      <c r="Q619">
        <v>3.6072729999999998E-3</v>
      </c>
      <c r="R619">
        <v>1.586914E-3</v>
      </c>
      <c r="S619">
        <v>7.1325299999999998E-3</v>
      </c>
      <c r="T619">
        <v>2.9859539999999999E-3</v>
      </c>
      <c r="U619">
        <v>2.5620460000000001E-3</v>
      </c>
      <c r="V619">
        <v>3.2205580000000001E-3</v>
      </c>
      <c r="W619">
        <v>-5.2738190000000003E-4</v>
      </c>
      <c r="X619">
        <v>1.30415E-3</v>
      </c>
      <c r="Y619">
        <v>-2.4724009999999999E-3</v>
      </c>
      <c r="Z619">
        <v>-3.2401079999999998E-3</v>
      </c>
      <c r="AA619">
        <v>-5.0601960000000003E-3</v>
      </c>
      <c r="AB619">
        <v>-7.6723099999999995E-4</v>
      </c>
      <c r="AC619">
        <v>-4.3897629999999997E-3</v>
      </c>
      <c r="AD619">
        <v>-4.8899649999999996E-3</v>
      </c>
      <c r="AE619">
        <v>6.1225889999999995E-4</v>
      </c>
      <c r="AF619">
        <v>1.495838E-3</v>
      </c>
      <c r="AG619">
        <v>-2.9134750000000002E-4</v>
      </c>
    </row>
    <row r="620" spans="1:33" x14ac:dyDescent="0.2">
      <c r="A620">
        <v>808</v>
      </c>
      <c r="B620">
        <v>-8.5592269999999998E-4</v>
      </c>
      <c r="C620">
        <v>-2.5625230000000001E-3</v>
      </c>
      <c r="D620">
        <v>-8.5592269999999998E-4</v>
      </c>
      <c r="E620">
        <v>-2.5625230000000001E-3</v>
      </c>
      <c r="F620">
        <v>-1.709938E-3</v>
      </c>
      <c r="G620">
        <v>8.573532E-4</v>
      </c>
      <c r="H620">
        <v>1.716614E-3</v>
      </c>
      <c r="I620">
        <v>8.573532E-4</v>
      </c>
      <c r="J620">
        <v>-2.5625230000000001E-3</v>
      </c>
      <c r="K620">
        <v>2.5773049999999998E-3</v>
      </c>
      <c r="L620">
        <v>-8.5592269999999998E-4</v>
      </c>
      <c r="M620">
        <v>-8.5592269999999998E-4</v>
      </c>
      <c r="N620">
        <v>-1.709938E-3</v>
      </c>
      <c r="O620">
        <v>-1.709938E-3</v>
      </c>
      <c r="P620">
        <v>-1.709938E-3</v>
      </c>
      <c r="Q620">
        <v>1.716614E-3</v>
      </c>
      <c r="R620">
        <v>-8.5592269999999998E-4</v>
      </c>
      <c r="S620">
        <v>-2.5625230000000001E-3</v>
      </c>
      <c r="T620">
        <v>-4.2619709999999998E-3</v>
      </c>
      <c r="U620">
        <v>0</v>
      </c>
      <c r="V620">
        <v>-3.4131999999999999E-3</v>
      </c>
      <c r="W620">
        <v>-2.5625230000000001E-3</v>
      </c>
      <c r="X620">
        <v>-2.5625230000000001E-3</v>
      </c>
      <c r="Y620">
        <v>-4.2619709999999998E-3</v>
      </c>
      <c r="Z620">
        <v>-4.2619709999999998E-3</v>
      </c>
      <c r="AA620">
        <v>-2.5625230000000001E-3</v>
      </c>
      <c r="AB620">
        <v>-5.1097870000000002E-3</v>
      </c>
      <c r="AC620">
        <v>-4.2619709999999998E-3</v>
      </c>
      <c r="AD620">
        <v>-7.6417919999999997E-3</v>
      </c>
      <c r="AE620">
        <v>-4.2619709999999998E-3</v>
      </c>
      <c r="AF620">
        <v>-5.1097870000000002E-3</v>
      </c>
      <c r="AG620">
        <v>-2.5625230000000001E-3</v>
      </c>
    </row>
    <row r="621" spans="1:33" x14ac:dyDescent="0.2">
      <c r="A621">
        <v>809</v>
      </c>
      <c r="B621">
        <v>1.5468599999999999E-3</v>
      </c>
      <c r="C621">
        <v>-1.5720370000000001E-2</v>
      </c>
      <c r="D621">
        <v>-1.084566E-2</v>
      </c>
      <c r="E621">
        <v>-1.4584059999999999E-2</v>
      </c>
      <c r="F621">
        <v>-1.6023639999999999E-2</v>
      </c>
      <c r="G621">
        <v>-1.1291030000000001E-2</v>
      </c>
      <c r="H621">
        <v>-1.3463019999999999E-2</v>
      </c>
      <c r="I621">
        <v>-1.0255810000000001E-2</v>
      </c>
      <c r="J621">
        <v>-1.177073E-2</v>
      </c>
      <c r="K621">
        <v>-9.5562930000000004E-3</v>
      </c>
      <c r="L621">
        <v>-1.380968E-2</v>
      </c>
      <c r="M621">
        <v>-1.4502050000000001E-2</v>
      </c>
      <c r="N621">
        <v>-1.3545990000000001E-2</v>
      </c>
      <c r="O621">
        <v>-1.3918399999999999E-2</v>
      </c>
      <c r="P621">
        <v>-1.8671989999999999E-2</v>
      </c>
      <c r="Q621">
        <v>-1.2259010000000001E-2</v>
      </c>
      <c r="R621">
        <v>-1.5985490000000002E-2</v>
      </c>
      <c r="S621">
        <v>-1.1706350000000001E-2</v>
      </c>
      <c r="T621">
        <v>-1.5917779999999999E-2</v>
      </c>
      <c r="U621">
        <v>-1.4737129999999999E-2</v>
      </c>
      <c r="V621">
        <v>-1.5874860000000001E-2</v>
      </c>
      <c r="W621">
        <v>-1.4870639999999999E-2</v>
      </c>
      <c r="X621">
        <v>-1.798344E-2</v>
      </c>
      <c r="Y621">
        <v>-1.9892219999999999E-2</v>
      </c>
      <c r="Z621">
        <v>-2.0620820000000002E-2</v>
      </c>
      <c r="AA621">
        <v>-2.0526889999999999E-2</v>
      </c>
      <c r="AB621">
        <v>-1.6970160000000001E-2</v>
      </c>
      <c r="AC621">
        <v>-2.2346499999999998E-2</v>
      </c>
      <c r="AD621">
        <v>-2.2335529999999999E-2</v>
      </c>
      <c r="AE621">
        <v>-1.539421E-2</v>
      </c>
      <c r="AF621">
        <v>-1.8212800000000001E-2</v>
      </c>
      <c r="AG621">
        <v>-1.8168449999999999E-2</v>
      </c>
    </row>
    <row r="622" spans="1:33" x14ac:dyDescent="0.2">
      <c r="A622">
        <v>810</v>
      </c>
      <c r="B622">
        <v>-2.6965140000000001E-3</v>
      </c>
      <c r="C622">
        <v>-6.4458850000000002E-3</v>
      </c>
      <c r="D622">
        <v>-7.4005130000000001E-3</v>
      </c>
      <c r="E622">
        <v>-5.4335590000000001E-3</v>
      </c>
      <c r="F622">
        <v>-6.2994959999999999E-3</v>
      </c>
      <c r="G622">
        <v>-5.9866909999999997E-3</v>
      </c>
      <c r="H622">
        <v>-1.322269E-3</v>
      </c>
      <c r="I622">
        <v>-1.8010140000000001E-3</v>
      </c>
      <c r="J622">
        <v>-3.7727360000000001E-3</v>
      </c>
      <c r="K622">
        <v>-4.2424200000000002E-3</v>
      </c>
      <c r="L622">
        <v>-5.3734780000000001E-3</v>
      </c>
      <c r="M622">
        <v>-3.684044E-3</v>
      </c>
      <c r="N622">
        <v>-8.3355900000000004E-3</v>
      </c>
      <c r="O622">
        <v>-6.3624379999999998E-3</v>
      </c>
      <c r="P622">
        <v>-7.9603199999999999E-3</v>
      </c>
      <c r="Q622">
        <v>-5.9237480000000004E-3</v>
      </c>
      <c r="R622">
        <v>-6.9789889999999997E-3</v>
      </c>
      <c r="S622">
        <v>-4.1036609999999998E-3</v>
      </c>
      <c r="T622">
        <v>-1.054478E-2</v>
      </c>
      <c r="U622">
        <v>-9.0832710000000004E-3</v>
      </c>
      <c r="V622">
        <v>-8.8334079999999992E-3</v>
      </c>
      <c r="W622">
        <v>-5.8975219999999997E-3</v>
      </c>
      <c r="X622">
        <v>-5.1546099999999996E-3</v>
      </c>
      <c r="Y622">
        <v>-1.1753080000000001E-2</v>
      </c>
      <c r="Z622">
        <v>-1.289797E-2</v>
      </c>
      <c r="AA622">
        <v>-9.8228450000000002E-3</v>
      </c>
      <c r="AB622">
        <v>-1.150227E-2</v>
      </c>
      <c r="AC622">
        <v>-1.253366E-2</v>
      </c>
      <c r="AD622">
        <v>-1.310158E-2</v>
      </c>
      <c r="AE622">
        <v>-1.385307E-2</v>
      </c>
      <c r="AF622">
        <v>-1.332235E-2</v>
      </c>
      <c r="AG622">
        <v>-1.03693E-2</v>
      </c>
    </row>
    <row r="623" spans="1:33" x14ac:dyDescent="0.2">
      <c r="A623">
        <v>811</v>
      </c>
      <c r="B623">
        <v>5.7601929999999998E-4</v>
      </c>
      <c r="C623">
        <v>-6.6123010000000001E-3</v>
      </c>
      <c r="D623">
        <v>-1.930237E-3</v>
      </c>
      <c r="E623">
        <v>-3.6916729999999999E-3</v>
      </c>
      <c r="F623">
        <v>1.752853E-3</v>
      </c>
      <c r="G623">
        <v>8.4495540000000002E-4</v>
      </c>
      <c r="H623">
        <v>1.507759E-3</v>
      </c>
      <c r="I623">
        <v>4.1728019999999998E-3</v>
      </c>
      <c r="J623">
        <v>5.1975250000000001E-4</v>
      </c>
      <c r="K623">
        <v>-9.9754329999999993E-4</v>
      </c>
      <c r="L623">
        <v>-1.111031E-3</v>
      </c>
      <c r="M623">
        <v>-8.6689000000000004E-4</v>
      </c>
      <c r="N623">
        <v>-1.1897089999999999E-3</v>
      </c>
      <c r="O623">
        <v>-2.1929739999999999E-3</v>
      </c>
      <c r="P623">
        <v>6.1845780000000005E-4</v>
      </c>
      <c r="Q623">
        <v>-1.729965E-3</v>
      </c>
      <c r="R623">
        <v>-4.9734119999999995E-4</v>
      </c>
      <c r="S623">
        <v>-8.6212159999999997E-4</v>
      </c>
      <c r="T623">
        <v>-2.4256709999999999E-3</v>
      </c>
      <c r="U623">
        <v>-2.4662019999999998E-3</v>
      </c>
      <c r="V623">
        <v>-2.9301639999999999E-3</v>
      </c>
      <c r="W623">
        <v>-1.271248E-3</v>
      </c>
      <c r="X623">
        <v>-5.9070590000000001E-3</v>
      </c>
      <c r="Y623">
        <v>-5.8007240000000002E-3</v>
      </c>
      <c r="Z623">
        <v>-7.6828E-3</v>
      </c>
      <c r="AA623">
        <v>-6.1278340000000004E-3</v>
      </c>
      <c r="AB623">
        <v>-6.1459540000000003E-3</v>
      </c>
      <c r="AC623">
        <v>-8.272171E-3</v>
      </c>
      <c r="AD623">
        <v>-9.4027520000000003E-3</v>
      </c>
      <c r="AE623">
        <v>-5.9261319999999998E-3</v>
      </c>
      <c r="AF623">
        <v>-4.708767E-3</v>
      </c>
      <c r="AG623">
        <v>-2.2525790000000002E-3</v>
      </c>
    </row>
    <row r="624" spans="1:33" x14ac:dyDescent="0.2">
      <c r="A624">
        <v>812</v>
      </c>
      <c r="B624">
        <v>-1.003599E-2</v>
      </c>
      <c r="C624">
        <v>-1.114511E-2</v>
      </c>
      <c r="D624">
        <v>-6.1264040000000002E-3</v>
      </c>
      <c r="E624">
        <v>-1.217413E-2</v>
      </c>
      <c r="F624">
        <v>-7.2894099999999996E-3</v>
      </c>
      <c r="G624">
        <v>-7.8387260000000007E-3</v>
      </c>
      <c r="H624">
        <v>-6.4539910000000001E-3</v>
      </c>
      <c r="I624">
        <v>-6.8235400000000003E-3</v>
      </c>
      <c r="J624">
        <v>-2.2578239999999999E-3</v>
      </c>
      <c r="K624">
        <v>-6.2971119999999997E-3</v>
      </c>
      <c r="L624">
        <v>-5.5046080000000002E-3</v>
      </c>
      <c r="M624">
        <v>-7.9717639999999992E-3</v>
      </c>
      <c r="N624">
        <v>-1.031637E-2</v>
      </c>
      <c r="O624">
        <v>-6.6556929999999999E-3</v>
      </c>
      <c r="P624">
        <v>-1.3693810000000001E-2</v>
      </c>
      <c r="Q624">
        <v>-5.8526990000000003E-3</v>
      </c>
      <c r="R624">
        <v>-1.1612890000000001E-2</v>
      </c>
      <c r="S624">
        <v>-7.4992180000000002E-3</v>
      </c>
      <c r="T624">
        <v>-1.1404040000000001E-2</v>
      </c>
      <c r="U624">
        <v>-1.0402679999999999E-2</v>
      </c>
      <c r="V624">
        <v>-1.379442E-2</v>
      </c>
      <c r="W624">
        <v>-1.210403E-2</v>
      </c>
      <c r="X624">
        <v>-1.293039E-2</v>
      </c>
      <c r="Y624">
        <v>-1.5944E-2</v>
      </c>
      <c r="Z624">
        <v>-2.3009780000000001E-2</v>
      </c>
      <c r="AA624">
        <v>-1.659393E-2</v>
      </c>
      <c r="AB624">
        <v>-1.887894E-2</v>
      </c>
      <c r="AC624">
        <v>-1.5244479999999999E-2</v>
      </c>
      <c r="AD624">
        <v>-2.4200920000000001E-2</v>
      </c>
      <c r="AE624">
        <v>-1.9113060000000001E-2</v>
      </c>
      <c r="AF624">
        <v>-2.0978449999999999E-2</v>
      </c>
      <c r="AG624">
        <v>-1.5984060000000001E-2</v>
      </c>
    </row>
    <row r="625" spans="1:33" x14ac:dyDescent="0.2">
      <c r="A625">
        <v>813</v>
      </c>
      <c r="B625">
        <v>-5.1975249999999997E-3</v>
      </c>
      <c r="C625">
        <v>-1.214314E-2</v>
      </c>
      <c r="D625">
        <v>-1.279545E-2</v>
      </c>
      <c r="E625">
        <v>-1.592064E-2</v>
      </c>
      <c r="F625">
        <v>-1.705694E-2</v>
      </c>
      <c r="G625">
        <v>-1.401472E-2</v>
      </c>
      <c r="H625">
        <v>-1.3409610000000001E-2</v>
      </c>
      <c r="I625">
        <v>-1.363134E-2</v>
      </c>
      <c r="J625">
        <v>-1.3582230000000001E-2</v>
      </c>
      <c r="K625">
        <v>-1.4430999999999999E-2</v>
      </c>
      <c r="L625">
        <v>-1.551723E-2</v>
      </c>
      <c r="M625">
        <v>-1.386738E-2</v>
      </c>
      <c r="N625">
        <v>-1.7078880000000001E-2</v>
      </c>
      <c r="O625">
        <v>-1.526928E-2</v>
      </c>
      <c r="P625">
        <v>-1.8762109999999999E-2</v>
      </c>
      <c r="Q625">
        <v>-1.254511E-2</v>
      </c>
      <c r="R625">
        <v>-1.492596E-2</v>
      </c>
      <c r="S625">
        <v>-1.700401E-2</v>
      </c>
      <c r="T625">
        <v>-1.473141E-2</v>
      </c>
      <c r="U625">
        <v>-1.3308530000000001E-2</v>
      </c>
      <c r="V625">
        <v>-1.690817E-2</v>
      </c>
      <c r="W625">
        <v>-1.492453E-2</v>
      </c>
      <c r="X625">
        <v>-1.7350669999999999E-2</v>
      </c>
      <c r="Y625">
        <v>-1.6488079999999999E-2</v>
      </c>
      <c r="Z625">
        <v>-2.195215E-2</v>
      </c>
      <c r="AA625">
        <v>-1.7420769999999999E-2</v>
      </c>
      <c r="AB625">
        <v>-1.664305E-2</v>
      </c>
      <c r="AC625">
        <v>-1.8533709999999998E-2</v>
      </c>
      <c r="AD625">
        <v>-1.89147E-2</v>
      </c>
      <c r="AE625">
        <v>-1.6800880000000001E-2</v>
      </c>
      <c r="AF625">
        <v>-1.4747140000000001E-2</v>
      </c>
      <c r="AG625">
        <v>-1.741028E-2</v>
      </c>
    </row>
    <row r="626" spans="1:33" x14ac:dyDescent="0.2">
      <c r="A626">
        <v>814</v>
      </c>
      <c r="B626">
        <v>1.7333030000000001E-3</v>
      </c>
      <c r="C626">
        <v>-5.618095E-3</v>
      </c>
      <c r="D626">
        <v>-3.1194690000000001E-3</v>
      </c>
      <c r="E626">
        <v>-2.2263529999999999E-3</v>
      </c>
      <c r="F626">
        <v>-3.0536650000000001E-3</v>
      </c>
      <c r="G626" s="1">
        <v>-3.7193300000000002E-5</v>
      </c>
      <c r="H626">
        <v>-8.2588200000000001E-4</v>
      </c>
      <c r="I626">
        <v>9.3650820000000003E-4</v>
      </c>
      <c r="J626">
        <v>-2.0127299999999999E-3</v>
      </c>
      <c r="K626">
        <v>-1.4643670000000001E-3</v>
      </c>
      <c r="L626">
        <v>-2.6597980000000001E-3</v>
      </c>
      <c r="M626">
        <v>-3.2773020000000002E-3</v>
      </c>
      <c r="N626">
        <v>-5.3486819999999996E-3</v>
      </c>
      <c r="O626">
        <v>-4.016876E-3</v>
      </c>
      <c r="P626">
        <v>-4.5762060000000002E-3</v>
      </c>
      <c r="Q626">
        <v>-3.0999180000000001E-3</v>
      </c>
      <c r="R626">
        <v>-3.5057069999999998E-3</v>
      </c>
      <c r="S626">
        <v>-3.1003950000000001E-3</v>
      </c>
      <c r="T626">
        <v>-5.1174159999999996E-3</v>
      </c>
      <c r="U626">
        <v>-5.5098530000000003E-3</v>
      </c>
      <c r="V626">
        <v>-6.6747669999999999E-3</v>
      </c>
      <c r="W626">
        <v>-3.3903119999999999E-3</v>
      </c>
      <c r="X626">
        <v>-6.0563090000000002E-3</v>
      </c>
      <c r="Y626">
        <v>-8.6770059999999993E-3</v>
      </c>
      <c r="Z626">
        <v>-8.0204009999999999E-3</v>
      </c>
      <c r="AA626">
        <v>-5.6838990000000001E-3</v>
      </c>
      <c r="AB626">
        <v>-6.5984729999999997E-3</v>
      </c>
      <c r="AC626">
        <v>-9.343624E-3</v>
      </c>
      <c r="AD626">
        <v>-1.188898E-2</v>
      </c>
      <c r="AE626">
        <v>-3.8065909999999998E-3</v>
      </c>
      <c r="AF626">
        <v>-1.002073E-2</v>
      </c>
      <c r="AG626">
        <v>-7.0195199999999996E-3</v>
      </c>
    </row>
    <row r="627" spans="1:33" x14ac:dyDescent="0.2">
      <c r="A627">
        <v>815</v>
      </c>
      <c r="B627">
        <v>3.2472609999999999E-4</v>
      </c>
      <c r="C627">
        <v>-5.0020220000000001E-3</v>
      </c>
      <c r="D627">
        <v>-1.036978E-2</v>
      </c>
      <c r="E627">
        <v>-1.242161E-2</v>
      </c>
      <c r="F627">
        <v>-1.3940330000000001E-2</v>
      </c>
      <c r="G627">
        <v>-4.833698E-3</v>
      </c>
      <c r="H627">
        <v>-6.8664549999999996E-3</v>
      </c>
      <c r="I627">
        <v>-8.3384510000000002E-3</v>
      </c>
      <c r="J627">
        <v>-4.973412E-3</v>
      </c>
      <c r="K627">
        <v>-1.5759470000000001E-3</v>
      </c>
      <c r="L627">
        <v>-6.7439079999999998E-3</v>
      </c>
      <c r="M627">
        <v>-6.926537E-3</v>
      </c>
      <c r="N627">
        <v>-1.39513E-2</v>
      </c>
      <c r="O627">
        <v>-1.0374070000000001E-2</v>
      </c>
      <c r="P627">
        <v>-1.013756E-2</v>
      </c>
      <c r="Q627">
        <v>-8.6817739999999997E-3</v>
      </c>
      <c r="R627">
        <v>-1.400709E-2</v>
      </c>
      <c r="S627">
        <v>-1.192999E-2</v>
      </c>
      <c r="T627">
        <v>-9.9678040000000002E-3</v>
      </c>
      <c r="U627">
        <v>-8.7413790000000005E-3</v>
      </c>
      <c r="V627">
        <v>-1.385784E-2</v>
      </c>
      <c r="W627">
        <v>-1.5776160000000001E-2</v>
      </c>
      <c r="X627">
        <v>-1.3834000000000001E-2</v>
      </c>
      <c r="Y627">
        <v>-1.9163610000000001E-2</v>
      </c>
      <c r="Z627">
        <v>-1.938629E-2</v>
      </c>
      <c r="AA627">
        <v>-1.7446989999999999E-2</v>
      </c>
      <c r="AB627">
        <v>-1.412249E-2</v>
      </c>
      <c r="AC627">
        <v>-2.4571900000000001E-2</v>
      </c>
      <c r="AD627">
        <v>-2.78821E-2</v>
      </c>
      <c r="AE627">
        <v>-1.9374369999999998E-2</v>
      </c>
      <c r="AF627">
        <v>-1.5657419999999998E-2</v>
      </c>
      <c r="AG627">
        <v>-2.1056180000000001E-2</v>
      </c>
    </row>
    <row r="628" spans="1:33" x14ac:dyDescent="0.2">
      <c r="A628">
        <v>816</v>
      </c>
      <c r="B628">
        <v>4.9800870000000002E-3</v>
      </c>
      <c r="C628">
        <v>4.1642190000000003E-3</v>
      </c>
      <c r="D628">
        <v>8.3427429999999997E-3</v>
      </c>
      <c r="E628">
        <v>4.2104719999999998E-3</v>
      </c>
      <c r="F628">
        <v>1.1489869999999999E-2</v>
      </c>
      <c r="G628">
        <v>1.4658930000000001E-2</v>
      </c>
      <c r="H628">
        <v>1.063156E-2</v>
      </c>
      <c r="I628">
        <v>1.6033169999999999E-2</v>
      </c>
      <c r="J628">
        <v>1.1581899999999999E-2</v>
      </c>
      <c r="K628">
        <v>5.9452059999999998E-3</v>
      </c>
      <c r="L628">
        <v>1.181316E-2</v>
      </c>
      <c r="M628">
        <v>7.3766709999999996E-3</v>
      </c>
      <c r="N628">
        <v>7.7848429999999996E-3</v>
      </c>
      <c r="O628">
        <v>8.6221690000000007E-3</v>
      </c>
      <c r="P628">
        <v>1.1230469999999999E-2</v>
      </c>
      <c r="Q628">
        <v>7.153034E-3</v>
      </c>
      <c r="R628">
        <v>5.5379870000000003E-3</v>
      </c>
      <c r="S628">
        <v>1.3076310000000001E-2</v>
      </c>
      <c r="T628">
        <v>1.232815E-2</v>
      </c>
      <c r="U628">
        <v>6.7362790000000004E-3</v>
      </c>
      <c r="V628">
        <v>7.6847080000000002E-3</v>
      </c>
      <c r="W628">
        <v>8.5558890000000005E-3</v>
      </c>
      <c r="X628">
        <v>6.5774919999999999E-3</v>
      </c>
      <c r="Y628">
        <v>5.0220489999999998E-3</v>
      </c>
      <c r="Z628">
        <v>2.3212430000000002E-3</v>
      </c>
      <c r="AA628">
        <v>6.0973169999999997E-3</v>
      </c>
      <c r="AB628">
        <v>3.9606090000000004E-3</v>
      </c>
      <c r="AC628">
        <v>8.4304810000000003E-4</v>
      </c>
      <c r="AD628">
        <v>-7.9965590000000001E-4</v>
      </c>
      <c r="AE628">
        <v>3.0984879999999999E-3</v>
      </c>
      <c r="AF628">
        <v>9.7990040000000005E-4</v>
      </c>
      <c r="AG628">
        <v>3.9381980000000004E-3</v>
      </c>
    </row>
    <row r="629" spans="1:33" x14ac:dyDescent="0.2">
      <c r="A629">
        <v>817</v>
      </c>
      <c r="B629">
        <v>-1.173019E-3</v>
      </c>
      <c r="C629">
        <v>-4.8055650000000004E-3</v>
      </c>
      <c r="D629">
        <v>7.1001050000000002E-4</v>
      </c>
      <c r="E629">
        <v>-4.6396259999999999E-4</v>
      </c>
      <c r="F629">
        <v>4.6148300000000003E-3</v>
      </c>
      <c r="G629">
        <v>5.3100589999999998E-3</v>
      </c>
      <c r="H629">
        <v>8.2316400000000001E-3</v>
      </c>
      <c r="I629">
        <v>5.9585569999999997E-3</v>
      </c>
      <c r="J629">
        <v>4.3783190000000003E-3</v>
      </c>
      <c r="K629">
        <v>3.9711E-3</v>
      </c>
      <c r="L629">
        <v>1.2378689999999999E-3</v>
      </c>
      <c r="M629">
        <v>2.8891559999999999E-3</v>
      </c>
      <c r="N629">
        <v>2.5272369999999999E-3</v>
      </c>
      <c r="O629">
        <v>1.2588499999999999E-3</v>
      </c>
      <c r="P629">
        <v>2.3932459999999999E-3</v>
      </c>
      <c r="Q629">
        <v>3.1490329999999999E-3</v>
      </c>
      <c r="R629">
        <v>8.8071820000000002E-4</v>
      </c>
      <c r="S629">
        <v>9.6035000000000001E-4</v>
      </c>
      <c r="T629">
        <v>1.539707E-3</v>
      </c>
      <c r="U629">
        <v>3.9191249999999999E-3</v>
      </c>
      <c r="V629">
        <v>1.044273E-4</v>
      </c>
      <c r="W629">
        <v>1.2121199999999999E-3</v>
      </c>
      <c r="X629">
        <v>-2.3927689999999999E-3</v>
      </c>
      <c r="Y629">
        <v>3.6048889999999999E-4</v>
      </c>
      <c r="Z629">
        <v>-4.9428939999999998E-3</v>
      </c>
      <c r="AA629">
        <v>-8.478165E-4</v>
      </c>
      <c r="AB629">
        <v>-1.149178E-4</v>
      </c>
      <c r="AC629">
        <v>-3.113747E-3</v>
      </c>
      <c r="AD629">
        <v>-6.9894789999999998E-3</v>
      </c>
      <c r="AE629">
        <v>-2.89917E-3</v>
      </c>
      <c r="AF629">
        <v>-1.5349389999999999E-3</v>
      </c>
      <c r="AG629" s="1">
        <v>3.9577479999999997E-5</v>
      </c>
    </row>
    <row r="630" spans="1:33" x14ac:dyDescent="0.2">
      <c r="A630">
        <v>818</v>
      </c>
      <c r="B630">
        <v>4.4918060000000001E-3</v>
      </c>
      <c r="C630">
        <v>-3.2072070000000001E-3</v>
      </c>
      <c r="D630">
        <v>4.1747090000000004E-3</v>
      </c>
      <c r="E630">
        <v>1.0704989999999999E-3</v>
      </c>
      <c r="F630">
        <v>3.5018919999999999E-3</v>
      </c>
      <c r="G630">
        <v>1.5368459999999999E-3</v>
      </c>
      <c r="H630">
        <v>9.0947149999999997E-3</v>
      </c>
      <c r="I630">
        <v>6.9761279999999998E-3</v>
      </c>
      <c r="J630">
        <v>4.6257970000000001E-3</v>
      </c>
      <c r="K630">
        <v>6.4706799999999999E-4</v>
      </c>
      <c r="L630">
        <v>1.7781260000000001E-3</v>
      </c>
      <c r="M630">
        <v>3.6487580000000002E-3</v>
      </c>
      <c r="N630">
        <v>-7.7390670000000001E-4</v>
      </c>
      <c r="O630">
        <v>1.4972690000000001E-3</v>
      </c>
      <c r="P630">
        <v>4.8780440000000002E-4</v>
      </c>
      <c r="Q630">
        <v>7.5912479999999997E-4</v>
      </c>
      <c r="R630">
        <v>-2.8133390000000002E-4</v>
      </c>
      <c r="S630">
        <v>-6.1082840000000003E-4</v>
      </c>
      <c r="T630">
        <v>-5.4311750000000003E-4</v>
      </c>
      <c r="U630">
        <v>2.3412699999999999E-4</v>
      </c>
      <c r="V630">
        <v>-3.210545E-3</v>
      </c>
      <c r="W630">
        <v>-4.5080179999999999E-3</v>
      </c>
      <c r="X630" s="1">
        <v>-6.9141389999999994E-5</v>
      </c>
      <c r="Y630">
        <v>-8.6083410000000003E-3</v>
      </c>
      <c r="Z630">
        <v>-8.4338190000000004E-3</v>
      </c>
      <c r="AA630">
        <v>-3.2668110000000001E-3</v>
      </c>
      <c r="AB630">
        <v>-1.595974E-3</v>
      </c>
      <c r="AC630">
        <v>-1.255035E-2</v>
      </c>
      <c r="AD630">
        <v>-1.117945E-2</v>
      </c>
      <c r="AE630">
        <v>-1.0868549999999999E-2</v>
      </c>
      <c r="AF630">
        <v>-4.6677589999999996E-3</v>
      </c>
      <c r="AG630">
        <v>-5.9189799999999999E-3</v>
      </c>
    </row>
    <row r="631" spans="1:33" x14ac:dyDescent="0.2">
      <c r="A631">
        <v>819</v>
      </c>
      <c r="B631">
        <v>-3.5572049999999999E-3</v>
      </c>
      <c r="C631">
        <v>-1.326227E-2</v>
      </c>
      <c r="D631">
        <v>-1.103115E-2</v>
      </c>
      <c r="E631">
        <v>-1.6766070000000001E-2</v>
      </c>
      <c r="F631">
        <v>-1.07317E-2</v>
      </c>
      <c r="G631">
        <v>-9.1691020000000002E-3</v>
      </c>
      <c r="H631">
        <v>-8.4095000000000003E-3</v>
      </c>
      <c r="I631">
        <v>-1.587152E-2</v>
      </c>
      <c r="J631">
        <v>-1.2561320000000001E-2</v>
      </c>
      <c r="K631">
        <v>-1.360083E-2</v>
      </c>
      <c r="L631">
        <v>-1.1104579999999999E-2</v>
      </c>
      <c r="M631">
        <v>-1.4788630000000001E-2</v>
      </c>
      <c r="N631">
        <v>-1.830006E-2</v>
      </c>
      <c r="O631">
        <v>-1.5567299999999999E-2</v>
      </c>
      <c r="P631">
        <v>-1.5507699999999999E-2</v>
      </c>
      <c r="Q631">
        <v>-1.5930650000000001E-2</v>
      </c>
      <c r="R631">
        <v>-1.4930250000000001E-2</v>
      </c>
      <c r="S631">
        <v>-9.4075200000000008E-3</v>
      </c>
      <c r="T631">
        <v>-1.591969E-2</v>
      </c>
      <c r="U631">
        <v>-1.2683389999999999E-2</v>
      </c>
      <c r="V631">
        <v>-1.508904E-2</v>
      </c>
      <c r="W631">
        <v>-1.3097289999999999E-2</v>
      </c>
      <c r="X631">
        <v>-2.3017409999999999E-2</v>
      </c>
      <c r="Y631">
        <v>-2.0489690000000001E-2</v>
      </c>
      <c r="Z631">
        <v>-2.3202899999999999E-2</v>
      </c>
      <c r="AA631">
        <v>-2.4609570000000001E-2</v>
      </c>
      <c r="AB631">
        <v>-1.9950869999999999E-2</v>
      </c>
      <c r="AC631">
        <v>-3.0254360000000001E-2</v>
      </c>
      <c r="AD631">
        <v>-2.9451850000000002E-2</v>
      </c>
      <c r="AE631">
        <v>-2.0141119999999998E-2</v>
      </c>
      <c r="AF631">
        <v>-2.3185730000000002E-2</v>
      </c>
      <c r="AG631">
        <v>-2.1642680000000001E-2</v>
      </c>
    </row>
    <row r="632" spans="1:33" x14ac:dyDescent="0.2">
      <c r="A632">
        <v>820</v>
      </c>
      <c r="B632">
        <v>2.3264879999999998E-3</v>
      </c>
      <c r="C632">
        <v>-3.1242370000000002E-3</v>
      </c>
      <c r="D632">
        <v>2.9773709999999999E-3</v>
      </c>
      <c r="E632">
        <v>-4.2009350000000003E-4</v>
      </c>
      <c r="F632">
        <v>1.2211800000000001E-3</v>
      </c>
      <c r="G632">
        <v>4.8146250000000003E-3</v>
      </c>
      <c r="H632">
        <v>2.3875239999999998E-3</v>
      </c>
      <c r="I632">
        <v>4.9133299999999996E-3</v>
      </c>
      <c r="J632">
        <v>9.8657609999999989E-4</v>
      </c>
      <c r="K632">
        <v>2.185345E-3</v>
      </c>
      <c r="L632">
        <v>6.1526300000000001E-3</v>
      </c>
      <c r="M632">
        <v>6.7563060000000001E-3</v>
      </c>
      <c r="N632">
        <v>9.2697139999999999E-4</v>
      </c>
      <c r="O632">
        <v>2.7737619999999999E-3</v>
      </c>
      <c r="P632">
        <v>3.405094E-3</v>
      </c>
      <c r="Q632" s="1">
        <v>-5.3882599999999998E-5</v>
      </c>
      <c r="R632">
        <v>2.0265579999999999E-4</v>
      </c>
      <c r="S632">
        <v>2.8858180000000001E-3</v>
      </c>
      <c r="T632">
        <v>1.4972690000000001E-3</v>
      </c>
      <c r="U632">
        <v>9.3841550000000001E-4</v>
      </c>
      <c r="V632">
        <v>4.3954850000000002E-3</v>
      </c>
      <c r="W632">
        <v>3.5791400000000002E-3</v>
      </c>
      <c r="X632">
        <v>-1.0638240000000001E-3</v>
      </c>
      <c r="Y632">
        <v>-3.1118389999999999E-3</v>
      </c>
      <c r="Z632">
        <v>-2.700329E-3</v>
      </c>
      <c r="AA632">
        <v>2.342224E-3</v>
      </c>
      <c r="AB632">
        <v>2.0504E-3</v>
      </c>
      <c r="AC632">
        <v>-4.0788650000000001E-3</v>
      </c>
      <c r="AD632">
        <v>-7.9298019999999995E-4</v>
      </c>
      <c r="AE632">
        <v>3.3230780000000001E-3</v>
      </c>
      <c r="AF632">
        <v>1.5306470000000001E-4</v>
      </c>
      <c r="AG632">
        <v>1.7824169999999999E-3</v>
      </c>
    </row>
    <row r="633" spans="1:33" x14ac:dyDescent="0.2">
      <c r="A633">
        <v>821</v>
      </c>
      <c r="B633">
        <v>0</v>
      </c>
      <c r="C633">
        <v>-2.7518270000000001E-3</v>
      </c>
      <c r="D633">
        <v>9.2077260000000003E-4</v>
      </c>
      <c r="E633">
        <v>-2.7518270000000001E-3</v>
      </c>
      <c r="F633">
        <v>-9.1934199999999997E-4</v>
      </c>
      <c r="G633">
        <v>1.843929E-3</v>
      </c>
      <c r="H633">
        <v>1.843929E-3</v>
      </c>
      <c r="I633">
        <v>0</v>
      </c>
      <c r="J633">
        <v>-1.8367769999999999E-3</v>
      </c>
      <c r="K633">
        <v>2.768993E-3</v>
      </c>
      <c r="L633">
        <v>1.843929E-3</v>
      </c>
      <c r="M633">
        <v>0</v>
      </c>
      <c r="N633">
        <v>-4.5766829999999998E-3</v>
      </c>
      <c r="O633">
        <v>0</v>
      </c>
      <c r="P633">
        <v>-2.7518270000000001E-3</v>
      </c>
      <c r="Q633">
        <v>-2.7518270000000001E-3</v>
      </c>
      <c r="R633">
        <v>-9.1934199999999997E-4</v>
      </c>
      <c r="S633">
        <v>1.843929E-3</v>
      </c>
      <c r="T633">
        <v>-4.5766829999999998E-3</v>
      </c>
      <c r="U633">
        <v>-2.7518270000000001E-3</v>
      </c>
      <c r="V633">
        <v>-4.5766829999999998E-3</v>
      </c>
      <c r="W633">
        <v>-2.7518270000000001E-3</v>
      </c>
      <c r="X633">
        <v>-5.4860120000000002E-3</v>
      </c>
      <c r="Y633">
        <v>-6.3939089999999997E-3</v>
      </c>
      <c r="Z633">
        <v>-1.0903360000000001E-2</v>
      </c>
      <c r="AA633">
        <v>-7.2994230000000002E-3</v>
      </c>
      <c r="AB633">
        <v>-5.4860120000000002E-3</v>
      </c>
      <c r="AC633">
        <v>-7.2994230000000002E-3</v>
      </c>
      <c r="AD633">
        <v>-1.269436E-2</v>
      </c>
      <c r="AE633">
        <v>-3.66497E-3</v>
      </c>
      <c r="AF633">
        <v>-4.5766829999999998E-3</v>
      </c>
      <c r="AG633">
        <v>-5.4860120000000002E-3</v>
      </c>
    </row>
    <row r="634" spans="1:33" x14ac:dyDescent="0.2">
      <c r="A634">
        <v>822</v>
      </c>
      <c r="B634">
        <v>-4.3783190000000003E-3</v>
      </c>
      <c r="C634">
        <v>-1.0532379999999999E-2</v>
      </c>
      <c r="D634">
        <v>-7.0276260000000004E-3</v>
      </c>
      <c r="E634">
        <v>-1.3809200000000001E-3</v>
      </c>
      <c r="F634">
        <v>-1.3227460000000001E-3</v>
      </c>
      <c r="G634">
        <v>-2.8800959999999997E-4</v>
      </c>
      <c r="H634">
        <v>4.1489600000000001E-3</v>
      </c>
      <c r="I634">
        <v>3.0045509999999998E-3</v>
      </c>
      <c r="J634">
        <v>-3.9911269999999999E-4</v>
      </c>
      <c r="K634">
        <v>-3.1404499999999999E-3</v>
      </c>
      <c r="L634">
        <v>1.1081699999999999E-3</v>
      </c>
      <c r="M634">
        <v>-1.4395709999999999E-3</v>
      </c>
      <c r="N634">
        <v>-8.1825259999999999E-4</v>
      </c>
      <c r="O634">
        <v>8.1634519999999996E-4</v>
      </c>
      <c r="P634">
        <v>-2.3598669999999999E-3</v>
      </c>
      <c r="Q634">
        <v>-1.6021730000000001E-4</v>
      </c>
      <c r="R634">
        <v>-1.5211109999999999E-3</v>
      </c>
      <c r="S634">
        <v>6.093979E-4</v>
      </c>
      <c r="T634">
        <v>-6.620407E-3</v>
      </c>
      <c r="U634">
        <v>-6.351471E-3</v>
      </c>
      <c r="V634">
        <v>-8.3217619999999999E-3</v>
      </c>
      <c r="W634">
        <v>-4.5399669999999998E-3</v>
      </c>
      <c r="X634">
        <v>-7.2345730000000002E-3</v>
      </c>
      <c r="Y634">
        <v>-1.899195E-2</v>
      </c>
      <c r="Z634">
        <v>-1.3493059999999999E-2</v>
      </c>
      <c r="AA634">
        <v>-7.2484020000000001E-3</v>
      </c>
      <c r="AB634">
        <v>-8.4371570000000007E-3</v>
      </c>
      <c r="AC634">
        <v>-6.6823960000000002E-3</v>
      </c>
      <c r="AD634">
        <v>-1.237679E-2</v>
      </c>
      <c r="AE634">
        <v>-1.32494E-2</v>
      </c>
      <c r="AF634">
        <v>-1.7364029999999999E-2</v>
      </c>
      <c r="AG634">
        <v>-6.7620279999999998E-3</v>
      </c>
    </row>
    <row r="635" spans="1:33" x14ac:dyDescent="0.2">
      <c r="A635">
        <v>823</v>
      </c>
      <c r="B635">
        <v>1.662731E-3</v>
      </c>
      <c r="C635">
        <v>4.8637389999999997E-3</v>
      </c>
      <c r="D635">
        <v>5.8054919999999998E-3</v>
      </c>
      <c r="E635">
        <v>5.5961609999999997E-3</v>
      </c>
      <c r="F635">
        <v>7.2174070000000003E-3</v>
      </c>
      <c r="G635">
        <v>1.484394E-2</v>
      </c>
      <c r="H635">
        <v>8.4195139999999995E-3</v>
      </c>
      <c r="I635">
        <v>7.5230599999999998E-3</v>
      </c>
      <c r="J635">
        <v>1.1004450000000001E-2</v>
      </c>
      <c r="K635">
        <v>7.3080059999999997E-3</v>
      </c>
      <c r="L635">
        <v>9.2606540000000001E-3</v>
      </c>
      <c r="M635">
        <v>5.576134E-3</v>
      </c>
      <c r="N635">
        <v>6.0119630000000004E-3</v>
      </c>
      <c r="O635">
        <v>9.0694429999999999E-3</v>
      </c>
      <c r="P635">
        <v>8.7041849999999997E-3</v>
      </c>
      <c r="Q635">
        <v>9.5286369999999995E-3</v>
      </c>
      <c r="R635">
        <v>5.2523609999999997E-3</v>
      </c>
      <c r="S635">
        <v>8.8248249999999997E-3</v>
      </c>
      <c r="T635">
        <v>6.1511990000000004E-3</v>
      </c>
      <c r="U635">
        <v>9.6635820000000004E-3</v>
      </c>
      <c r="V635">
        <v>8.7857249999999994E-3</v>
      </c>
      <c r="W635">
        <v>7.1959499999999996E-3</v>
      </c>
      <c r="X635">
        <v>1.6341210000000001E-3</v>
      </c>
      <c r="Y635">
        <v>1.8925669999999999E-3</v>
      </c>
      <c r="Z635">
        <v>-3.7879939999999998E-3</v>
      </c>
      <c r="AA635">
        <v>3.314018E-4</v>
      </c>
      <c r="AB635">
        <v>3.3736230000000001E-3</v>
      </c>
      <c r="AC635">
        <v>1.349926E-3</v>
      </c>
      <c r="AD635">
        <v>-7.7629089999999999E-4</v>
      </c>
      <c r="AE635" s="1">
        <v>-7.8201289999999999E-5</v>
      </c>
      <c r="AF635" s="1">
        <v>7.2479249999999999E-5</v>
      </c>
      <c r="AG635">
        <v>1.392365E-3</v>
      </c>
    </row>
    <row r="636" spans="1:33" x14ac:dyDescent="0.2">
      <c r="A636">
        <v>824</v>
      </c>
      <c r="B636">
        <v>1.43528E-4</v>
      </c>
      <c r="C636">
        <v>-7.0962910000000002E-3</v>
      </c>
      <c r="D636">
        <v>-5.3057670000000003E-3</v>
      </c>
      <c r="E636">
        <v>-2.4757389999999998E-3</v>
      </c>
      <c r="F636">
        <v>-3.9515499999999999E-3</v>
      </c>
      <c r="G636">
        <v>1.6813279999999999E-3</v>
      </c>
      <c r="H636" s="1">
        <v>8.3923339999999999E-5</v>
      </c>
      <c r="I636">
        <v>4.7235489999999996E-3</v>
      </c>
      <c r="J636">
        <v>2.8934479999999999E-3</v>
      </c>
      <c r="K636">
        <v>1.261234E-3</v>
      </c>
      <c r="L636">
        <v>-1.0652540000000001E-3</v>
      </c>
      <c r="M636">
        <v>3.3087730000000001E-3</v>
      </c>
      <c r="N636">
        <v>-2.3064610000000001E-3</v>
      </c>
      <c r="O636">
        <v>1.9702909999999999E-3</v>
      </c>
      <c r="P636">
        <v>-5.7888030000000004E-3</v>
      </c>
      <c r="Q636">
        <v>1.5316010000000001E-3</v>
      </c>
      <c r="R636">
        <v>1.978874E-4</v>
      </c>
      <c r="S636">
        <v>-1.4023779999999999E-3</v>
      </c>
      <c r="T636">
        <v>-3.4899710000000001E-3</v>
      </c>
      <c r="U636">
        <v>-3.0765530000000001E-3</v>
      </c>
      <c r="V636">
        <v>3.228188E-4</v>
      </c>
      <c r="W636">
        <v>-8.4104539999999995E-3</v>
      </c>
      <c r="X636">
        <v>-5.5732730000000001E-3</v>
      </c>
      <c r="Y636">
        <v>-1.110363E-2</v>
      </c>
      <c r="Z636">
        <v>-1.105833E-2</v>
      </c>
      <c r="AA636">
        <v>-6.2890050000000003E-3</v>
      </c>
      <c r="AB636">
        <v>-8.7089539999999997E-3</v>
      </c>
      <c r="AC636">
        <v>-1.127768E-2</v>
      </c>
      <c r="AD636">
        <v>-1.0955329999999999E-2</v>
      </c>
      <c r="AE636">
        <v>-8.3155629999999998E-3</v>
      </c>
      <c r="AF636">
        <v>-9.2120169999999994E-3</v>
      </c>
      <c r="AG636">
        <v>-1.1394019999999999E-2</v>
      </c>
    </row>
    <row r="637" spans="1:33" x14ac:dyDescent="0.2">
      <c r="A637">
        <v>825</v>
      </c>
      <c r="B637">
        <v>9.5272059999999999E-4</v>
      </c>
      <c r="C637">
        <v>-9.718895E-3</v>
      </c>
      <c r="D637">
        <v>-5.9232709999999999E-3</v>
      </c>
      <c r="E637">
        <v>-1.204586E-2</v>
      </c>
      <c r="F637">
        <v>-1.113749E-2</v>
      </c>
      <c r="G637">
        <v>-5.2852630000000001E-3</v>
      </c>
      <c r="H637">
        <v>-6.471157E-3</v>
      </c>
      <c r="I637">
        <v>-5.1531789999999999E-3</v>
      </c>
      <c r="J637">
        <v>-4.2009350000000003E-3</v>
      </c>
      <c r="K637">
        <v>-6.16169E-3</v>
      </c>
      <c r="L637">
        <v>-5.1207539999999999E-3</v>
      </c>
      <c r="M637">
        <v>-8.0604549999999994E-3</v>
      </c>
      <c r="N637">
        <v>-8.5277559999999992E-3</v>
      </c>
      <c r="O637">
        <v>-7.8845019999999998E-3</v>
      </c>
      <c r="P637">
        <v>-1.0327340000000001E-2</v>
      </c>
      <c r="Q637">
        <v>-3.214359E-3</v>
      </c>
      <c r="R637">
        <v>-9.1218949999999997E-3</v>
      </c>
      <c r="S637">
        <v>-7.8902239999999995E-3</v>
      </c>
      <c r="T637">
        <v>-9.4838140000000001E-3</v>
      </c>
      <c r="U637">
        <v>-8.0122949999999991E-3</v>
      </c>
      <c r="V637">
        <v>-8.1114770000000006E-3</v>
      </c>
      <c r="W637">
        <v>-1.3281350000000001E-2</v>
      </c>
      <c r="X637">
        <v>-1.2661459999999999E-2</v>
      </c>
      <c r="Y637">
        <v>-1.333666E-2</v>
      </c>
      <c r="Z637">
        <v>-1.492214E-2</v>
      </c>
      <c r="AA637">
        <v>-1.399422E-2</v>
      </c>
      <c r="AB637">
        <v>-1.093245E-2</v>
      </c>
      <c r="AC637">
        <v>-1.30353E-2</v>
      </c>
      <c r="AD637">
        <v>-1.3669010000000001E-2</v>
      </c>
      <c r="AE637">
        <v>-1.0640139999999999E-2</v>
      </c>
      <c r="AF637">
        <v>-1.048851E-2</v>
      </c>
      <c r="AG637">
        <v>-1.2372019999999999E-2</v>
      </c>
    </row>
    <row r="638" spans="1:33" x14ac:dyDescent="0.2">
      <c r="A638">
        <v>826</v>
      </c>
      <c r="B638">
        <v>1.6598699999999999E-3</v>
      </c>
      <c r="C638">
        <v>-5.7644840000000003E-3</v>
      </c>
      <c r="D638">
        <v>-1.3327600000000001E-3</v>
      </c>
      <c r="E638">
        <v>4.9734119999999995E-4</v>
      </c>
      <c r="F638">
        <v>-3.6120409999999999E-3</v>
      </c>
      <c r="G638">
        <v>6.0381890000000002E-3</v>
      </c>
      <c r="H638">
        <v>5.2814480000000002E-3</v>
      </c>
      <c r="I638">
        <v>6.5894129999999997E-3</v>
      </c>
      <c r="J638">
        <v>2.5353429999999998E-3</v>
      </c>
      <c r="K638">
        <v>4.7817229999999999E-3</v>
      </c>
      <c r="L638">
        <v>1.603127E-3</v>
      </c>
      <c r="M638">
        <v>3.112316E-3</v>
      </c>
      <c r="N638">
        <v>8.673668E-4</v>
      </c>
      <c r="O638">
        <v>4.2047500000000002E-3</v>
      </c>
      <c r="P638">
        <v>-9.3269350000000002E-4</v>
      </c>
      <c r="Q638">
        <v>3.530025E-3</v>
      </c>
      <c r="R638">
        <v>1.7967219999999999E-3</v>
      </c>
      <c r="S638">
        <v>-3.60918E-3</v>
      </c>
      <c r="T638">
        <v>2.1409990000000002E-3</v>
      </c>
      <c r="U638">
        <v>-1.9826890000000002E-3</v>
      </c>
      <c r="V638">
        <v>-5.8717730000000003E-3</v>
      </c>
      <c r="W638">
        <v>-2.5916099999999998E-3</v>
      </c>
      <c r="X638">
        <v>1.6083720000000001E-3</v>
      </c>
      <c r="Y638">
        <v>-1.134777E-2</v>
      </c>
      <c r="Z638">
        <v>-7.1310999999999996E-3</v>
      </c>
      <c r="AA638">
        <v>-7.5392719999999996E-3</v>
      </c>
      <c r="AB638">
        <v>-7.2274210000000004E-3</v>
      </c>
      <c r="AC638">
        <v>-7.70998E-3</v>
      </c>
      <c r="AD638">
        <v>-1.058388E-2</v>
      </c>
      <c r="AE638">
        <v>-9.2358590000000008E-3</v>
      </c>
      <c r="AF638">
        <v>-8.2726480000000005E-3</v>
      </c>
      <c r="AG638">
        <v>-5.8393480000000003E-3</v>
      </c>
    </row>
    <row r="639" spans="1:33" x14ac:dyDescent="0.2">
      <c r="A639">
        <v>827</v>
      </c>
      <c r="B639">
        <v>-2.6893620000000002E-4</v>
      </c>
      <c r="C639">
        <v>8.7780949999999996E-3</v>
      </c>
      <c r="D639">
        <v>1.078176E-2</v>
      </c>
      <c r="E639">
        <v>1.3457780000000001E-2</v>
      </c>
      <c r="F639">
        <v>1.305771E-2</v>
      </c>
      <c r="G639">
        <v>1.5727999999999999E-2</v>
      </c>
      <c r="H639">
        <v>1.8785E-2</v>
      </c>
      <c r="I639">
        <v>1.7974380000000002E-2</v>
      </c>
      <c r="J639">
        <v>1.546669E-2</v>
      </c>
      <c r="K639">
        <v>1.695251E-2</v>
      </c>
      <c r="L639">
        <v>1.529408E-2</v>
      </c>
      <c r="M639">
        <v>1.690912E-2</v>
      </c>
      <c r="N639">
        <v>1.432514E-2</v>
      </c>
      <c r="O639">
        <v>1.448345E-2</v>
      </c>
      <c r="P639">
        <v>1.54314E-2</v>
      </c>
      <c r="Q639">
        <v>1.7103670000000001E-2</v>
      </c>
      <c r="R639">
        <v>1.5764239999999999E-2</v>
      </c>
      <c r="S639">
        <v>1.6492369999999999E-2</v>
      </c>
      <c r="T639">
        <v>1.340389E-2</v>
      </c>
      <c r="U639">
        <v>1.19729E-2</v>
      </c>
      <c r="V639">
        <v>1.301765E-2</v>
      </c>
      <c r="W639">
        <v>1.4051910000000001E-2</v>
      </c>
      <c r="X639">
        <v>1.461601E-2</v>
      </c>
      <c r="Y639">
        <v>1.064348E-2</v>
      </c>
      <c r="Z639">
        <v>1.085567E-2</v>
      </c>
      <c r="AA639">
        <v>1.166916E-2</v>
      </c>
      <c r="AB639">
        <v>9.8567010000000007E-3</v>
      </c>
      <c r="AC639">
        <v>1.229334E-2</v>
      </c>
      <c r="AD639">
        <v>8.7556839999999997E-3</v>
      </c>
      <c r="AE639">
        <v>1.5308860000000001E-2</v>
      </c>
      <c r="AF639">
        <v>1.4033790000000001E-2</v>
      </c>
      <c r="AG639">
        <v>1.3193130000000001E-2</v>
      </c>
    </row>
    <row r="640" spans="1:33" x14ac:dyDescent="0.2">
      <c r="A640">
        <v>828</v>
      </c>
      <c r="B640">
        <v>2.4046900000000001E-3</v>
      </c>
      <c r="C640">
        <v>3.8747790000000001E-3</v>
      </c>
      <c r="D640">
        <v>8.3384510000000002E-3</v>
      </c>
      <c r="E640">
        <v>3.8914679999999999E-3</v>
      </c>
      <c r="F640">
        <v>6.7005160000000001E-3</v>
      </c>
      <c r="G640">
        <v>1.1196609999999999E-2</v>
      </c>
      <c r="H640">
        <v>1.6424660000000001E-2</v>
      </c>
      <c r="I640">
        <v>1.6950130000000001E-2</v>
      </c>
      <c r="J640">
        <v>1.2233259999999999E-2</v>
      </c>
      <c r="K640">
        <v>1.105213E-2</v>
      </c>
      <c r="L640">
        <v>1.373482E-2</v>
      </c>
      <c r="M640">
        <v>9.5610620000000004E-3</v>
      </c>
      <c r="N640">
        <v>9.1581340000000001E-3</v>
      </c>
      <c r="O640">
        <v>1.0996819999999999E-2</v>
      </c>
      <c r="P640">
        <v>9.3836779999999995E-3</v>
      </c>
      <c r="Q640">
        <v>5.7229999999999998E-3</v>
      </c>
      <c r="R640">
        <v>6.7105289999999998E-3</v>
      </c>
      <c r="S640">
        <v>8.2545280000000006E-3</v>
      </c>
      <c r="T640">
        <v>8.3169939999999994E-3</v>
      </c>
      <c r="U640">
        <v>8.4333419999999999E-3</v>
      </c>
      <c r="V640">
        <v>6.675243E-3</v>
      </c>
      <c r="W640">
        <v>1.2003420000000001E-2</v>
      </c>
      <c r="X640">
        <v>6.6533089999999996E-3</v>
      </c>
      <c r="Y640">
        <v>-2.02179E-4</v>
      </c>
      <c r="Z640">
        <v>1.1286740000000001E-3</v>
      </c>
      <c r="AA640">
        <v>9.4418530000000001E-3</v>
      </c>
      <c r="AB640">
        <v>3.9482120000000002E-4</v>
      </c>
      <c r="AC640">
        <v>-4.0812490000000003E-3</v>
      </c>
      <c r="AD640">
        <v>-5.3987499999999999E-3</v>
      </c>
      <c r="AE640">
        <v>4.0702819999999997E-3</v>
      </c>
      <c r="AF640">
        <v>3.5653109999999998E-3</v>
      </c>
      <c r="AG640">
        <v>4.3802260000000001E-3</v>
      </c>
    </row>
    <row r="641" spans="1:33" x14ac:dyDescent="0.2">
      <c r="A641">
        <v>829</v>
      </c>
      <c r="B641">
        <v>-5.2719120000000001E-3</v>
      </c>
      <c r="C641">
        <v>-5.0563810000000004E-3</v>
      </c>
      <c r="D641">
        <v>-8.4757800000000005E-3</v>
      </c>
      <c r="E641">
        <v>-1.3236049999999999E-2</v>
      </c>
      <c r="F641">
        <v>-7.0071220000000002E-3</v>
      </c>
      <c r="G641">
        <v>-8.7890629999999997E-3</v>
      </c>
      <c r="H641">
        <v>-2.209187E-3</v>
      </c>
      <c r="I641">
        <v>-4.0531159999999998E-3</v>
      </c>
      <c r="J641">
        <v>-1.080418E-2</v>
      </c>
      <c r="K641">
        <v>-4.8785210000000002E-3</v>
      </c>
      <c r="L641">
        <v>-9.8204610000000008E-3</v>
      </c>
      <c r="M641">
        <v>-9.3741420000000002E-3</v>
      </c>
      <c r="N641">
        <v>-1.1863230000000001E-2</v>
      </c>
      <c r="O641">
        <v>-8.5339549999999993E-3</v>
      </c>
      <c r="P641">
        <v>-1.018524E-2</v>
      </c>
      <c r="Q641">
        <v>-1.0059830000000001E-2</v>
      </c>
      <c r="R641">
        <v>-7.4610709999999997E-3</v>
      </c>
      <c r="S641">
        <v>-3.6172869999999998E-3</v>
      </c>
      <c r="T641">
        <v>-8.703232E-3</v>
      </c>
      <c r="U641">
        <v>-1.0397429999999999E-2</v>
      </c>
      <c r="V641">
        <v>-1.264524E-2</v>
      </c>
      <c r="W641">
        <v>-1.348162E-2</v>
      </c>
      <c r="X641">
        <v>-1.147079E-2</v>
      </c>
      <c r="Y641">
        <v>-1.3781069999999999E-2</v>
      </c>
      <c r="Z641">
        <v>-1.5297409999999999E-2</v>
      </c>
      <c r="AA641">
        <v>-1.513052E-2</v>
      </c>
      <c r="AB641">
        <v>-1.0881419999999999E-2</v>
      </c>
      <c r="AC641">
        <v>-1.2387280000000001E-2</v>
      </c>
      <c r="AD641">
        <v>-1.3386729999999999E-2</v>
      </c>
      <c r="AE641">
        <v>-1.089096E-2</v>
      </c>
      <c r="AF641">
        <v>-1.50466E-2</v>
      </c>
      <c r="AG641">
        <v>-9.5009799999999991E-3</v>
      </c>
    </row>
    <row r="642" spans="1:33" x14ac:dyDescent="0.2">
      <c r="A642">
        <v>830</v>
      </c>
      <c r="B642">
        <v>-1.447678E-3</v>
      </c>
      <c r="C642">
        <v>-6.2918660000000001E-3</v>
      </c>
      <c r="D642">
        <v>-5.0163270000000001E-3</v>
      </c>
      <c r="E642">
        <v>-3.6425590000000001E-3</v>
      </c>
      <c r="F642">
        <v>1.7337800000000001E-3</v>
      </c>
      <c r="G642">
        <v>-5.5747030000000003E-3</v>
      </c>
      <c r="H642">
        <v>2.2563930000000002E-3</v>
      </c>
      <c r="I642">
        <v>2.588272E-3</v>
      </c>
      <c r="J642">
        <v>-1.3113019999999999E-4</v>
      </c>
      <c r="K642">
        <v>8.158684E-4</v>
      </c>
      <c r="L642">
        <v>-4.3363569999999999E-3</v>
      </c>
      <c r="M642">
        <v>9.8562239999999994E-4</v>
      </c>
      <c r="N642">
        <v>-7.1983339999999998E-3</v>
      </c>
      <c r="O642">
        <v>-6.2403679999999996E-3</v>
      </c>
      <c r="P642">
        <v>-6.7625050000000003E-3</v>
      </c>
      <c r="Q642">
        <v>-6.9675450000000003E-3</v>
      </c>
      <c r="R642" s="1">
        <v>5.6743619999999998E-5</v>
      </c>
      <c r="S642">
        <v>-6.5326689999999996E-3</v>
      </c>
      <c r="T642">
        <v>-3.2987590000000001E-3</v>
      </c>
      <c r="U642">
        <v>-6.5565110000000001E-3</v>
      </c>
      <c r="V642">
        <v>-1.112461E-2</v>
      </c>
      <c r="W642">
        <v>-8.4218980000000006E-3</v>
      </c>
      <c r="X642">
        <v>-9.3312259999999998E-3</v>
      </c>
      <c r="Y642">
        <v>-2.0617960000000001E-2</v>
      </c>
      <c r="Z642">
        <v>-2.0049569999999999E-2</v>
      </c>
      <c r="AA642">
        <v>-1.4591689999999999E-2</v>
      </c>
      <c r="AB642">
        <v>-1.601315E-2</v>
      </c>
      <c r="AC642">
        <v>-1.387119E-2</v>
      </c>
      <c r="AD642">
        <v>-1.9621369999999999E-2</v>
      </c>
      <c r="AE642">
        <v>-1.318884E-2</v>
      </c>
      <c r="AF642">
        <v>-1.8223759999999999E-2</v>
      </c>
      <c r="AG642">
        <v>-1.499987E-2</v>
      </c>
    </row>
    <row r="643" spans="1:33" x14ac:dyDescent="0.2">
      <c r="A643">
        <v>831</v>
      </c>
      <c r="B643">
        <v>9.1624259999999996E-3</v>
      </c>
      <c r="C643">
        <v>1.5068049999999999E-4</v>
      </c>
      <c r="D643">
        <v>-7.5097080000000004E-3</v>
      </c>
      <c r="E643">
        <v>-6.6213610000000001E-3</v>
      </c>
      <c r="F643">
        <v>-3.3564570000000002E-3</v>
      </c>
      <c r="G643">
        <v>1.3637069999999999E-2</v>
      </c>
      <c r="H643">
        <v>3.8070679999999998E-3</v>
      </c>
      <c r="I643">
        <v>3.3555030000000001E-3</v>
      </c>
      <c r="J643">
        <v>-1.5249249999999999E-3</v>
      </c>
      <c r="K643">
        <v>3.6859510000000002E-4</v>
      </c>
      <c r="L643">
        <v>3.8847920000000002E-3</v>
      </c>
      <c r="M643">
        <v>8.9359279999999997E-4</v>
      </c>
      <c r="N643">
        <v>-1.437664E-3</v>
      </c>
      <c r="O643">
        <v>4.5919420000000002E-4</v>
      </c>
      <c r="P643">
        <v>-3.6768909999999998E-3</v>
      </c>
      <c r="Q643">
        <v>-2.0933150000000001E-3</v>
      </c>
      <c r="R643">
        <v>-1.6317370000000001E-3</v>
      </c>
      <c r="S643">
        <v>-5.6514740000000001E-3</v>
      </c>
      <c r="T643">
        <v>-7.4958799999999999E-3</v>
      </c>
      <c r="U643">
        <v>-1.023054E-2</v>
      </c>
      <c r="V643">
        <v>-1.012659E-2</v>
      </c>
      <c r="W643">
        <v>-8.8396069999999993E-3</v>
      </c>
      <c r="X643">
        <v>-5.7706830000000004E-3</v>
      </c>
      <c r="Y643">
        <v>-1.824141E-2</v>
      </c>
      <c r="Z643">
        <v>-2.044106E-2</v>
      </c>
      <c r="AA643">
        <v>-1.265049E-2</v>
      </c>
      <c r="AB643">
        <v>-1.7109869999999999E-2</v>
      </c>
      <c r="AC643">
        <v>-2.1755699999999999E-2</v>
      </c>
      <c r="AD643">
        <v>-2.56381E-2</v>
      </c>
      <c r="AE643">
        <v>-1.546001E-2</v>
      </c>
      <c r="AF643">
        <v>-1.323271E-2</v>
      </c>
      <c r="AG643">
        <v>-1.6510489999999999E-2</v>
      </c>
    </row>
    <row r="644" spans="1:33" x14ac:dyDescent="0.2">
      <c r="A644">
        <v>832</v>
      </c>
      <c r="B644">
        <v>9.0446469999999994E-3</v>
      </c>
      <c r="C644">
        <v>-6.3142780000000004E-3</v>
      </c>
      <c r="D644">
        <v>-4.9858089999999999E-3</v>
      </c>
      <c r="E644">
        <v>-6.8402289999999998E-3</v>
      </c>
      <c r="F644">
        <v>2.2163389999999999E-3</v>
      </c>
      <c r="G644">
        <v>3.9000509999999999E-3</v>
      </c>
      <c r="H644">
        <v>-1.2631420000000001E-3</v>
      </c>
      <c r="I644" s="1">
        <v>-7.6770779999999999E-5</v>
      </c>
      <c r="J644">
        <v>3.9000509999999999E-3</v>
      </c>
      <c r="K644">
        <v>-2.083302E-3</v>
      </c>
      <c r="L644">
        <v>-2.389431E-3</v>
      </c>
      <c r="M644">
        <v>-9.7370149999999995E-4</v>
      </c>
      <c r="N644">
        <v>4.6253199999999998E-4</v>
      </c>
      <c r="O644">
        <v>-1.574039E-3</v>
      </c>
      <c r="P644">
        <v>-1.038885E-2</v>
      </c>
      <c r="Q644">
        <v>-3.5052299999999998E-3</v>
      </c>
      <c r="R644">
        <v>-7.9536439999999993E-3</v>
      </c>
      <c r="S644">
        <v>-8.4638600000000001E-3</v>
      </c>
      <c r="T644">
        <v>-1.2985709999999999E-2</v>
      </c>
      <c r="U644">
        <v>-9.5911030000000001E-3</v>
      </c>
      <c r="V644">
        <v>-1.073408E-2</v>
      </c>
      <c r="W644">
        <v>-4.6768189999999996E-3</v>
      </c>
      <c r="X644">
        <v>-5.7206150000000001E-3</v>
      </c>
      <c r="Y644">
        <v>-1.1805059999999999E-2</v>
      </c>
      <c r="Z644">
        <v>-1.533031E-2</v>
      </c>
      <c r="AA644">
        <v>-3.001213E-3</v>
      </c>
      <c r="AB644">
        <v>-7.2684289999999999E-3</v>
      </c>
      <c r="AC644">
        <v>-1.376486E-2</v>
      </c>
      <c r="AD644">
        <v>-1.6800880000000001E-2</v>
      </c>
      <c r="AE644">
        <v>-9.6755030000000002E-3</v>
      </c>
      <c r="AF644">
        <v>-1.787615E-2</v>
      </c>
      <c r="AG644">
        <v>-1.1933330000000001E-2</v>
      </c>
    </row>
    <row r="645" spans="1:33" x14ac:dyDescent="0.2">
      <c r="A645">
        <v>833</v>
      </c>
      <c r="B645">
        <v>4.8351289999999996E-3</v>
      </c>
      <c r="C645">
        <v>6.8502429999999998E-3</v>
      </c>
      <c r="D645">
        <v>5.2275660000000003E-3</v>
      </c>
      <c r="E645">
        <v>8.0838200000000002E-3</v>
      </c>
      <c r="F645">
        <v>7.0781710000000003E-3</v>
      </c>
      <c r="G645">
        <v>1.6745090000000001E-2</v>
      </c>
      <c r="H645">
        <v>1.168108E-2</v>
      </c>
      <c r="I645">
        <v>1.256227E-2</v>
      </c>
      <c r="J645">
        <v>8.823872E-3</v>
      </c>
      <c r="K645">
        <v>1.517487E-2</v>
      </c>
      <c r="L645">
        <v>8.7022780000000008E-3</v>
      </c>
      <c r="M645">
        <v>9.9925989999999996E-3</v>
      </c>
      <c r="N645">
        <v>7.8735349999999992E-3</v>
      </c>
      <c r="O645">
        <v>4.7631260000000003E-3</v>
      </c>
      <c r="P645">
        <v>5.7024959999999996E-3</v>
      </c>
      <c r="Q645">
        <v>5.1693920000000001E-3</v>
      </c>
      <c r="R645">
        <v>1.3322830000000001E-3</v>
      </c>
      <c r="S645">
        <v>1.00832E-2</v>
      </c>
      <c r="T645">
        <v>7.4491499999999999E-3</v>
      </c>
      <c r="U645">
        <v>6.2522890000000003E-3</v>
      </c>
      <c r="V645">
        <v>9.0904239999999997E-3</v>
      </c>
      <c r="W645">
        <v>4.9748420000000002E-3</v>
      </c>
      <c r="X645">
        <v>4.5995710000000002E-3</v>
      </c>
      <c r="Y645">
        <v>-1.359463E-3</v>
      </c>
      <c r="Z645">
        <v>1.363277E-3</v>
      </c>
      <c r="AA645">
        <v>9.984970000000001E-4</v>
      </c>
      <c r="AB645">
        <v>8.0108640000000004E-4</v>
      </c>
      <c r="AC645">
        <v>1.8830299999999999E-3</v>
      </c>
      <c r="AD645">
        <v>-2.9716489999999998E-3</v>
      </c>
      <c r="AE645">
        <v>7.2574619999999995E-4</v>
      </c>
      <c r="AF645">
        <v>3.5595890000000002E-3</v>
      </c>
      <c r="AG645">
        <v>3.2820700000000002E-3</v>
      </c>
    </row>
    <row r="646" spans="1:33" x14ac:dyDescent="0.2">
      <c r="A646">
        <v>834</v>
      </c>
      <c r="B646">
        <v>-2.121925E-4</v>
      </c>
      <c r="C646">
        <v>-1.309776E-2</v>
      </c>
      <c r="D646">
        <v>-1.317167E-2</v>
      </c>
      <c r="E646">
        <v>-8.7738039999999996E-3</v>
      </c>
      <c r="F646">
        <v>-7.1649549999999998E-3</v>
      </c>
      <c r="G646">
        <v>-7.6313020000000004E-3</v>
      </c>
      <c r="H646">
        <v>-4.5814510000000003E-3</v>
      </c>
      <c r="I646">
        <v>-4.2686460000000001E-3</v>
      </c>
      <c r="J646">
        <v>-5.4426190000000001E-3</v>
      </c>
      <c r="K646">
        <v>-4.6000479999999998E-3</v>
      </c>
      <c r="L646">
        <v>-1.439095E-3</v>
      </c>
      <c r="M646">
        <v>-8.5067749999999994E-3</v>
      </c>
      <c r="N646">
        <v>-8.7146759999999993E-3</v>
      </c>
      <c r="O646">
        <v>-8.4695819999999998E-3</v>
      </c>
      <c r="P646">
        <v>-1.02725E-2</v>
      </c>
      <c r="Q646">
        <v>-5.6190490000000001E-3</v>
      </c>
      <c r="R646">
        <v>-7.4005130000000001E-3</v>
      </c>
      <c r="S646">
        <v>-5.9957500000000002E-3</v>
      </c>
      <c r="T646">
        <v>-1.0162829999999999E-2</v>
      </c>
      <c r="U646">
        <v>-5.7950019999999996E-3</v>
      </c>
      <c r="V646">
        <v>-1.038027E-2</v>
      </c>
      <c r="W646">
        <v>-8.7132449999999997E-3</v>
      </c>
      <c r="X646">
        <v>-8.7800029999999998E-3</v>
      </c>
      <c r="Y646">
        <v>-1.166964E-2</v>
      </c>
      <c r="Z646">
        <v>-1.1902329999999999E-2</v>
      </c>
      <c r="AA646">
        <v>-1.009941E-2</v>
      </c>
      <c r="AB646">
        <v>-8.7547300000000005E-3</v>
      </c>
      <c r="AC646">
        <v>-9.0723039999999998E-3</v>
      </c>
      <c r="AD646">
        <v>-8.8496210000000002E-3</v>
      </c>
      <c r="AE646">
        <v>-1.0121349999999999E-2</v>
      </c>
      <c r="AF646">
        <v>-8.7656969999999994E-3</v>
      </c>
      <c r="AG646">
        <v>-1.0483259999999999E-2</v>
      </c>
    </row>
    <row r="647" spans="1:33" x14ac:dyDescent="0.2">
      <c r="A647">
        <v>835</v>
      </c>
      <c r="B647">
        <v>1.1539460000000001E-3</v>
      </c>
      <c r="C647">
        <v>-9.0980529999999996E-4</v>
      </c>
      <c r="D647">
        <v>1.3108250000000001E-3</v>
      </c>
      <c r="E647">
        <v>2.639771E-3</v>
      </c>
      <c r="F647">
        <v>4.6110150000000004E-3</v>
      </c>
      <c r="G647">
        <v>6.3018800000000002E-3</v>
      </c>
      <c r="H647">
        <v>5.9170719999999998E-3</v>
      </c>
      <c r="I647">
        <v>7.9126360000000007E-3</v>
      </c>
      <c r="J647">
        <v>5.158424E-3</v>
      </c>
      <c r="K647">
        <v>5.0287250000000004E-3</v>
      </c>
      <c r="L647">
        <v>6.9155689999999999E-3</v>
      </c>
      <c r="M647">
        <v>3.6449429999999999E-3</v>
      </c>
      <c r="N647">
        <v>4.2796129999999998E-3</v>
      </c>
      <c r="O647">
        <v>7.5798030000000004E-3</v>
      </c>
      <c r="P647">
        <v>4.2343140000000002E-4</v>
      </c>
      <c r="Q647">
        <v>3.1204219999999999E-3</v>
      </c>
      <c r="R647">
        <v>7.5912479999999997E-4</v>
      </c>
      <c r="S647">
        <v>6.1817169999999998E-3</v>
      </c>
      <c r="T647">
        <v>3.5243029999999999E-3</v>
      </c>
      <c r="U647">
        <v>1.482487E-3</v>
      </c>
      <c r="V647">
        <v>3.548622E-3</v>
      </c>
      <c r="W647">
        <v>6.6804889999999995E-4</v>
      </c>
      <c r="X647">
        <v>1.180649E-3</v>
      </c>
      <c r="Y647">
        <v>-5.3706170000000003E-3</v>
      </c>
      <c r="Z647">
        <v>-6.7296029999999998E-3</v>
      </c>
      <c r="AA647">
        <v>-1.7027850000000001E-3</v>
      </c>
      <c r="AB647">
        <v>-8.7389949999999994E-3</v>
      </c>
      <c r="AC647">
        <v>-8.0847739999999994E-3</v>
      </c>
      <c r="AD647">
        <v>-4.1546819999999998E-3</v>
      </c>
      <c r="AE647">
        <v>-1.962662E-3</v>
      </c>
      <c r="AF647">
        <v>1.839161E-3</v>
      </c>
      <c r="AG647">
        <v>-4.1699409999999999E-3</v>
      </c>
    </row>
    <row r="648" spans="1:33" x14ac:dyDescent="0.2">
      <c r="A648">
        <v>836</v>
      </c>
      <c r="B648">
        <v>-2.4504660000000001E-3</v>
      </c>
      <c r="C648">
        <v>-1.365471E-2</v>
      </c>
      <c r="D648">
        <v>-3.3626559999999999E-3</v>
      </c>
      <c r="E648">
        <v>-6.7129140000000004E-3</v>
      </c>
      <c r="F648">
        <v>-7.4257849999999999E-3</v>
      </c>
      <c r="G648">
        <v>-7.0013999999999996E-3</v>
      </c>
      <c r="H648">
        <v>-7.172108E-3</v>
      </c>
      <c r="I648">
        <v>-7.1520810000000002E-3</v>
      </c>
      <c r="J648">
        <v>-7.7600480000000003E-3</v>
      </c>
      <c r="K648">
        <v>-5.6090350000000001E-3</v>
      </c>
      <c r="L648">
        <v>-1.28212E-2</v>
      </c>
      <c r="M648">
        <v>-9.4981189999999993E-3</v>
      </c>
      <c r="N648">
        <v>-8.6388590000000005E-3</v>
      </c>
      <c r="O648">
        <v>-7.3461530000000002E-3</v>
      </c>
      <c r="P648">
        <v>-1.5228749999999999E-2</v>
      </c>
      <c r="Q648">
        <v>-8.5854529999999998E-3</v>
      </c>
      <c r="R648">
        <v>-4.5728679999999999E-3</v>
      </c>
      <c r="S648">
        <v>-8.424282E-3</v>
      </c>
      <c r="T648">
        <v>-1.2044910000000001E-2</v>
      </c>
      <c r="U648">
        <v>-1.1449340000000001E-2</v>
      </c>
      <c r="V648">
        <v>-1.1588569999999999E-2</v>
      </c>
      <c r="W648">
        <v>-1.915884E-2</v>
      </c>
      <c r="X648">
        <v>-1.206541E-2</v>
      </c>
      <c r="Y648">
        <v>-1.867342E-2</v>
      </c>
      <c r="Z648">
        <v>-2.3050790000000002E-2</v>
      </c>
      <c r="AA648">
        <v>-1.642704E-2</v>
      </c>
      <c r="AB648">
        <v>-2.20933E-2</v>
      </c>
      <c r="AC648">
        <v>-2.0508289999999998E-2</v>
      </c>
      <c r="AD648">
        <v>-1.9744399999999999E-2</v>
      </c>
      <c r="AE648">
        <v>-1.9633769999999998E-2</v>
      </c>
      <c r="AF648">
        <v>-2.203751E-2</v>
      </c>
      <c r="AG648">
        <v>-1.7419819999999999E-2</v>
      </c>
    </row>
    <row r="649" spans="1:33" x14ac:dyDescent="0.2">
      <c r="A649">
        <v>837</v>
      </c>
      <c r="B649">
        <v>-7.7967640000000003E-3</v>
      </c>
      <c r="C649">
        <v>-1.1993409999999999E-2</v>
      </c>
      <c r="D649">
        <v>-4.2366979999999997E-3</v>
      </c>
      <c r="E649">
        <v>-1.623583E-2</v>
      </c>
      <c r="F649">
        <v>-1.333523E-2</v>
      </c>
      <c r="G649">
        <v>-6.7939760000000002E-3</v>
      </c>
      <c r="H649">
        <v>-3.9963719999999998E-3</v>
      </c>
      <c r="I649">
        <v>-6.7610739999999997E-3</v>
      </c>
      <c r="J649">
        <v>9.3698499999999999E-4</v>
      </c>
      <c r="K649">
        <v>-2.779007E-3</v>
      </c>
      <c r="L649">
        <v>-1.242161E-2</v>
      </c>
      <c r="M649">
        <v>-9.3984600000000008E-3</v>
      </c>
      <c r="N649">
        <v>-1.6192910000000001E-2</v>
      </c>
      <c r="O649">
        <v>-5.2175520000000003E-3</v>
      </c>
      <c r="P649">
        <v>-1.372433E-2</v>
      </c>
      <c r="Q649">
        <v>-1.5261169999999999E-2</v>
      </c>
      <c r="R649">
        <v>-1.684093E-2</v>
      </c>
      <c r="S649">
        <v>-1.9430159999999998E-2</v>
      </c>
      <c r="T649">
        <v>-1.5358449999999999E-2</v>
      </c>
      <c r="U649">
        <v>-1.696539E-2</v>
      </c>
      <c r="V649">
        <v>-1.875162E-2</v>
      </c>
      <c r="W649">
        <v>-3.123283E-2</v>
      </c>
      <c r="X649">
        <v>-2.3912909999999999E-2</v>
      </c>
      <c r="Y649">
        <v>-1.8694880000000001E-2</v>
      </c>
      <c r="Z649">
        <v>-2.1445269999999999E-2</v>
      </c>
      <c r="AA649">
        <v>-2.5876050000000001E-2</v>
      </c>
      <c r="AB649">
        <v>-2.520037E-2</v>
      </c>
      <c r="AC649">
        <v>-2.5890349999999999E-2</v>
      </c>
      <c r="AD649">
        <v>-3.342962E-2</v>
      </c>
      <c r="AE649">
        <v>-2.6503559999999999E-2</v>
      </c>
      <c r="AF649">
        <v>-2.533388E-2</v>
      </c>
      <c r="AG649">
        <v>-2.8342249999999999E-2</v>
      </c>
    </row>
    <row r="650" spans="1:33" x14ac:dyDescent="0.2">
      <c r="A650">
        <v>838</v>
      </c>
      <c r="B650">
        <v>-3.271103E-3</v>
      </c>
      <c r="C650">
        <v>-1.411247E-2</v>
      </c>
      <c r="D650">
        <v>-1.6973970000000001E-2</v>
      </c>
      <c r="E650">
        <v>-1.433802E-2</v>
      </c>
      <c r="F650">
        <v>-1.2424950000000001E-2</v>
      </c>
      <c r="G650">
        <v>-9.808064E-3</v>
      </c>
      <c r="H650">
        <v>5.78022E-3</v>
      </c>
      <c r="I650">
        <v>-1.240015E-2</v>
      </c>
      <c r="J650">
        <v>-3.043652E-3</v>
      </c>
      <c r="K650">
        <v>-1.089382E-2</v>
      </c>
      <c r="L650">
        <v>-5.7878490000000003E-3</v>
      </c>
      <c r="M650">
        <v>-1.376343E-2</v>
      </c>
      <c r="N650">
        <v>-9.5691679999999994E-3</v>
      </c>
      <c r="O650">
        <v>-2.501011E-3</v>
      </c>
      <c r="P650">
        <v>-1.538086E-2</v>
      </c>
      <c r="Q650">
        <v>-1.837254E-2</v>
      </c>
      <c r="R650">
        <v>-9.5906259999999997E-3</v>
      </c>
      <c r="S650">
        <v>-1.7370219999999999E-2</v>
      </c>
      <c r="T650">
        <v>-1.2194160000000001E-2</v>
      </c>
      <c r="U650">
        <v>-1.7736430000000001E-2</v>
      </c>
      <c r="V650">
        <v>-1.556826E-2</v>
      </c>
      <c r="W650">
        <v>-1.236105E-2</v>
      </c>
      <c r="X650">
        <v>-1.4189719999999999E-2</v>
      </c>
      <c r="Y650">
        <v>-2.1939279999999999E-2</v>
      </c>
      <c r="Z650">
        <v>-2.6049610000000001E-2</v>
      </c>
      <c r="AA650">
        <v>-2.2819519999999999E-2</v>
      </c>
      <c r="AB650">
        <v>-2.4879459999999999E-2</v>
      </c>
      <c r="AC650">
        <v>-3.1666760000000002E-2</v>
      </c>
      <c r="AD650">
        <v>-2.3368839999999998E-2</v>
      </c>
      <c r="AE650">
        <v>-2.7014730000000001E-2</v>
      </c>
      <c r="AF650">
        <v>-3.2584670000000003E-2</v>
      </c>
      <c r="AG650">
        <v>-3.3792019999999999E-2</v>
      </c>
    </row>
    <row r="651" spans="1:33" x14ac:dyDescent="0.2">
      <c r="A651">
        <v>839</v>
      </c>
      <c r="B651">
        <v>-4.8823360000000001E-3</v>
      </c>
      <c r="C651">
        <v>-4.820347E-3</v>
      </c>
      <c r="D651">
        <v>-1.6471389999999999E-2</v>
      </c>
      <c r="E651">
        <v>-2.0324709999999999E-2</v>
      </c>
      <c r="F651">
        <v>-1.5345569999999999E-2</v>
      </c>
      <c r="G651">
        <v>-1.8404009999999998E-2</v>
      </c>
      <c r="H651">
        <v>-1.625586E-2</v>
      </c>
      <c r="I651">
        <v>-1.0667319999999999E-2</v>
      </c>
      <c r="J651">
        <v>-1.731682E-2</v>
      </c>
      <c r="K651">
        <v>-1.546812E-2</v>
      </c>
      <c r="L651">
        <v>-1.7983909999999999E-2</v>
      </c>
      <c r="M651">
        <v>-2.0505430000000002E-2</v>
      </c>
      <c r="N651">
        <v>-1.9970890000000002E-2</v>
      </c>
      <c r="O651">
        <v>-1.461172E-2</v>
      </c>
      <c r="P651">
        <v>-1.7964839999999999E-2</v>
      </c>
      <c r="Q651">
        <v>-1.56045E-2</v>
      </c>
      <c r="R651">
        <v>-1.9689559999999998E-2</v>
      </c>
      <c r="S651">
        <v>-1.828575E-2</v>
      </c>
      <c r="T651">
        <v>-2.7249809999999999E-2</v>
      </c>
      <c r="U651">
        <v>-1.9953249999999999E-2</v>
      </c>
      <c r="V651">
        <v>-2.098417E-2</v>
      </c>
      <c r="W651">
        <v>-1.6940589999999998E-2</v>
      </c>
      <c r="X651">
        <v>-2.4863719999999999E-2</v>
      </c>
      <c r="Y651">
        <v>-2.3447039999999999E-2</v>
      </c>
      <c r="Z651">
        <v>-3.6761759999999997E-2</v>
      </c>
      <c r="AA651">
        <v>-3.0935290000000001E-2</v>
      </c>
      <c r="AB651">
        <v>-2.6422979999999999E-2</v>
      </c>
      <c r="AC651">
        <v>-3.49164E-2</v>
      </c>
      <c r="AD651">
        <v>-3.047323E-2</v>
      </c>
      <c r="AE651">
        <v>-2.185488E-2</v>
      </c>
      <c r="AF651">
        <v>-2.952051E-2</v>
      </c>
      <c r="AG651">
        <v>-2.7338979999999999E-2</v>
      </c>
    </row>
    <row r="652" spans="1:33" x14ac:dyDescent="0.2">
      <c r="A652">
        <v>840</v>
      </c>
      <c r="B652">
        <v>-7.752419E-3</v>
      </c>
      <c r="C652">
        <v>-1.8555160000000001E-2</v>
      </c>
      <c r="D652">
        <v>-1.5656949999999999E-2</v>
      </c>
      <c r="E652">
        <v>-1.5878679999999999E-2</v>
      </c>
      <c r="F652">
        <v>-1.5733239999999999E-2</v>
      </c>
      <c r="G652">
        <v>-1.026869E-2</v>
      </c>
      <c r="H652">
        <v>-1.280212E-2</v>
      </c>
      <c r="I652">
        <v>-1.0476589999999999E-2</v>
      </c>
      <c r="J652">
        <v>-1.019955E-2</v>
      </c>
      <c r="K652">
        <v>-1.2831209999999999E-2</v>
      </c>
      <c r="L652">
        <v>-1.025248E-2</v>
      </c>
      <c r="M652">
        <v>-7.3451999999999996E-3</v>
      </c>
      <c r="N652">
        <v>-1.0130409999999999E-2</v>
      </c>
      <c r="O652">
        <v>-1.279688E-2</v>
      </c>
      <c r="P652">
        <v>-1.806545E-2</v>
      </c>
      <c r="Q652">
        <v>-1.291227E-2</v>
      </c>
      <c r="R652">
        <v>-1.554871E-2</v>
      </c>
      <c r="S652">
        <v>-1.297188E-2</v>
      </c>
      <c r="T652">
        <v>-1.7838949999999999E-2</v>
      </c>
      <c r="U652">
        <v>-2.3374559999999999E-2</v>
      </c>
      <c r="V652">
        <v>-1.29509E-2</v>
      </c>
      <c r="W652">
        <v>-1.562262E-2</v>
      </c>
      <c r="X652">
        <v>-1.8191809999999999E-2</v>
      </c>
      <c r="Y652">
        <v>-2.589464E-2</v>
      </c>
      <c r="Z652">
        <v>-2.5671960000000001E-2</v>
      </c>
      <c r="AA652">
        <v>-2.3283000000000002E-2</v>
      </c>
      <c r="AB652">
        <v>-1.553583E-2</v>
      </c>
      <c r="AC652">
        <v>-2.6075839999999999E-2</v>
      </c>
      <c r="AD652">
        <v>-3.115416E-2</v>
      </c>
      <c r="AE652">
        <v>-2.1013259999999999E-2</v>
      </c>
      <c r="AF652">
        <v>-2.8437609999999999E-2</v>
      </c>
      <c r="AG652">
        <v>-2.6131149999999999E-2</v>
      </c>
    </row>
    <row r="653" spans="1:33" x14ac:dyDescent="0.2">
      <c r="A653">
        <v>841</v>
      </c>
      <c r="B653">
        <v>1.8310550000000001E-4</v>
      </c>
      <c r="C653">
        <v>-5.3081509999999997E-3</v>
      </c>
      <c r="D653">
        <v>-4.0278429999999997E-3</v>
      </c>
      <c r="E653">
        <v>-1.9948480000000001E-2</v>
      </c>
      <c r="F653">
        <v>-9.4847679999999993E-3</v>
      </c>
      <c r="G653">
        <v>-5.3572649999999999E-3</v>
      </c>
      <c r="H653">
        <v>-5.5031780000000001E-3</v>
      </c>
      <c r="I653">
        <v>-4.4174189999999997E-3</v>
      </c>
      <c r="J653">
        <v>-1.4162059999999999E-3</v>
      </c>
      <c r="K653">
        <v>6.1273570000000002E-4</v>
      </c>
      <c r="L653">
        <v>-5.1212310000000004E-3</v>
      </c>
      <c r="M653">
        <v>-1.728058E-3</v>
      </c>
      <c r="N653">
        <v>-6.443977E-3</v>
      </c>
      <c r="O653">
        <v>-3.7755969999999999E-3</v>
      </c>
      <c r="P653">
        <v>-1.853466E-3</v>
      </c>
      <c r="Q653">
        <v>-1.915932E-3</v>
      </c>
      <c r="R653">
        <v>-1.043701E-2</v>
      </c>
      <c r="S653">
        <v>-3.3144950000000002E-3</v>
      </c>
      <c r="T653">
        <v>-5.4540630000000003E-3</v>
      </c>
      <c r="U653">
        <v>-1.354504E-2</v>
      </c>
      <c r="V653">
        <v>-1.157713E-2</v>
      </c>
      <c r="W653">
        <v>-9.7222330000000003E-3</v>
      </c>
      <c r="X653">
        <v>-1.532698E-2</v>
      </c>
      <c r="Y653">
        <v>-1.4094829999999999E-2</v>
      </c>
      <c r="Z653">
        <v>-1.366997E-2</v>
      </c>
      <c r="AA653">
        <v>-1.543283E-2</v>
      </c>
      <c r="AB653">
        <v>-1.439381E-2</v>
      </c>
      <c r="AC653">
        <v>-2.6704789999999999E-2</v>
      </c>
      <c r="AD653">
        <v>-2.5466920000000001E-2</v>
      </c>
      <c r="AE653">
        <v>-1.449251E-2</v>
      </c>
      <c r="AF653">
        <v>-1.234961E-2</v>
      </c>
      <c r="AG653">
        <v>-2.1045210000000002E-2</v>
      </c>
    </row>
    <row r="654" spans="1:33" x14ac:dyDescent="0.2">
      <c r="A654">
        <v>842</v>
      </c>
      <c r="B654">
        <v>-1.032019E-2</v>
      </c>
      <c r="C654">
        <v>-1.018953E-2</v>
      </c>
      <c r="D654">
        <v>-1.247406E-2</v>
      </c>
      <c r="E654">
        <v>-6.5650939999999996E-3</v>
      </c>
      <c r="F654">
        <v>-9.6182820000000006E-3</v>
      </c>
      <c r="G654">
        <v>-1.582575E-2</v>
      </c>
      <c r="H654">
        <v>-2.1852969999999999E-2</v>
      </c>
      <c r="I654">
        <v>-4.3230059999999999E-3</v>
      </c>
      <c r="J654">
        <v>-1.0005470000000001E-2</v>
      </c>
      <c r="K654">
        <v>-1.13759E-2</v>
      </c>
      <c r="L654">
        <v>-9.2029569999999995E-3</v>
      </c>
      <c r="M654">
        <v>-1.5059950000000001E-2</v>
      </c>
      <c r="N654">
        <v>-2.4841789999999999E-2</v>
      </c>
      <c r="O654">
        <v>-2.2515299999999999E-2</v>
      </c>
      <c r="P654">
        <v>-1.6900060000000001E-2</v>
      </c>
      <c r="Q654">
        <v>-1.1480809999999999E-2</v>
      </c>
      <c r="R654">
        <v>-1.1916639999999999E-2</v>
      </c>
      <c r="S654">
        <v>-1.2629990000000001E-2</v>
      </c>
      <c r="T654">
        <v>-1.962328E-2</v>
      </c>
      <c r="U654">
        <v>-1.7311099999999999E-2</v>
      </c>
      <c r="V654">
        <v>-3.0245299999999999E-2</v>
      </c>
      <c r="W654">
        <v>-1.7270569999999999E-2</v>
      </c>
      <c r="X654">
        <v>-2.0445350000000001E-2</v>
      </c>
      <c r="Y654">
        <v>-2.7853969999999999E-2</v>
      </c>
      <c r="Z654">
        <v>-3.3954619999999998E-2</v>
      </c>
      <c r="AA654">
        <v>-2.4189470000000001E-2</v>
      </c>
      <c r="AB654">
        <v>-3.4572600000000002E-2</v>
      </c>
      <c r="AC654">
        <v>-2.7034760000000001E-2</v>
      </c>
      <c r="AD654">
        <v>-2.4621009999999999E-2</v>
      </c>
      <c r="AE654">
        <v>-2.3289199999999999E-2</v>
      </c>
      <c r="AF654">
        <v>-3.2310489999999997E-2</v>
      </c>
      <c r="AG654">
        <v>-3.1826970000000003E-2</v>
      </c>
    </row>
    <row r="655" spans="1:33" x14ac:dyDescent="0.2">
      <c r="A655">
        <v>843</v>
      </c>
      <c r="B655">
        <v>-9.756565E-3</v>
      </c>
      <c r="C655">
        <v>-3.6029819999999998E-3</v>
      </c>
      <c r="D655">
        <v>6.4797400000000003E-3</v>
      </c>
      <c r="E655">
        <v>-2.9025079999999998E-3</v>
      </c>
      <c r="F655">
        <v>6.976604E-3</v>
      </c>
      <c r="G655">
        <v>-2.477169E-3</v>
      </c>
      <c r="H655">
        <v>-9.9120140000000002E-3</v>
      </c>
      <c r="I655">
        <v>1.823425E-3</v>
      </c>
      <c r="J655">
        <v>7.1320530000000002E-3</v>
      </c>
      <c r="K655">
        <v>-4.6710969999999999E-3</v>
      </c>
      <c r="L655">
        <v>1.4877320000000001E-3</v>
      </c>
      <c r="M655">
        <v>-7.9488750000000004E-4</v>
      </c>
      <c r="N655">
        <v>-7.9522129999999996E-3</v>
      </c>
      <c r="O655">
        <v>1.7566680000000001E-3</v>
      </c>
      <c r="P655">
        <v>-4.6873089999999997E-4</v>
      </c>
      <c r="Q655">
        <v>-1.739979E-3</v>
      </c>
      <c r="R655">
        <v>3.7927630000000002E-3</v>
      </c>
      <c r="S655">
        <v>-2.3264879999999998E-3</v>
      </c>
      <c r="T655">
        <v>-1.164579E-2</v>
      </c>
      <c r="U655">
        <v>3.358364E-3</v>
      </c>
      <c r="V655">
        <v>-1.40419E-2</v>
      </c>
      <c r="W655">
        <v>-3.9510730000000003E-3</v>
      </c>
      <c r="X655">
        <v>-1.130915E-2</v>
      </c>
      <c r="Y655">
        <v>-6.675243E-3</v>
      </c>
      <c r="Z655">
        <v>-2.062845E-2</v>
      </c>
      <c r="AA655">
        <v>-5.5003170000000002E-3</v>
      </c>
      <c r="AB655">
        <v>-1.5206809999999999E-2</v>
      </c>
      <c r="AC655">
        <v>-1.331711E-2</v>
      </c>
      <c r="AD655">
        <v>-1.3029580000000001E-2</v>
      </c>
      <c r="AE655">
        <v>-2.0993230000000002E-2</v>
      </c>
      <c r="AF655">
        <v>-1.5323160000000001E-2</v>
      </c>
      <c r="AG655">
        <v>-1.490402E-2</v>
      </c>
    </row>
    <row r="656" spans="1:33" x14ac:dyDescent="0.2">
      <c r="A656">
        <v>844</v>
      </c>
      <c r="B656">
        <v>9.028912E-3</v>
      </c>
      <c r="C656">
        <v>-1.7269610000000001E-2</v>
      </c>
      <c r="D656">
        <v>1.9149779999999999E-3</v>
      </c>
      <c r="E656">
        <v>-7.8821180000000005E-3</v>
      </c>
      <c r="F656">
        <v>-3.047466E-3</v>
      </c>
      <c r="G656">
        <v>-2.9377940000000001E-3</v>
      </c>
      <c r="H656">
        <v>-1.216412E-3</v>
      </c>
      <c r="I656">
        <v>-4.6401020000000001E-3</v>
      </c>
      <c r="J656">
        <v>-4.4593810000000001E-3</v>
      </c>
      <c r="K656">
        <v>-7.7238080000000004E-3</v>
      </c>
      <c r="L656" s="1">
        <v>2.4318700000000001E-5</v>
      </c>
      <c r="M656">
        <v>-9.9530220000000006E-3</v>
      </c>
      <c r="N656">
        <v>-1.094198E-2</v>
      </c>
      <c r="O656">
        <v>-7.4582099999999998E-3</v>
      </c>
      <c r="P656">
        <v>-1.4787669999999999E-2</v>
      </c>
      <c r="Q656">
        <v>-1.0388369999999999E-2</v>
      </c>
      <c r="R656">
        <v>-1.3651369999999999E-2</v>
      </c>
      <c r="S656">
        <v>-1.0539049999999999E-2</v>
      </c>
      <c r="T656">
        <v>-2.1589279999999999E-2</v>
      </c>
      <c r="U656">
        <v>-2.1215919999999999E-2</v>
      </c>
      <c r="V656">
        <v>-1.590919E-2</v>
      </c>
      <c r="W656">
        <v>-1.0822770000000001E-2</v>
      </c>
      <c r="X656">
        <v>-2.575684E-2</v>
      </c>
      <c r="Y656">
        <v>-3.1187530000000002E-2</v>
      </c>
      <c r="Z656">
        <v>-1.9169329999999998E-2</v>
      </c>
      <c r="AA656">
        <v>-1.216269E-2</v>
      </c>
      <c r="AB656">
        <v>-2.2624970000000001E-2</v>
      </c>
      <c r="AC656">
        <v>-2.32091E-2</v>
      </c>
      <c r="AD656">
        <v>-2.6839729999999999E-2</v>
      </c>
      <c r="AE656">
        <v>-2.6658540000000001E-2</v>
      </c>
      <c r="AF656">
        <v>-2.338314E-2</v>
      </c>
      <c r="AG656">
        <v>-2.5646209999999999E-2</v>
      </c>
    </row>
    <row r="657" spans="1:33" x14ac:dyDescent="0.2">
      <c r="A657">
        <v>845</v>
      </c>
      <c r="B657">
        <v>-1.044846E-2</v>
      </c>
      <c r="C657">
        <v>-8.3107949999999993E-3</v>
      </c>
      <c r="D657">
        <v>-2.0487789999999999E-2</v>
      </c>
      <c r="E657">
        <v>-2.4919509999999999E-2</v>
      </c>
      <c r="F657">
        <v>-2.0411490000000001E-2</v>
      </c>
      <c r="G657">
        <v>-1.299286E-2</v>
      </c>
      <c r="H657">
        <v>-2.7396199999999999E-2</v>
      </c>
      <c r="I657">
        <v>-1.425505E-2</v>
      </c>
      <c r="J657">
        <v>-1.670694E-2</v>
      </c>
      <c r="K657">
        <v>-2.0612720000000001E-2</v>
      </c>
      <c r="L657">
        <v>-1.779938E-2</v>
      </c>
      <c r="M657">
        <v>-9.9349020000000007E-3</v>
      </c>
      <c r="N657">
        <v>-2.7850150000000001E-2</v>
      </c>
      <c r="O657">
        <v>-1.7632479999999999E-2</v>
      </c>
      <c r="P657">
        <v>-1.6267779999999999E-2</v>
      </c>
      <c r="Q657">
        <v>-1.6873840000000001E-2</v>
      </c>
      <c r="R657">
        <v>-3.1122210000000001E-2</v>
      </c>
      <c r="S657">
        <v>-3.4826280000000001E-2</v>
      </c>
      <c r="T657">
        <v>-2.5295729999999999E-2</v>
      </c>
      <c r="U657">
        <v>-2.975655E-2</v>
      </c>
      <c r="V657">
        <v>-1.8823619999999999E-2</v>
      </c>
      <c r="W657">
        <v>-2.531767E-2</v>
      </c>
      <c r="X657">
        <v>-2.868271E-2</v>
      </c>
      <c r="Y657">
        <v>-3.6336899999999998E-2</v>
      </c>
      <c r="Z657">
        <v>-3.6554339999999998E-2</v>
      </c>
      <c r="AA657">
        <v>-3.1712530000000003E-2</v>
      </c>
      <c r="AB657">
        <v>-3.7514690000000003E-2</v>
      </c>
      <c r="AC657">
        <v>-3.675461E-2</v>
      </c>
      <c r="AD657">
        <v>-3.1320569999999999E-2</v>
      </c>
      <c r="AE657">
        <v>-3.690338E-2</v>
      </c>
      <c r="AF657">
        <v>-3.137732E-2</v>
      </c>
      <c r="AG657">
        <v>-2.7701380000000001E-2</v>
      </c>
    </row>
    <row r="658" spans="1:33" x14ac:dyDescent="0.2">
      <c r="A658">
        <v>846</v>
      </c>
      <c r="B658">
        <v>0</v>
      </c>
      <c r="C658">
        <v>-9.3402859999999997E-3</v>
      </c>
      <c r="D658">
        <v>-4.6954149999999997E-3</v>
      </c>
      <c r="E658">
        <v>-2.2984029999999999E-2</v>
      </c>
      <c r="F658">
        <v>-9.3402859999999997E-3</v>
      </c>
      <c r="G658">
        <v>-9.3402859999999997E-3</v>
      </c>
      <c r="H658">
        <v>4.7464370000000001E-3</v>
      </c>
      <c r="I658">
        <v>4.7464370000000001E-3</v>
      </c>
      <c r="J658">
        <v>1.439762E-2</v>
      </c>
      <c r="K658">
        <v>0</v>
      </c>
      <c r="L658">
        <v>-1.8483639999999999E-2</v>
      </c>
      <c r="M658">
        <v>-9.3402859999999997E-3</v>
      </c>
      <c r="N658">
        <v>-4.6954149999999997E-3</v>
      </c>
      <c r="O658">
        <v>-9.3402859999999997E-3</v>
      </c>
      <c r="P658">
        <v>0</v>
      </c>
      <c r="Q658">
        <v>-1.393604E-2</v>
      </c>
      <c r="R658">
        <v>-9.3402859999999997E-3</v>
      </c>
      <c r="S658">
        <v>-9.3402859999999997E-3</v>
      </c>
      <c r="T658">
        <v>-9.3402859999999997E-3</v>
      </c>
      <c r="U658">
        <v>-4.6954149999999997E-3</v>
      </c>
      <c r="V658">
        <v>-4.6954149999999997E-3</v>
      </c>
      <c r="W658">
        <v>-3.6212439999999999E-2</v>
      </c>
      <c r="X658">
        <v>-2.2984029999999999E-2</v>
      </c>
      <c r="Y658">
        <v>-1.8483639999999999E-2</v>
      </c>
      <c r="Z658">
        <v>-2.743864E-2</v>
      </c>
      <c r="AA658">
        <v>-9.3402859999999997E-3</v>
      </c>
      <c r="AB658">
        <v>-2.743864E-2</v>
      </c>
      <c r="AC658">
        <v>-2.743864E-2</v>
      </c>
      <c r="AD658">
        <v>-2.743864E-2</v>
      </c>
      <c r="AE658">
        <v>-3.1847479999999997E-2</v>
      </c>
      <c r="AF658">
        <v>-2.743864E-2</v>
      </c>
      <c r="AG658">
        <v>-3.1847479999999997E-2</v>
      </c>
    </row>
    <row r="659" spans="1:33" x14ac:dyDescent="0.2">
      <c r="A659">
        <v>847</v>
      </c>
      <c r="B659">
        <v>-2.7027129999999998E-3</v>
      </c>
      <c r="C659">
        <v>5.7206150000000001E-3</v>
      </c>
      <c r="D659">
        <v>-7.1806910000000003E-3</v>
      </c>
      <c r="E659">
        <v>-6.596088E-3</v>
      </c>
      <c r="F659">
        <v>-7.1148870000000003E-3</v>
      </c>
      <c r="G659">
        <v>-3.479004E-3</v>
      </c>
      <c r="H659">
        <v>-1.198626E-2</v>
      </c>
      <c r="I659">
        <v>-1.3064859999999999E-2</v>
      </c>
      <c r="J659">
        <v>-1.8243790000000001E-3</v>
      </c>
      <c r="K659">
        <v>-3.9234159999999999E-3</v>
      </c>
      <c r="L659">
        <v>7.227898E-3</v>
      </c>
      <c r="M659">
        <v>-8.9735979999999993E-3</v>
      </c>
      <c r="N659">
        <v>-1.2540819999999999E-4</v>
      </c>
      <c r="O659">
        <v>-7.7266690000000002E-3</v>
      </c>
      <c r="P659">
        <v>-8.1329350000000009E-3</v>
      </c>
      <c r="Q659">
        <v>-8.4819790000000006E-3</v>
      </c>
      <c r="R659">
        <v>-8.7451930000000003E-4</v>
      </c>
      <c r="S659">
        <v>-7.6031680000000004E-3</v>
      </c>
      <c r="T659">
        <v>-1.670027E-2</v>
      </c>
      <c r="U659">
        <v>-1.8054489999999999E-2</v>
      </c>
      <c r="V659">
        <v>-4.5104029999999996E-3</v>
      </c>
      <c r="W659">
        <v>-9.9768640000000002E-3</v>
      </c>
      <c r="X659">
        <v>-2.4900439999999999E-2</v>
      </c>
      <c r="Y659">
        <v>-2.061462E-2</v>
      </c>
      <c r="Z659">
        <v>-2.4233339999999999E-2</v>
      </c>
      <c r="AA659">
        <v>-1.7373090000000001E-2</v>
      </c>
      <c r="AB659">
        <v>-8.7618829999999998E-3</v>
      </c>
      <c r="AC659">
        <v>-1.6003130000000001E-2</v>
      </c>
      <c r="AD659">
        <v>-3.0195240000000002E-2</v>
      </c>
      <c r="AE659">
        <v>-1.457167E-2</v>
      </c>
      <c r="AF659">
        <v>-1.2439250000000001E-2</v>
      </c>
      <c r="AG659">
        <v>-1.5667919999999998E-2</v>
      </c>
    </row>
    <row r="660" spans="1:33" x14ac:dyDescent="0.2">
      <c r="A660">
        <v>848</v>
      </c>
      <c r="B660">
        <v>1.128817E-2</v>
      </c>
      <c r="C660">
        <v>-1.3207440000000001E-2</v>
      </c>
      <c r="D660">
        <v>-2.66695E-3</v>
      </c>
      <c r="E660">
        <v>-7.4338910000000004E-4</v>
      </c>
      <c r="F660">
        <v>-5.8898930000000002E-3</v>
      </c>
      <c r="G660">
        <v>-9.5796589999999995E-4</v>
      </c>
      <c r="H660">
        <v>-5.4206849999999997E-3</v>
      </c>
      <c r="I660">
        <v>1.5163420000000001E-4</v>
      </c>
      <c r="J660">
        <v>1.164436E-3</v>
      </c>
      <c r="K660">
        <v>-5.9604640000000004E-3</v>
      </c>
      <c r="L660">
        <v>1.1759759999999999E-2</v>
      </c>
      <c r="M660">
        <v>-7.7829359999999998E-3</v>
      </c>
      <c r="N660">
        <v>-1.4101509999999999E-2</v>
      </c>
      <c r="O660">
        <v>-1.3380049999999999E-2</v>
      </c>
      <c r="P660">
        <v>-9.7641940000000003E-3</v>
      </c>
      <c r="Q660">
        <v>-3.0646319999999999E-3</v>
      </c>
      <c r="R660">
        <v>-4.3621060000000001E-3</v>
      </c>
      <c r="S660">
        <v>-1.1069300000000001E-2</v>
      </c>
      <c r="T660">
        <v>-1.285887E-2</v>
      </c>
      <c r="U660">
        <v>-1.229858E-2</v>
      </c>
      <c r="V660">
        <v>-9.3908310000000005E-3</v>
      </c>
      <c r="W660">
        <v>-2.1994590000000001E-2</v>
      </c>
      <c r="X660">
        <v>-1.918125E-2</v>
      </c>
      <c r="Y660">
        <v>-2.049637E-2</v>
      </c>
      <c r="Z660">
        <v>-1.7303470000000001E-2</v>
      </c>
      <c r="AA660">
        <v>-1.551056E-2</v>
      </c>
      <c r="AB660">
        <v>-1.9724849999999999E-2</v>
      </c>
      <c r="AC660">
        <v>-2.014351E-2</v>
      </c>
      <c r="AD660">
        <v>-2.345991E-2</v>
      </c>
      <c r="AE660">
        <v>-1.5585419999999999E-2</v>
      </c>
      <c r="AF660">
        <v>-2.1352289999999999E-2</v>
      </c>
      <c r="AG660">
        <v>-2.3632529999999999E-2</v>
      </c>
    </row>
    <row r="661" spans="1:33" x14ac:dyDescent="0.2">
      <c r="A661">
        <v>849</v>
      </c>
      <c r="B661">
        <v>-7.9717639999999992E-3</v>
      </c>
      <c r="C661">
        <v>-1.30825E-2</v>
      </c>
      <c r="D661">
        <v>-8.1386570000000005E-3</v>
      </c>
      <c r="E661">
        <v>-7.4925419999999996E-3</v>
      </c>
      <c r="F661">
        <v>-3.2258030000000002E-3</v>
      </c>
      <c r="G661">
        <v>-7.2474480000000001E-3</v>
      </c>
      <c r="H661">
        <v>-1.4512540000000001E-2</v>
      </c>
      <c r="I661">
        <v>-3.739834E-3</v>
      </c>
      <c r="J661">
        <v>-3.646851E-3</v>
      </c>
      <c r="K661">
        <v>-4.0407179999999996E-3</v>
      </c>
      <c r="L661">
        <v>9.0122220000000003E-3</v>
      </c>
      <c r="M661">
        <v>-3.2973289999999999E-3</v>
      </c>
      <c r="N661">
        <v>-1.578999E-2</v>
      </c>
      <c r="O661">
        <v>-1.4869210000000001E-2</v>
      </c>
      <c r="P661">
        <v>-2.1222109999999999E-2</v>
      </c>
      <c r="Q661">
        <v>-4.6682360000000001E-3</v>
      </c>
      <c r="R661">
        <v>-2.0008090000000001E-3</v>
      </c>
      <c r="S661">
        <v>-1.4017109999999999E-2</v>
      </c>
      <c r="T661">
        <v>-9.8824499999999992E-3</v>
      </c>
      <c r="U661">
        <v>-1.1217120000000001E-2</v>
      </c>
      <c r="V661">
        <v>-1.287222E-2</v>
      </c>
      <c r="W661">
        <v>-2.0085329999999998E-2</v>
      </c>
      <c r="X661">
        <v>-2.304792E-2</v>
      </c>
      <c r="Y661">
        <v>-1.8047810000000001E-2</v>
      </c>
      <c r="Z661">
        <v>-2.1847249999999999E-2</v>
      </c>
      <c r="AA661">
        <v>-2.186871E-2</v>
      </c>
      <c r="AB661">
        <v>-1.9767759999999999E-2</v>
      </c>
      <c r="AC661">
        <v>-2.5399680000000001E-2</v>
      </c>
      <c r="AD661">
        <v>-2.0077709999999999E-2</v>
      </c>
      <c r="AE661">
        <v>-2.7277470000000002E-2</v>
      </c>
      <c r="AF661">
        <v>-2.1024230000000001E-2</v>
      </c>
      <c r="AG661">
        <v>-3.3732409999999997E-2</v>
      </c>
    </row>
    <row r="662" spans="1:33" x14ac:dyDescent="0.2">
      <c r="A662">
        <v>850</v>
      </c>
      <c r="B662">
        <v>8.3446500000000003E-3</v>
      </c>
      <c r="C662">
        <v>-5.1040649999999996E-3</v>
      </c>
      <c r="D662">
        <v>-8.2716939999999996E-3</v>
      </c>
      <c r="E662">
        <v>-4.2381290000000002E-3</v>
      </c>
      <c r="F662">
        <v>-5.2447320000000002E-3</v>
      </c>
      <c r="G662">
        <v>-3.8328170000000001E-3</v>
      </c>
      <c r="H662">
        <v>-5.0916670000000002E-3</v>
      </c>
      <c r="I662">
        <v>2.5372509999999999E-3</v>
      </c>
      <c r="J662">
        <v>-9.0227129999999999E-3</v>
      </c>
      <c r="K662">
        <v>6.7281719999999999E-4</v>
      </c>
      <c r="L662">
        <v>-9.8743440000000002E-3</v>
      </c>
      <c r="M662">
        <v>7.2751049999999996E-3</v>
      </c>
      <c r="N662">
        <v>-2.815723E-3</v>
      </c>
      <c r="O662">
        <v>-9.9058150000000001E-3</v>
      </c>
      <c r="P662">
        <v>-4.490852E-3</v>
      </c>
      <c r="Q662">
        <v>-1.3793949999999999E-2</v>
      </c>
      <c r="R662">
        <v>-1.318359E-2</v>
      </c>
      <c r="S662">
        <v>-1.9679070000000001E-3</v>
      </c>
      <c r="T662">
        <v>-8.0075259999999992E-3</v>
      </c>
      <c r="U662">
        <v>-1.085186E-2</v>
      </c>
      <c r="V662">
        <v>-1.7890929999999999E-2</v>
      </c>
      <c r="W662">
        <v>-8.0552100000000001E-3</v>
      </c>
      <c r="X662">
        <v>-1.551628E-2</v>
      </c>
      <c r="Y662">
        <v>-2.055359E-2</v>
      </c>
      <c r="Z662">
        <v>-2.5034899999999999E-2</v>
      </c>
      <c r="AA662">
        <v>-1.108551E-2</v>
      </c>
      <c r="AB662">
        <v>-2.8389930000000001E-2</v>
      </c>
      <c r="AC662">
        <v>-1.848984E-2</v>
      </c>
      <c r="AD662">
        <v>-2.5931840000000001E-2</v>
      </c>
      <c r="AE662">
        <v>-2.473974E-2</v>
      </c>
      <c r="AF662">
        <v>-2.3997310000000001E-2</v>
      </c>
      <c r="AG662">
        <v>-2.6684280000000001E-2</v>
      </c>
    </row>
    <row r="663" spans="1:33" x14ac:dyDescent="0.2">
      <c r="A663">
        <v>851</v>
      </c>
      <c r="B663">
        <v>-2.1023750000000001E-3</v>
      </c>
      <c r="C663">
        <v>2.621174E-3</v>
      </c>
      <c r="D663">
        <v>-2.1004679999999999E-3</v>
      </c>
      <c r="E663">
        <v>-1.056147E-2</v>
      </c>
      <c r="F663">
        <v>-5.3749080000000003E-3</v>
      </c>
      <c r="G663">
        <v>8.9278220000000002E-3</v>
      </c>
      <c r="H663">
        <v>3.1990999999999999E-3</v>
      </c>
      <c r="I663">
        <v>8.573532E-3</v>
      </c>
      <c r="J663">
        <v>-3.9715769999999996E-3</v>
      </c>
      <c r="K663">
        <v>-4.835129E-4</v>
      </c>
      <c r="L663">
        <v>2.6335719999999998E-3</v>
      </c>
      <c r="M663">
        <v>-1.900196E-3</v>
      </c>
      <c r="N663">
        <v>-1.564026E-4</v>
      </c>
      <c r="O663">
        <v>2.6340479999999999E-3</v>
      </c>
      <c r="P663">
        <v>-6.8397520000000002E-3</v>
      </c>
      <c r="Q663">
        <v>-4.1675569999999997E-3</v>
      </c>
      <c r="R663">
        <v>-1.7404559999999999E-4</v>
      </c>
      <c r="S663">
        <v>3.7331579999999999E-3</v>
      </c>
      <c r="T663">
        <v>-4.4903759999999999E-3</v>
      </c>
      <c r="U663">
        <v>-7.5144770000000003E-3</v>
      </c>
      <c r="V663">
        <v>-1.244497E-2</v>
      </c>
      <c r="W663">
        <v>-4.9185749999999997E-3</v>
      </c>
      <c r="X663">
        <v>-1.9200330000000002E-2</v>
      </c>
      <c r="Y663">
        <v>-2.0977019999999999E-2</v>
      </c>
      <c r="Z663">
        <v>-2.046013E-2</v>
      </c>
      <c r="AA663">
        <v>-1.819229E-2</v>
      </c>
      <c r="AB663">
        <v>-9.9191669999999996E-3</v>
      </c>
      <c r="AC663">
        <v>-1.91021E-2</v>
      </c>
      <c r="AD663">
        <v>-2.751017E-2</v>
      </c>
      <c r="AE663">
        <v>-5.6858059999999998E-3</v>
      </c>
      <c r="AF663">
        <v>-5.9657099999999999E-3</v>
      </c>
      <c r="AG663">
        <v>-3.074551E-2</v>
      </c>
    </row>
    <row r="664" spans="1:33" x14ac:dyDescent="0.2">
      <c r="A664">
        <v>852</v>
      </c>
      <c r="B664">
        <v>9.1819759999999997E-3</v>
      </c>
      <c r="C664">
        <v>-7.2083470000000004E-3</v>
      </c>
      <c r="D664">
        <v>-3.6191940000000001E-3</v>
      </c>
      <c r="E664">
        <v>-8.9921949999999997E-3</v>
      </c>
      <c r="F664">
        <v>-1.0768410000000001E-2</v>
      </c>
      <c r="G664">
        <v>-1.429939E-2</v>
      </c>
      <c r="H664">
        <v>-1.429939E-2</v>
      </c>
      <c r="I664">
        <v>-7.2083470000000004E-3</v>
      </c>
      <c r="J664">
        <v>-8.9921949999999997E-3</v>
      </c>
      <c r="K664">
        <v>-8.9921949999999997E-3</v>
      </c>
      <c r="L664">
        <v>-1.253748E-2</v>
      </c>
      <c r="M664">
        <v>-5.4178239999999999E-3</v>
      </c>
      <c r="N664">
        <v>-8.9921949999999997E-3</v>
      </c>
      <c r="O664">
        <v>-1.429939E-2</v>
      </c>
      <c r="P664">
        <v>-1.0768410000000001E-2</v>
      </c>
      <c r="Q664">
        <v>-1.253748E-2</v>
      </c>
      <c r="R664">
        <v>-1.780176E-2</v>
      </c>
      <c r="S664">
        <v>-1.253748E-2</v>
      </c>
      <c r="T664">
        <v>-1.605415E-2</v>
      </c>
      <c r="U664">
        <v>-1.780176E-2</v>
      </c>
      <c r="V664">
        <v>-1.605415E-2</v>
      </c>
      <c r="W664">
        <v>-1.253748E-2</v>
      </c>
      <c r="X664">
        <v>-1.0768410000000001E-2</v>
      </c>
      <c r="Y664">
        <v>-1.780176E-2</v>
      </c>
      <c r="Z664">
        <v>-1.780176E-2</v>
      </c>
      <c r="AA664">
        <v>-1.605415E-2</v>
      </c>
      <c r="AB664">
        <v>-1.429939E-2</v>
      </c>
      <c r="AC664">
        <v>-1.9542219999999999E-2</v>
      </c>
      <c r="AD664">
        <v>-1.429939E-2</v>
      </c>
      <c r="AE664">
        <v>-1.605415E-2</v>
      </c>
      <c r="AF664">
        <v>-1.429939E-2</v>
      </c>
      <c r="AG664">
        <v>-1.429939E-2</v>
      </c>
    </row>
    <row r="665" spans="1:33" x14ac:dyDescent="0.2">
      <c r="A665">
        <v>853</v>
      </c>
      <c r="B665">
        <v>-1.592636E-4</v>
      </c>
      <c r="C665">
        <v>-1.9741060000000002E-3</v>
      </c>
      <c r="D665">
        <v>-5.8918E-3</v>
      </c>
      <c r="E665">
        <v>-8.0404280000000005E-3</v>
      </c>
      <c r="F665">
        <v>-6.9885249999999998E-3</v>
      </c>
      <c r="G665">
        <v>-3.0283929999999999E-3</v>
      </c>
      <c r="H665">
        <v>-3.1800270000000002E-3</v>
      </c>
      <c r="I665">
        <v>-2.1595949999999998E-3</v>
      </c>
      <c r="J665">
        <v>-4.0774349999999999E-3</v>
      </c>
      <c r="K665">
        <v>-3.684044E-3</v>
      </c>
      <c r="L665">
        <v>-2.5501249999999999E-3</v>
      </c>
      <c r="M665">
        <v>-6.6585539999999997E-3</v>
      </c>
      <c r="N665">
        <v>-7.5883870000000003E-3</v>
      </c>
      <c r="O665">
        <v>-5.9995650000000001E-3</v>
      </c>
      <c r="P665">
        <v>-6.3104629999999997E-3</v>
      </c>
      <c r="Q665">
        <v>-7.2579380000000002E-3</v>
      </c>
      <c r="R665">
        <v>-6.592751E-3</v>
      </c>
      <c r="S665">
        <v>-4.5943260000000001E-3</v>
      </c>
      <c r="T665">
        <v>-5.3367609999999998E-3</v>
      </c>
      <c r="U665">
        <v>-5.0396920000000001E-3</v>
      </c>
      <c r="V665">
        <v>-4.3644909999999999E-3</v>
      </c>
      <c r="W665">
        <v>-7.2021480000000002E-3</v>
      </c>
      <c r="X665">
        <v>-8.8920590000000008E-3</v>
      </c>
      <c r="Y665">
        <v>-8.1715580000000006E-3</v>
      </c>
      <c r="Z665">
        <v>-9.5276830000000003E-3</v>
      </c>
      <c r="AA665">
        <v>-1.031542E-2</v>
      </c>
      <c r="AB665">
        <v>-6.9813729999999999E-3</v>
      </c>
      <c r="AC665">
        <v>-1.313448E-2</v>
      </c>
      <c r="AD665">
        <v>-1.2973790000000001E-2</v>
      </c>
      <c r="AE665">
        <v>-7.5697899999999999E-3</v>
      </c>
      <c r="AF665">
        <v>-9.3488689999999992E-3</v>
      </c>
      <c r="AG665">
        <v>-7.4214939999999998E-3</v>
      </c>
    </row>
    <row r="666" spans="1:33" x14ac:dyDescent="0.2">
      <c r="A666">
        <v>854</v>
      </c>
      <c r="B666">
        <v>3.427982E-3</v>
      </c>
      <c r="C666">
        <v>-4.9133299999999996E-3</v>
      </c>
      <c r="D666">
        <v>1.6975399999999999E-4</v>
      </c>
      <c r="E666">
        <v>-2.8829569999999998E-3</v>
      </c>
      <c r="F666">
        <v>-5.010128E-3</v>
      </c>
      <c r="G666">
        <v>-2.4666789999999998E-3</v>
      </c>
      <c r="H666">
        <v>1.392365E-4</v>
      </c>
      <c r="I666">
        <v>2.89011E-3</v>
      </c>
      <c r="J666">
        <v>1.69611E-3</v>
      </c>
      <c r="K666">
        <v>-1.9741060000000001E-4</v>
      </c>
      <c r="L666" s="1">
        <v>8.8214869999999999E-5</v>
      </c>
      <c r="M666">
        <v>-4.6491620000000001E-3</v>
      </c>
      <c r="N666">
        <v>-4.0888790000000001E-3</v>
      </c>
      <c r="O666">
        <v>-1.8029210000000001E-3</v>
      </c>
      <c r="P666">
        <v>-5.9819219999999998E-3</v>
      </c>
      <c r="Q666">
        <v>-4.4651029999999998E-3</v>
      </c>
      <c r="R666">
        <v>-4.9509999999999997E-3</v>
      </c>
      <c r="S666">
        <v>-3.0951500000000001E-3</v>
      </c>
      <c r="T666">
        <v>-5.3811070000000004E-3</v>
      </c>
      <c r="U666">
        <v>-4.903793E-3</v>
      </c>
      <c r="V666">
        <v>-6.5398219999999998E-3</v>
      </c>
      <c r="W666">
        <v>-4.9715039999999999E-3</v>
      </c>
      <c r="X666">
        <v>-6.0420040000000001E-3</v>
      </c>
      <c r="Y666">
        <v>-1.417828E-2</v>
      </c>
      <c r="Z666">
        <v>-1.4366149999999999E-2</v>
      </c>
      <c r="AA666">
        <v>-9.1619490000000008E-3</v>
      </c>
      <c r="AB666">
        <v>-1.1361120000000001E-2</v>
      </c>
      <c r="AC666">
        <v>-1.6694069999999998E-2</v>
      </c>
      <c r="AD666">
        <v>-1.9421580000000001E-2</v>
      </c>
      <c r="AE666">
        <v>-8.5425380000000006E-3</v>
      </c>
      <c r="AF666">
        <v>-1.1518E-2</v>
      </c>
      <c r="AG666">
        <v>-1.247358E-2</v>
      </c>
    </row>
    <row r="667" spans="1:33" x14ac:dyDescent="0.2">
      <c r="A667">
        <v>855</v>
      </c>
      <c r="B667">
        <v>-3.9052960000000002E-4</v>
      </c>
      <c r="C667">
        <v>-4.411697E-3</v>
      </c>
      <c r="D667">
        <v>-4.7845839999999997E-3</v>
      </c>
      <c r="E667">
        <v>-1.6350750000000001E-2</v>
      </c>
      <c r="F667">
        <v>-1.7930979999999999E-2</v>
      </c>
      <c r="G667">
        <v>-8.6188319999999999E-3</v>
      </c>
      <c r="H667">
        <v>-7.4501039999999999E-3</v>
      </c>
      <c r="I667">
        <v>-9.2225069999999996E-3</v>
      </c>
      <c r="J667">
        <v>-7.4930190000000001E-3</v>
      </c>
      <c r="K667">
        <v>-3.2043459999999998E-3</v>
      </c>
      <c r="L667">
        <v>-1.117277E-2</v>
      </c>
      <c r="M667">
        <v>-1.389313E-2</v>
      </c>
      <c r="N667">
        <v>-1.3083930000000001E-2</v>
      </c>
      <c r="O667">
        <v>-1.4934060000000001E-2</v>
      </c>
      <c r="P667">
        <v>-1.6140459999999999E-2</v>
      </c>
      <c r="Q667">
        <v>-1.5510080000000001E-2</v>
      </c>
      <c r="R667">
        <v>-1.3783449999999999E-2</v>
      </c>
      <c r="S667">
        <v>-1.53513E-2</v>
      </c>
      <c r="T667">
        <v>-1.1051180000000001E-2</v>
      </c>
      <c r="U667">
        <v>-1.705599E-2</v>
      </c>
      <c r="V667">
        <v>-1.9189830000000001E-2</v>
      </c>
      <c r="W667">
        <v>-1.6709330000000001E-2</v>
      </c>
      <c r="X667">
        <v>-1.489449E-2</v>
      </c>
      <c r="Y667">
        <v>-1.8036839999999998E-2</v>
      </c>
      <c r="Z667">
        <v>-1.9909380000000001E-2</v>
      </c>
      <c r="AA667">
        <v>-2.4116519999999999E-2</v>
      </c>
      <c r="AB667">
        <v>-2.0093920000000001E-2</v>
      </c>
      <c r="AC667">
        <v>-2.137327E-2</v>
      </c>
      <c r="AD667">
        <v>-2.8150080000000001E-2</v>
      </c>
      <c r="AE667">
        <v>-2.1159170000000001E-2</v>
      </c>
      <c r="AF667">
        <v>-2.3633959999999999E-2</v>
      </c>
      <c r="AG667">
        <v>-1.999664E-2</v>
      </c>
    </row>
    <row r="668" spans="1:33" x14ac:dyDescent="0.2">
      <c r="A668">
        <v>856</v>
      </c>
      <c r="B668">
        <v>1.104832E-3</v>
      </c>
      <c r="C668">
        <v>-2.03228E-3</v>
      </c>
      <c r="D668">
        <v>-1.552105E-3</v>
      </c>
      <c r="E668">
        <v>-2.7117729999999998E-3</v>
      </c>
      <c r="F668">
        <v>-7.1668619999999998E-4</v>
      </c>
      <c r="G668">
        <v>2.5672910000000002E-3</v>
      </c>
      <c r="H668">
        <v>2.8190609999999999E-3</v>
      </c>
      <c r="I668">
        <v>7.2417260000000004E-3</v>
      </c>
      <c r="J668">
        <v>2.7127269999999998E-3</v>
      </c>
      <c r="K668">
        <v>3.2668110000000001E-3</v>
      </c>
      <c r="L668">
        <v>-1.3017650000000001E-3</v>
      </c>
      <c r="M668">
        <v>1.8038749999999999E-3</v>
      </c>
      <c r="N668">
        <v>1.238346E-3</v>
      </c>
      <c r="O668">
        <v>-1.9979479999999999E-4</v>
      </c>
      <c r="P668">
        <v>1.3046259999999999E-3</v>
      </c>
      <c r="Q668">
        <v>1.392365E-3</v>
      </c>
      <c r="R668">
        <v>6.8330759999999996E-4</v>
      </c>
      <c r="S668">
        <v>-5.1403050000000002E-4</v>
      </c>
      <c r="T668">
        <v>7.6866149999999997E-4</v>
      </c>
      <c r="U668">
        <v>-1.1634830000000001E-3</v>
      </c>
      <c r="V668">
        <v>-3.51572E-3</v>
      </c>
      <c r="W668">
        <v>-5.7234759999999999E-3</v>
      </c>
      <c r="X668">
        <v>-1.5368459999999999E-3</v>
      </c>
      <c r="Y668">
        <v>-3.628254E-3</v>
      </c>
      <c r="Z668">
        <v>-7.2131160000000003E-3</v>
      </c>
      <c r="AA668">
        <v>-4.6710969999999999E-3</v>
      </c>
      <c r="AB668">
        <v>-2.913475E-3</v>
      </c>
      <c r="AC668">
        <v>-7.1330070000000002E-3</v>
      </c>
      <c r="AD668">
        <v>-9.8819730000000005E-3</v>
      </c>
      <c r="AE668">
        <v>-8.4967610000000002E-3</v>
      </c>
      <c r="AF668">
        <v>-6.4611429999999999E-3</v>
      </c>
      <c r="AG668">
        <v>-4.1790009999999999E-3</v>
      </c>
    </row>
    <row r="669" spans="1:33" x14ac:dyDescent="0.2">
      <c r="A669">
        <v>857</v>
      </c>
      <c r="B669">
        <v>1.208782E-3</v>
      </c>
      <c r="C669">
        <v>3.0040740000000001E-4</v>
      </c>
      <c r="D669">
        <v>-1.159668E-3</v>
      </c>
      <c r="E669">
        <v>-1.150703E-2</v>
      </c>
      <c r="F669">
        <v>3.0026440000000001E-3</v>
      </c>
      <c r="G669">
        <v>-3.871918E-4</v>
      </c>
      <c r="H669">
        <v>4.342556E-3</v>
      </c>
      <c r="I669">
        <v>2.825737E-3</v>
      </c>
      <c r="J669">
        <v>-2.6879310000000002E-3</v>
      </c>
      <c r="K669">
        <v>4.3420790000000004E-3</v>
      </c>
      <c r="L669">
        <v>-2.3093219999999999E-3</v>
      </c>
      <c r="M669">
        <v>3.0260090000000001E-3</v>
      </c>
      <c r="N669">
        <v>-3.7498470000000002E-3</v>
      </c>
      <c r="O669">
        <v>4.5013429999999998E-4</v>
      </c>
      <c r="P669">
        <v>-8.4657670000000008E-3</v>
      </c>
      <c r="Q669">
        <v>-8.9831349999999997E-3</v>
      </c>
      <c r="R669">
        <v>-6.9131849999999996E-3</v>
      </c>
      <c r="S669">
        <v>-4.3892860000000001E-3</v>
      </c>
      <c r="T669">
        <v>-9.7165110000000006E-3</v>
      </c>
      <c r="U669">
        <v>-5.5079459999999997E-3</v>
      </c>
      <c r="V669">
        <v>-1.172161E-2</v>
      </c>
      <c r="W669">
        <v>-7.85923E-3</v>
      </c>
      <c r="X669">
        <v>-1.606846E-2</v>
      </c>
      <c r="Y669">
        <v>-1.4859199999999999E-2</v>
      </c>
      <c r="Z669">
        <v>-2.042913E-2</v>
      </c>
      <c r="AA669">
        <v>-2.2100450000000001E-2</v>
      </c>
      <c r="AB669">
        <v>-1.526833E-2</v>
      </c>
      <c r="AC669">
        <v>-2.0044800000000002E-2</v>
      </c>
      <c r="AD669">
        <v>-2.2362710000000001E-2</v>
      </c>
      <c r="AE669">
        <v>-1.6212939999999999E-2</v>
      </c>
      <c r="AF669">
        <v>-1.253223E-2</v>
      </c>
      <c r="AG669">
        <v>-1.7496589999999999E-2</v>
      </c>
    </row>
    <row r="670" spans="1:33" x14ac:dyDescent="0.2">
      <c r="A670">
        <v>858</v>
      </c>
      <c r="B670">
        <v>-5.6772230000000003E-3</v>
      </c>
      <c r="C670">
        <v>-8.4881780000000007E-3</v>
      </c>
      <c r="D670">
        <v>-1.1281009999999999E-2</v>
      </c>
      <c r="E670">
        <v>-1.955366E-2</v>
      </c>
      <c r="F670">
        <v>-1.6813760000000001E-2</v>
      </c>
      <c r="G670">
        <v>-1.1281009999999999E-2</v>
      </c>
      <c r="H670">
        <v>-1.405621E-2</v>
      </c>
      <c r="I670">
        <v>-1.1281009999999999E-2</v>
      </c>
      <c r="J670">
        <v>-1.405621E-2</v>
      </c>
      <c r="K670">
        <v>-1.405621E-2</v>
      </c>
      <c r="L670">
        <v>-1.405621E-2</v>
      </c>
      <c r="M670">
        <v>-1.6813760000000001E-2</v>
      </c>
      <c r="N670">
        <v>-2.498245E-2</v>
      </c>
      <c r="O670">
        <v>-2.2276399999999998E-2</v>
      </c>
      <c r="P670">
        <v>-2.2276399999999998E-2</v>
      </c>
      <c r="Q670">
        <v>-1.955366E-2</v>
      </c>
      <c r="R670">
        <v>-1.955366E-2</v>
      </c>
      <c r="S670">
        <v>-1.955366E-2</v>
      </c>
      <c r="T670">
        <v>-1.405621E-2</v>
      </c>
      <c r="U670">
        <v>-2.7671810000000002E-2</v>
      </c>
      <c r="V670">
        <v>-1.955366E-2</v>
      </c>
      <c r="W670">
        <v>-1.6813760000000001E-2</v>
      </c>
      <c r="X670">
        <v>-2.498245E-2</v>
      </c>
      <c r="Y670">
        <v>-3.5640720000000001E-2</v>
      </c>
      <c r="Z670">
        <v>-3.3000469999999997E-2</v>
      </c>
      <c r="AA670">
        <v>-2.7671810000000002E-2</v>
      </c>
      <c r="AB670">
        <v>-2.7671810000000002E-2</v>
      </c>
      <c r="AC670">
        <v>-3.5640720000000001E-2</v>
      </c>
      <c r="AD670">
        <v>-3.3000469999999997E-2</v>
      </c>
      <c r="AE670">
        <v>-2.7671810000000002E-2</v>
      </c>
      <c r="AF670">
        <v>-3.826475E-2</v>
      </c>
      <c r="AG670">
        <v>-3.5640720000000001E-2</v>
      </c>
    </row>
    <row r="671" spans="1:33" x14ac:dyDescent="0.2">
      <c r="A671">
        <v>859</v>
      </c>
      <c r="B671">
        <v>6.7224499999999996E-3</v>
      </c>
      <c r="C671">
        <v>3.7193299999999999E-3</v>
      </c>
      <c r="D671">
        <v>8.8596339999999995E-4</v>
      </c>
      <c r="E671">
        <v>-7.3814390000000001E-4</v>
      </c>
      <c r="F671">
        <v>2.7728079999999999E-3</v>
      </c>
      <c r="G671">
        <v>9.5310210000000006E-3</v>
      </c>
      <c r="H671">
        <v>3.6392210000000002E-3</v>
      </c>
      <c r="I671">
        <v>5.3801539999999998E-3</v>
      </c>
      <c r="J671" s="1">
        <v>3.8623810000000002E-5</v>
      </c>
      <c r="K671">
        <v>2.0961759999999999E-3</v>
      </c>
      <c r="L671">
        <v>1.1022570000000001E-2</v>
      </c>
      <c r="M671">
        <v>1.4603140000000001E-2</v>
      </c>
      <c r="N671">
        <v>5.576134E-3</v>
      </c>
      <c r="O671">
        <v>4.8623090000000004E-3</v>
      </c>
      <c r="P671">
        <v>9.533405E-3</v>
      </c>
      <c r="Q671">
        <v>1.0552409999999999E-3</v>
      </c>
      <c r="R671">
        <v>2.7799610000000001E-3</v>
      </c>
      <c r="S671">
        <v>8.0237390000000002E-3</v>
      </c>
      <c r="T671">
        <v>2.700329E-3</v>
      </c>
      <c r="U671">
        <v>4.745483E-3</v>
      </c>
      <c r="V671">
        <v>5.5885309999999999E-3</v>
      </c>
      <c r="W671">
        <v>4.6648979999999998E-3</v>
      </c>
      <c r="X671">
        <v>-2.3207660000000001E-3</v>
      </c>
      <c r="Y671">
        <v>-2.1638870000000002E-3</v>
      </c>
      <c r="Z671">
        <v>-5.8107380000000002E-3</v>
      </c>
      <c r="AA671">
        <v>-3.3378599999999998E-4</v>
      </c>
      <c r="AB671">
        <v>5.8412549999999996E-4</v>
      </c>
      <c r="AC671">
        <v>-2.3879999999999999E-3</v>
      </c>
      <c r="AD671">
        <v>-9.5806120000000005E-3</v>
      </c>
      <c r="AE671">
        <v>-4.8699379999999999E-3</v>
      </c>
      <c r="AF671">
        <v>-2.5815959999999998E-3</v>
      </c>
      <c r="AG671">
        <v>-3.5824780000000001E-3</v>
      </c>
    </row>
    <row r="672" spans="1:33" x14ac:dyDescent="0.2">
      <c r="A672">
        <v>860</v>
      </c>
      <c r="B672">
        <v>2.7875899999999999E-3</v>
      </c>
      <c r="C672">
        <v>-5.6009290000000002E-3</v>
      </c>
      <c r="D672">
        <v>1.0871889999999999E-3</v>
      </c>
      <c r="E672">
        <v>-1.192093E-4</v>
      </c>
      <c r="F672">
        <v>1.316881E-2</v>
      </c>
      <c r="G672">
        <v>8.0285070000000007E-3</v>
      </c>
      <c r="H672">
        <v>1.007795E-2</v>
      </c>
      <c r="I672">
        <v>5.2661899999999996E-3</v>
      </c>
      <c r="J672">
        <v>2.379417E-3</v>
      </c>
      <c r="K672">
        <v>5.6252480000000002E-3</v>
      </c>
      <c r="L672">
        <v>-1.0752680000000001E-3</v>
      </c>
      <c r="M672">
        <v>8.7480549999999994E-3</v>
      </c>
      <c r="N672">
        <v>1.572609E-3</v>
      </c>
      <c r="O672">
        <v>8.8024139999999995E-4</v>
      </c>
      <c r="P672">
        <v>-2.7575490000000002E-3</v>
      </c>
      <c r="Q672">
        <v>2.240658E-3</v>
      </c>
      <c r="R672">
        <v>1.5044209999999999E-3</v>
      </c>
      <c r="S672">
        <v>7.2402949999999999E-3</v>
      </c>
      <c r="T672">
        <v>2.9196740000000001E-3</v>
      </c>
      <c r="U672">
        <v>-7.111549E-3</v>
      </c>
      <c r="V672">
        <v>1.354694E-3</v>
      </c>
      <c r="W672">
        <v>-3.271103E-3</v>
      </c>
      <c r="X672">
        <v>-1.3664249999999999E-2</v>
      </c>
      <c r="Y672">
        <v>-1.7756460000000002E-2</v>
      </c>
      <c r="Z672">
        <v>-9.7579959999999997E-3</v>
      </c>
      <c r="AA672">
        <v>-1.6894820000000001E-2</v>
      </c>
      <c r="AB672">
        <v>-1.160479E-2</v>
      </c>
      <c r="AC672">
        <v>-1.6528609999999999E-2</v>
      </c>
      <c r="AD672">
        <v>-1.9669059999999999E-2</v>
      </c>
      <c r="AE672">
        <v>-1.4168740000000001E-2</v>
      </c>
      <c r="AF672">
        <v>-1.301765E-2</v>
      </c>
      <c r="AG672">
        <v>-1.3507369999999999E-2</v>
      </c>
    </row>
    <row r="673" spans="1:33" x14ac:dyDescent="0.2">
      <c r="A673">
        <v>861</v>
      </c>
      <c r="B673">
        <v>-7.446289E-3</v>
      </c>
      <c r="C673">
        <v>-1.6760830000000001E-3</v>
      </c>
      <c r="D673">
        <v>1.440525E-3</v>
      </c>
      <c r="E673">
        <v>-1.213551E-3</v>
      </c>
      <c r="F673">
        <v>7.9712870000000005E-3</v>
      </c>
      <c r="G673">
        <v>1.853943E-3</v>
      </c>
      <c r="H673">
        <v>6.4878460000000002E-3</v>
      </c>
      <c r="I673">
        <v>1.2073520000000001E-3</v>
      </c>
      <c r="J673">
        <v>-2.2673609999999999E-3</v>
      </c>
      <c r="K673">
        <v>8.3599090000000004E-3</v>
      </c>
      <c r="L673">
        <v>-3.1151769999999998E-3</v>
      </c>
      <c r="M673">
        <v>3.3650400000000001E-3</v>
      </c>
      <c r="N673">
        <v>-3.6153790000000002E-3</v>
      </c>
      <c r="O673" s="1">
        <v>1.6212460000000002E-5</v>
      </c>
      <c r="P673">
        <v>-2.783298E-3</v>
      </c>
      <c r="Q673">
        <v>-1.1930939999999999E-2</v>
      </c>
      <c r="R673">
        <v>3.414154E-4</v>
      </c>
      <c r="S673">
        <v>-4.0521619999999998E-3</v>
      </c>
      <c r="T673">
        <v>-5.3248410000000003E-3</v>
      </c>
      <c r="U673">
        <v>-8.2597729999999998E-3</v>
      </c>
      <c r="V673">
        <v>-9.8977089999999993E-3</v>
      </c>
      <c r="W673">
        <v>-5.2471159999999996E-3</v>
      </c>
      <c r="X673">
        <v>-1.441717E-2</v>
      </c>
      <c r="Y673">
        <v>-1.6261580000000001E-2</v>
      </c>
      <c r="Z673">
        <v>-3.4418109999999999E-3</v>
      </c>
      <c r="AA673">
        <v>-1.9131180000000001E-2</v>
      </c>
      <c r="AB673">
        <v>-7.4405670000000004E-3</v>
      </c>
      <c r="AC673">
        <v>-1.259279E-2</v>
      </c>
      <c r="AD673">
        <v>-1.95117E-2</v>
      </c>
      <c r="AE673">
        <v>-2.276421E-2</v>
      </c>
      <c r="AF673">
        <v>-7.8315729999999997E-3</v>
      </c>
      <c r="AG673">
        <v>-1.640606E-2</v>
      </c>
    </row>
    <row r="674" spans="1:33" x14ac:dyDescent="0.2">
      <c r="A674">
        <v>862</v>
      </c>
      <c r="B674">
        <v>2.6454930000000001E-3</v>
      </c>
      <c r="C674">
        <v>-1.2587070000000001E-2</v>
      </c>
      <c r="D674">
        <v>-9.5992089999999992E-3</v>
      </c>
      <c r="E674">
        <v>-6.1969759999999999E-3</v>
      </c>
      <c r="F674">
        <v>-4.4364929999999997E-3</v>
      </c>
      <c r="G674">
        <v>-3.9887430000000003E-3</v>
      </c>
      <c r="H674">
        <v>-9.1013910000000003E-3</v>
      </c>
      <c r="I674">
        <v>4.4727329999999998E-4</v>
      </c>
      <c r="J674">
        <v>-2.2954939999999999E-3</v>
      </c>
      <c r="K674">
        <v>-1.526833E-3</v>
      </c>
      <c r="L674">
        <v>-6.3982010000000001E-3</v>
      </c>
      <c r="M674">
        <v>1.037121E-3</v>
      </c>
      <c r="N674">
        <v>-6.2212939999999996E-3</v>
      </c>
      <c r="O674">
        <v>-3.7336349999999999E-4</v>
      </c>
      <c r="P674">
        <v>-7.5178149999999997E-3</v>
      </c>
      <c r="Q674">
        <v>-1.021385E-2</v>
      </c>
      <c r="R674">
        <v>-4.1222569999999998E-3</v>
      </c>
      <c r="S674">
        <v>-7.9293249999999992E-3</v>
      </c>
      <c r="T674">
        <v>2.968788E-3</v>
      </c>
      <c r="U674">
        <v>-1.003361E-2</v>
      </c>
      <c r="V674">
        <v>-7.6026920000000003E-3</v>
      </c>
      <c r="W674">
        <v>-6.4363479999999997E-3</v>
      </c>
      <c r="X674">
        <v>-7.1034430000000001E-3</v>
      </c>
      <c r="Y674">
        <v>-3.2117369999999999E-2</v>
      </c>
      <c r="Z674">
        <v>-1.243353E-2</v>
      </c>
      <c r="AA674">
        <v>-1.465607E-2</v>
      </c>
      <c r="AB674">
        <v>-1.268625E-2</v>
      </c>
      <c r="AC674">
        <v>-1.6155719999999998E-2</v>
      </c>
      <c r="AD674">
        <v>-2.3575309999999999E-2</v>
      </c>
      <c r="AE674">
        <v>-2.0927910000000001E-2</v>
      </c>
      <c r="AF674">
        <v>-2.207661E-2</v>
      </c>
      <c r="AG674">
        <v>-2.230644E-2</v>
      </c>
    </row>
    <row r="675" spans="1:33" x14ac:dyDescent="0.2">
      <c r="A675">
        <v>863</v>
      </c>
      <c r="B675">
        <v>-1.2974740000000001E-3</v>
      </c>
      <c r="C675">
        <v>1.0795589999999999E-3</v>
      </c>
      <c r="D675">
        <v>-2.7422900000000001E-3</v>
      </c>
      <c r="E675">
        <v>-4.3578150000000001E-3</v>
      </c>
      <c r="F675">
        <v>2.439976E-3</v>
      </c>
      <c r="G675">
        <v>5.8951380000000003E-3</v>
      </c>
      <c r="H675">
        <v>1.320839E-4</v>
      </c>
      <c r="I675">
        <v>-4.0950780000000003E-3</v>
      </c>
      <c r="J675">
        <v>-6.5755839999999996E-4</v>
      </c>
      <c r="K675">
        <v>3.006458E-3</v>
      </c>
      <c r="L675">
        <v>-7.5912479999999997E-4</v>
      </c>
      <c r="M675">
        <v>7.2922710000000003E-3</v>
      </c>
      <c r="N675">
        <v>-2.2373200000000001E-3</v>
      </c>
      <c r="O675">
        <v>1.003742E-3</v>
      </c>
      <c r="P675">
        <v>-4.1437150000000001E-3</v>
      </c>
      <c r="Q675">
        <v>-4.3439869999999997E-3</v>
      </c>
      <c r="R675">
        <v>-1.963139E-3</v>
      </c>
      <c r="S675">
        <v>-1.1072160000000001E-3</v>
      </c>
      <c r="T675">
        <v>2.0065310000000002E-3</v>
      </c>
      <c r="U675">
        <v>-1.5873910000000001E-3</v>
      </c>
      <c r="V675">
        <v>2.5916099999999998E-3</v>
      </c>
      <c r="W675">
        <v>-9.5820430000000002E-3</v>
      </c>
      <c r="X675">
        <v>-7.0700650000000004E-3</v>
      </c>
      <c r="Y675">
        <v>-9.3193049999999999E-3</v>
      </c>
      <c r="Z675">
        <v>-9.3793869999999994E-3</v>
      </c>
      <c r="AA675">
        <v>-8.582592E-3</v>
      </c>
      <c r="AB675">
        <v>-1.198483E-2</v>
      </c>
      <c r="AC675">
        <v>-1.314449E-2</v>
      </c>
      <c r="AD675">
        <v>-1.0432719999999999E-2</v>
      </c>
      <c r="AE675">
        <v>-7.3623660000000004E-3</v>
      </c>
      <c r="AF675">
        <v>-2.9492379999999999E-3</v>
      </c>
      <c r="AG675">
        <v>-1.2360100000000001E-2</v>
      </c>
    </row>
    <row r="676" spans="1:33" x14ac:dyDescent="0.2">
      <c r="A676">
        <v>864</v>
      </c>
      <c r="B676" s="1">
        <v>7.9154969999999995E-5</v>
      </c>
      <c r="C676">
        <v>-1.73192E-2</v>
      </c>
      <c r="D676">
        <v>-3.5557750000000002E-3</v>
      </c>
      <c r="E676">
        <v>1.401901E-4</v>
      </c>
      <c r="F676">
        <v>-1.0554310000000001E-2</v>
      </c>
      <c r="G676">
        <v>-6.9808960000000003E-3</v>
      </c>
      <c r="H676">
        <v>2.2172930000000001E-4</v>
      </c>
      <c r="I676">
        <v>-3.4952160000000002E-3</v>
      </c>
      <c r="J676">
        <v>-1.8978119999999999E-4</v>
      </c>
      <c r="K676">
        <v>-2.007484E-4</v>
      </c>
      <c r="L676" s="1">
        <v>3.910065E-5</v>
      </c>
      <c r="M676">
        <v>-1.4079090000000001E-2</v>
      </c>
      <c r="N676">
        <v>-7.2665209999999997E-3</v>
      </c>
      <c r="O676">
        <v>-1.0435099999999999E-2</v>
      </c>
      <c r="P676">
        <v>-1.424694E-2</v>
      </c>
      <c r="Q676">
        <v>-3.3345219999999999E-3</v>
      </c>
      <c r="R676">
        <v>-1.0540010000000001E-2</v>
      </c>
      <c r="S676">
        <v>-1.7501829999999999E-2</v>
      </c>
      <c r="T676">
        <v>-1.7249110000000002E-2</v>
      </c>
      <c r="U676">
        <v>-1.7439840000000002E-2</v>
      </c>
      <c r="V676">
        <v>-1.743364E-2</v>
      </c>
      <c r="W676">
        <v>-1.411343E-2</v>
      </c>
      <c r="X676">
        <v>-2.4543289999999999E-2</v>
      </c>
      <c r="Y676">
        <v>-3.4590240000000001E-2</v>
      </c>
      <c r="Z676">
        <v>-3.4258839999999999E-2</v>
      </c>
      <c r="AA676">
        <v>-3.0736920000000001E-2</v>
      </c>
      <c r="AB676">
        <v>-2.423668E-2</v>
      </c>
      <c r="AC676">
        <v>-3.125095E-2</v>
      </c>
      <c r="AD676">
        <v>-3.1522750000000002E-2</v>
      </c>
      <c r="AE676">
        <v>-2.4020670000000001E-2</v>
      </c>
      <c r="AF676">
        <v>-3.7544729999999998E-2</v>
      </c>
      <c r="AG676">
        <v>-2.7890680000000001E-2</v>
      </c>
    </row>
    <row r="677" spans="1:33" x14ac:dyDescent="0.2">
      <c r="A677">
        <v>865</v>
      </c>
      <c r="B677">
        <v>8.192062E-3</v>
      </c>
      <c r="C677">
        <v>1.201725E-2</v>
      </c>
      <c r="D677">
        <v>4.7302249999999998E-4</v>
      </c>
      <c r="E677">
        <v>5.7888030000000004E-3</v>
      </c>
      <c r="F677" s="1">
        <v>1.001358E-5</v>
      </c>
      <c r="G677">
        <v>1.147366E-2</v>
      </c>
      <c r="H677">
        <v>2.4177549999999999E-2</v>
      </c>
      <c r="I677">
        <v>7.70092E-4</v>
      </c>
      <c r="J677">
        <v>-3.4432410000000001E-3</v>
      </c>
      <c r="K677">
        <v>1.098728E-2</v>
      </c>
      <c r="L677">
        <v>6.2403679999999996E-3</v>
      </c>
      <c r="M677">
        <v>9.7546579999999994E-3</v>
      </c>
      <c r="N677">
        <v>-1.018524E-3</v>
      </c>
      <c r="O677">
        <v>6.996632E-3</v>
      </c>
      <c r="P677">
        <v>-1.497221E-2</v>
      </c>
      <c r="Q677">
        <v>4.0197369999999998E-3</v>
      </c>
      <c r="R677">
        <v>9.9344250000000002E-3</v>
      </c>
      <c r="S677">
        <v>-3.4070010000000002E-3</v>
      </c>
      <c r="T677">
        <v>-2.1252630000000001E-3</v>
      </c>
      <c r="U677">
        <v>-5.8622359999999998E-3</v>
      </c>
      <c r="V677">
        <v>4.5871730000000003E-4</v>
      </c>
      <c r="W677">
        <v>-1.5101430000000001E-2</v>
      </c>
      <c r="X677">
        <v>-1.64113E-2</v>
      </c>
      <c r="Y677">
        <v>-1.7117500000000001E-2</v>
      </c>
      <c r="Z677">
        <v>-7.0929529999999999E-3</v>
      </c>
      <c r="AA677">
        <v>-4.5447350000000003E-3</v>
      </c>
      <c r="AB677">
        <v>-1.6801360000000001E-2</v>
      </c>
      <c r="AC677">
        <v>-2.8447150000000001E-2</v>
      </c>
      <c r="AD677">
        <v>-3.1688210000000001E-2</v>
      </c>
      <c r="AE677">
        <v>-8.2111360000000008E-3</v>
      </c>
      <c r="AF677">
        <v>-4.6715740000000004E-3</v>
      </c>
      <c r="AG677">
        <v>-2.4323939999999999E-2</v>
      </c>
    </row>
    <row r="678" spans="1:33" x14ac:dyDescent="0.2">
      <c r="A678">
        <v>866</v>
      </c>
      <c r="B678">
        <v>1.108551E-2</v>
      </c>
      <c r="C678">
        <v>-7.0948599999999997E-3</v>
      </c>
      <c r="D678">
        <v>-6.9236760000000004E-4</v>
      </c>
      <c r="E678">
        <v>2.756596E-3</v>
      </c>
      <c r="F678">
        <v>-3.9644240000000002E-3</v>
      </c>
      <c r="G678">
        <v>2.0604130000000001E-3</v>
      </c>
      <c r="H678">
        <v>1.0193819999999999E-2</v>
      </c>
      <c r="I678">
        <v>-3.8790700000000001E-3</v>
      </c>
      <c r="J678">
        <v>5.293369E-3</v>
      </c>
      <c r="K678">
        <v>1.8617149999999999E-2</v>
      </c>
      <c r="L678" s="1">
        <v>5.7697300000000001E-5</v>
      </c>
      <c r="M678">
        <v>1.214075E-2</v>
      </c>
      <c r="N678">
        <v>5.4569240000000001E-3</v>
      </c>
      <c r="O678">
        <v>2.5725359999999998E-3</v>
      </c>
      <c r="P678">
        <v>-1.464272E-2</v>
      </c>
      <c r="Q678">
        <v>-6.670952E-3</v>
      </c>
      <c r="R678">
        <v>6.707668E-3</v>
      </c>
      <c r="S678">
        <v>-7.2517399999999996E-3</v>
      </c>
      <c r="T678">
        <v>-2.087021E-2</v>
      </c>
      <c r="U678">
        <v>-1.3623710000000001E-2</v>
      </c>
      <c r="V678">
        <v>-1.4688970000000001E-2</v>
      </c>
      <c r="W678">
        <v>-1.481533E-2</v>
      </c>
      <c r="X678">
        <v>-3.8266179999999999E-3</v>
      </c>
      <c r="Y678">
        <v>-1.443005E-2</v>
      </c>
      <c r="Z678">
        <v>-1.3208869999999999E-2</v>
      </c>
      <c r="AA678">
        <v>-1.423454E-2</v>
      </c>
      <c r="AB678">
        <v>-1.8202779999999998E-2</v>
      </c>
      <c r="AC678">
        <v>-2.245569E-2</v>
      </c>
      <c r="AD678">
        <v>-1.620245E-2</v>
      </c>
      <c r="AE678">
        <v>-2.80714E-2</v>
      </c>
      <c r="AF678">
        <v>-3.0724049999999999E-2</v>
      </c>
      <c r="AG678">
        <v>-2.353239E-2</v>
      </c>
    </row>
    <row r="679" spans="1:33" x14ac:dyDescent="0.2">
      <c r="A679">
        <v>867</v>
      </c>
      <c r="B679">
        <v>-4.6310420000000001E-3</v>
      </c>
      <c r="C679">
        <v>-4.5022960000000002E-3</v>
      </c>
      <c r="D679">
        <v>-5.6285859999999997E-3</v>
      </c>
      <c r="E679">
        <v>-1.3869289999999999E-2</v>
      </c>
      <c r="F679">
        <v>-1.2204649999999999E-2</v>
      </c>
      <c r="G679">
        <v>-6.5798760000000001E-3</v>
      </c>
      <c r="H679">
        <v>-1.335335E-2</v>
      </c>
      <c r="I679">
        <v>-3.8447379999999999E-3</v>
      </c>
      <c r="J679">
        <v>-3.9072040000000001E-3</v>
      </c>
      <c r="K679">
        <v>-8.4352490000000006E-3</v>
      </c>
      <c r="L679">
        <v>-6.4659119999999999E-3</v>
      </c>
      <c r="M679">
        <v>-6.5817829999999999E-3</v>
      </c>
      <c r="N679">
        <v>-7.7195170000000004E-3</v>
      </c>
      <c r="O679">
        <v>-7.0681570000000003E-3</v>
      </c>
      <c r="P679">
        <v>-1.046658E-2</v>
      </c>
      <c r="Q679">
        <v>-6.7458149999999996E-3</v>
      </c>
      <c r="R679">
        <v>-7.4715609999999998E-3</v>
      </c>
      <c r="S679">
        <v>-7.5445180000000001E-3</v>
      </c>
      <c r="T679">
        <v>-9.4766620000000003E-3</v>
      </c>
      <c r="U679">
        <v>-7.6370240000000001E-3</v>
      </c>
      <c r="V679">
        <v>-8.3260539999999994E-3</v>
      </c>
      <c r="W679">
        <v>-9.4714159999999999E-3</v>
      </c>
      <c r="X679">
        <v>-1.8116469999999999E-2</v>
      </c>
      <c r="Y679">
        <v>-1.2701509999999999E-2</v>
      </c>
      <c r="Z679">
        <v>-1.3133529999999999E-2</v>
      </c>
      <c r="AA679">
        <v>-1.6420359999999998E-2</v>
      </c>
      <c r="AB679">
        <v>-1.191044E-2</v>
      </c>
      <c r="AC679">
        <v>-1.9940380000000001E-2</v>
      </c>
      <c r="AD679">
        <v>-1.370859E-2</v>
      </c>
      <c r="AE679">
        <v>-1.829863E-2</v>
      </c>
      <c r="AF679">
        <v>-1.65205E-2</v>
      </c>
      <c r="AG679">
        <v>-1.5801909999999999E-2</v>
      </c>
    </row>
    <row r="680" spans="1:33" x14ac:dyDescent="0.2">
      <c r="A680">
        <v>868</v>
      </c>
      <c r="B680">
        <v>9.2816349999999999E-3</v>
      </c>
      <c r="C680">
        <v>-5.5475230000000004E-3</v>
      </c>
      <c r="D680">
        <v>6.513596E-4</v>
      </c>
      <c r="E680">
        <v>4.629612E-3</v>
      </c>
      <c r="F680">
        <v>-1.686573E-3</v>
      </c>
      <c r="G680">
        <v>5.7926180000000002E-3</v>
      </c>
      <c r="H680">
        <v>-1.164436E-3</v>
      </c>
      <c r="I680">
        <v>-2.9292110000000001E-3</v>
      </c>
      <c r="J680">
        <v>-4.5948029999999997E-3</v>
      </c>
      <c r="K680">
        <v>3.1256679999999998E-3</v>
      </c>
      <c r="L680">
        <v>-1.196384E-3</v>
      </c>
      <c r="M680">
        <v>-5.2881239999999999E-3</v>
      </c>
      <c r="N680">
        <v>-1.362324E-3</v>
      </c>
      <c r="O680">
        <v>-1.5481470000000001E-2</v>
      </c>
      <c r="P680">
        <v>-9.2811579999999994E-3</v>
      </c>
      <c r="Q680">
        <v>-7.6961520000000004E-3</v>
      </c>
      <c r="R680">
        <v>-1.0871889999999999E-3</v>
      </c>
      <c r="S680">
        <v>-1.3389109999999999E-2</v>
      </c>
      <c r="T680">
        <v>-2.1245960000000001E-2</v>
      </c>
      <c r="U680">
        <v>-7.9555509999999999E-3</v>
      </c>
      <c r="V680">
        <v>-2.0639899999999999E-2</v>
      </c>
      <c r="W680">
        <v>-1.6860489999999999E-2</v>
      </c>
      <c r="X680">
        <v>-9.3183520000000002E-3</v>
      </c>
      <c r="Y680">
        <v>-2.070379E-2</v>
      </c>
      <c r="Z680">
        <v>-2.9191020000000002E-2</v>
      </c>
      <c r="AA680">
        <v>-2.1453380000000001E-2</v>
      </c>
      <c r="AB680">
        <v>-2.446222E-2</v>
      </c>
      <c r="AC680">
        <v>-2.3801800000000001E-2</v>
      </c>
      <c r="AD680">
        <v>-2.4879459999999999E-2</v>
      </c>
      <c r="AE680">
        <v>-2.8270719999999999E-2</v>
      </c>
      <c r="AF680">
        <v>-2.9937269999999998E-2</v>
      </c>
      <c r="AG680">
        <v>-1.345062E-2</v>
      </c>
    </row>
    <row r="681" spans="1:33" x14ac:dyDescent="0.2">
      <c r="A681">
        <v>869</v>
      </c>
      <c r="B681">
        <v>7.0867539999999998E-3</v>
      </c>
      <c r="C681">
        <v>-7.4958800000000003E-4</v>
      </c>
      <c r="D681">
        <v>-1.490355E-2</v>
      </c>
      <c r="E681">
        <v>-1.34325E-2</v>
      </c>
      <c r="F681">
        <v>-2.4206640000000001E-2</v>
      </c>
      <c r="G681">
        <v>-4.1632650000000002E-3</v>
      </c>
      <c r="H681">
        <v>-2.3889540000000001E-4</v>
      </c>
      <c r="I681">
        <v>4.0755269999999998E-3</v>
      </c>
      <c r="J681">
        <v>-7.2479249999999999E-4</v>
      </c>
      <c r="K681">
        <v>4.5700070000000001E-3</v>
      </c>
      <c r="L681">
        <v>9.5653530000000004E-3</v>
      </c>
      <c r="M681">
        <v>-6.0462950000000004E-4</v>
      </c>
      <c r="N681">
        <v>-1.464176E-2</v>
      </c>
      <c r="O681">
        <v>-5.59473E-3</v>
      </c>
      <c r="P681">
        <v>-4.0674210000000001E-4</v>
      </c>
      <c r="Q681">
        <v>-9.7527499999999993E-3</v>
      </c>
      <c r="R681">
        <v>-5.8012009999999998E-3</v>
      </c>
      <c r="S681">
        <v>-1.11599E-2</v>
      </c>
      <c r="T681">
        <v>-1.21913E-2</v>
      </c>
      <c r="U681">
        <v>-1.4801979999999999E-2</v>
      </c>
      <c r="V681">
        <v>-1.9493100000000001E-3</v>
      </c>
      <c r="W681">
        <v>-1.5985010000000001E-2</v>
      </c>
      <c r="X681">
        <v>-2.4603369999999999E-2</v>
      </c>
      <c r="Y681">
        <v>-2.494764E-2</v>
      </c>
      <c r="Z681">
        <v>-2.6608940000000001E-2</v>
      </c>
      <c r="AA681">
        <v>-3.5774229999999997E-2</v>
      </c>
      <c r="AB681">
        <v>-2.0657060000000001E-2</v>
      </c>
      <c r="AC681">
        <v>-3.9766309999999999E-2</v>
      </c>
      <c r="AD681">
        <v>-2.1261220000000001E-2</v>
      </c>
      <c r="AE681">
        <v>-3.9799689999999999E-2</v>
      </c>
      <c r="AF681">
        <v>-1.727486E-2</v>
      </c>
      <c r="AG681">
        <v>-2.9320240000000001E-2</v>
      </c>
    </row>
    <row r="682" spans="1:33" x14ac:dyDescent="0.2">
      <c r="A682">
        <v>870</v>
      </c>
      <c r="B682">
        <v>-1.2548449999999999E-2</v>
      </c>
      <c r="C682">
        <v>-3.4966469999999999E-3</v>
      </c>
      <c r="D682">
        <v>7.6179500000000001E-3</v>
      </c>
      <c r="E682">
        <v>1.3165469999999999E-3</v>
      </c>
      <c r="F682">
        <v>3.8566590000000001E-3</v>
      </c>
      <c r="G682">
        <v>3.9172169999999997E-3</v>
      </c>
      <c r="H682">
        <v>3.0117030000000001E-3</v>
      </c>
      <c r="I682">
        <v>6.1793330000000004E-3</v>
      </c>
      <c r="J682">
        <v>6.4311029999999996E-3</v>
      </c>
      <c r="K682">
        <v>9.1934200000000008E-3</v>
      </c>
      <c r="L682">
        <v>5.9070590000000001E-3</v>
      </c>
      <c r="M682">
        <v>6.670952E-3</v>
      </c>
      <c r="N682">
        <v>-5.6648250000000001E-3</v>
      </c>
      <c r="O682">
        <v>-9.4280240000000001E-3</v>
      </c>
      <c r="P682">
        <v>4.8923490000000005E-4</v>
      </c>
      <c r="Q682">
        <v>-8.9402200000000005E-3</v>
      </c>
      <c r="R682">
        <v>3.191948E-3</v>
      </c>
      <c r="S682">
        <v>5.993843E-4</v>
      </c>
      <c r="T682">
        <v>3.2424929999999999E-3</v>
      </c>
      <c r="U682">
        <v>-5.7721140000000001E-3</v>
      </c>
      <c r="V682">
        <v>-3.3369060000000002E-3</v>
      </c>
      <c r="W682">
        <v>-5.998611E-3</v>
      </c>
      <c r="X682">
        <v>7.6580050000000003E-4</v>
      </c>
      <c r="Y682">
        <v>-1.8185139999999999E-2</v>
      </c>
      <c r="Z682">
        <v>-8.5906980000000008E-3</v>
      </c>
      <c r="AA682">
        <v>7.5783730000000002E-3</v>
      </c>
      <c r="AB682">
        <v>-5.5370330000000002E-3</v>
      </c>
      <c r="AC682">
        <v>-8.5568429999999997E-3</v>
      </c>
      <c r="AD682">
        <v>-5.6004519999999997E-3</v>
      </c>
      <c r="AE682">
        <v>-1.167583E-2</v>
      </c>
      <c r="AF682">
        <v>-9.4876289999999992E-3</v>
      </c>
      <c r="AG682">
        <v>-1.1667250000000001E-2</v>
      </c>
    </row>
    <row r="683" spans="1:33" x14ac:dyDescent="0.2">
      <c r="A683">
        <v>871</v>
      </c>
      <c r="B683">
        <v>-9.1395379999999991E-3</v>
      </c>
      <c r="C683">
        <v>-1.7569540000000002E-2</v>
      </c>
      <c r="D683">
        <v>-5.0811770000000001E-3</v>
      </c>
      <c r="E683">
        <v>-4.620552E-3</v>
      </c>
      <c r="F683">
        <v>-1.0237690000000001E-2</v>
      </c>
      <c r="G683">
        <v>-2.4924280000000001E-3</v>
      </c>
      <c r="H683">
        <v>-9.9258420000000007E-3</v>
      </c>
      <c r="I683">
        <v>-9.8538400000000009E-3</v>
      </c>
      <c r="J683">
        <v>-1.2679099999999999E-3</v>
      </c>
      <c r="K683">
        <v>-4.5628550000000002E-3</v>
      </c>
      <c r="L683">
        <v>-8.0699919999999998E-3</v>
      </c>
      <c r="M683">
        <v>-6.9093699999999997E-4</v>
      </c>
      <c r="N683">
        <v>-4.6186450000000002E-3</v>
      </c>
      <c r="O683">
        <v>-7.1287160000000002E-3</v>
      </c>
      <c r="P683">
        <v>-9.1481210000000004E-3</v>
      </c>
      <c r="Q683">
        <v>-1.030493E-2</v>
      </c>
      <c r="R683">
        <v>-1.4710900000000001E-2</v>
      </c>
      <c r="S683">
        <v>-5.3639409999999997E-3</v>
      </c>
      <c r="T683">
        <v>-1.9340039999999999E-2</v>
      </c>
      <c r="U683">
        <v>-1.6274449999999999E-2</v>
      </c>
      <c r="V683">
        <v>-1.420546E-2</v>
      </c>
      <c r="W683">
        <v>-6.0544010000000001E-3</v>
      </c>
      <c r="X683">
        <v>-1.736116E-2</v>
      </c>
      <c r="Y683">
        <v>-2.3043629999999999E-2</v>
      </c>
      <c r="Z683">
        <v>-1.8960950000000001E-2</v>
      </c>
      <c r="AA683">
        <v>-1.6157629999999999E-2</v>
      </c>
      <c r="AB683">
        <v>-1.4701840000000001E-2</v>
      </c>
      <c r="AC683">
        <v>-2.8920169999999999E-2</v>
      </c>
      <c r="AD683">
        <v>-2.3331169999999998E-2</v>
      </c>
      <c r="AE683">
        <v>-2.047539E-2</v>
      </c>
      <c r="AF683">
        <v>-1.9613269999999999E-2</v>
      </c>
      <c r="AG683">
        <v>-2.501917E-2</v>
      </c>
    </row>
    <row r="684" spans="1:33" x14ac:dyDescent="0.2">
      <c r="A684">
        <v>872</v>
      </c>
      <c r="B684">
        <v>-1.511097E-2</v>
      </c>
      <c r="C684">
        <v>-1.9594670000000002E-2</v>
      </c>
      <c r="D684">
        <v>-6.3486100000000002E-3</v>
      </c>
      <c r="E684">
        <v>-1.7034049999999998E-2</v>
      </c>
      <c r="F684">
        <v>4.7984120000000002E-3</v>
      </c>
      <c r="G684">
        <v>-8.4037780000000006E-3</v>
      </c>
      <c r="H684">
        <v>-1.5769E-3</v>
      </c>
      <c r="I684">
        <v>-1.31731E-2</v>
      </c>
      <c r="J684">
        <v>4.0082929999999996E-3</v>
      </c>
      <c r="K684">
        <v>8.1315039999999995E-3</v>
      </c>
      <c r="L684">
        <v>-4.229546E-4</v>
      </c>
      <c r="M684">
        <v>2.866745E-3</v>
      </c>
      <c r="N684">
        <v>-5.2313799999999999E-3</v>
      </c>
      <c r="O684">
        <v>-9.2058179999999993E-3</v>
      </c>
      <c r="P684">
        <v>-1.9367220000000001E-2</v>
      </c>
      <c r="Q684">
        <v>-1.2043480000000001E-2</v>
      </c>
      <c r="R684">
        <v>-7.9994200000000001E-3</v>
      </c>
      <c r="S684">
        <v>-1.272917E-2</v>
      </c>
      <c r="T684">
        <v>-1.3842109999999999E-2</v>
      </c>
      <c r="U684">
        <v>-1.4817240000000001E-2</v>
      </c>
      <c r="V684">
        <v>-2.5174140000000001E-2</v>
      </c>
      <c r="W684">
        <v>-9.5829959999999999E-3</v>
      </c>
      <c r="X684">
        <v>-1.761246E-2</v>
      </c>
      <c r="Y684">
        <v>-2.5516029999999999E-2</v>
      </c>
      <c r="Z684">
        <v>-2.9096130000000001E-2</v>
      </c>
      <c r="AA684">
        <v>-1.8331529999999999E-2</v>
      </c>
      <c r="AB684">
        <v>-2.3503779999999998E-2</v>
      </c>
      <c r="AC684">
        <v>-3.5205840000000002E-2</v>
      </c>
      <c r="AD684">
        <v>-3.7423129999999999E-2</v>
      </c>
      <c r="AE684">
        <v>-1.6546729999999999E-2</v>
      </c>
      <c r="AF684">
        <v>-2.896833E-2</v>
      </c>
      <c r="AG684">
        <v>-2.9547690000000001E-2</v>
      </c>
    </row>
    <row r="685" spans="1:33" x14ac:dyDescent="0.2">
      <c r="A685">
        <v>873</v>
      </c>
      <c r="B685">
        <v>1.235294E-2</v>
      </c>
      <c r="C685">
        <v>2.7904510000000002E-3</v>
      </c>
      <c r="D685">
        <v>1.8682480000000001E-3</v>
      </c>
      <c r="E685">
        <v>-3.006458E-3</v>
      </c>
      <c r="F685">
        <v>-8.4037780000000006E-3</v>
      </c>
      <c r="G685">
        <v>-1.9130709999999999E-3</v>
      </c>
      <c r="H685">
        <v>8.9936259999999994E-3</v>
      </c>
      <c r="I685">
        <v>8.0728530000000003E-4</v>
      </c>
      <c r="J685">
        <v>1.9121169999999999E-4</v>
      </c>
      <c r="K685">
        <v>6.8330759999999996E-4</v>
      </c>
      <c r="L685">
        <v>-4.3916700000000002E-4</v>
      </c>
      <c r="M685">
        <v>7.9941749999999992E-3</v>
      </c>
      <c r="N685">
        <v>-1.010895E-2</v>
      </c>
      <c r="O685">
        <v>-5.9175490000000002E-3</v>
      </c>
      <c r="P685">
        <v>-4.388332E-3</v>
      </c>
      <c r="Q685">
        <v>-5.8240890000000002E-3</v>
      </c>
      <c r="R685">
        <v>-4.277706E-3</v>
      </c>
      <c r="S685">
        <v>-6.7057610000000002E-3</v>
      </c>
      <c r="T685">
        <v>-7.4081420000000004E-3</v>
      </c>
      <c r="U685">
        <v>-4.6329500000000003E-3</v>
      </c>
      <c r="V685">
        <v>-1.056814E-2</v>
      </c>
      <c r="W685">
        <v>-1.6581539999999999E-2</v>
      </c>
      <c r="X685">
        <v>-1.026154E-2</v>
      </c>
      <c r="Y685">
        <v>-1.143312E-2</v>
      </c>
      <c r="Z685">
        <v>-1.305008E-2</v>
      </c>
      <c r="AA685">
        <v>-1.8236160000000001E-2</v>
      </c>
      <c r="AB685">
        <v>-9.2296600000000006E-3</v>
      </c>
      <c r="AC685">
        <v>-2.3491379999999999E-2</v>
      </c>
      <c r="AD685">
        <v>-2.1584510000000001E-2</v>
      </c>
      <c r="AE685">
        <v>-1.544857E-2</v>
      </c>
      <c r="AF685">
        <v>-1.7370219999999999E-2</v>
      </c>
      <c r="AG685">
        <v>-1.6642089999999998E-2</v>
      </c>
    </row>
    <row r="686" spans="1:33" x14ac:dyDescent="0.2">
      <c r="A686">
        <v>874</v>
      </c>
      <c r="B686">
        <v>2.6626589999999999E-3</v>
      </c>
      <c r="C686">
        <v>-1.3716219999999999E-2</v>
      </c>
      <c r="D686">
        <v>-9.2129710000000004E-3</v>
      </c>
      <c r="E686">
        <v>-1.8292900000000001E-2</v>
      </c>
      <c r="F686">
        <v>-6.0348509999999999E-3</v>
      </c>
      <c r="G686">
        <v>-7.7142720000000003E-3</v>
      </c>
      <c r="H686">
        <v>-5.5527689999999999E-3</v>
      </c>
      <c r="I686">
        <v>-6.2808990000000004E-3</v>
      </c>
      <c r="J686">
        <v>-7.3165890000000001E-3</v>
      </c>
      <c r="K686">
        <v>-1.517773E-2</v>
      </c>
      <c r="L686">
        <v>-1.3911720000000001E-2</v>
      </c>
      <c r="M686">
        <v>-5.010128E-3</v>
      </c>
      <c r="N686">
        <v>-1.124144E-2</v>
      </c>
      <c r="O686">
        <v>-7.5855260000000004E-3</v>
      </c>
      <c r="P686">
        <v>-2.1519659999999999E-2</v>
      </c>
      <c r="Q686">
        <v>-6.8221089999999998E-3</v>
      </c>
      <c r="R686">
        <v>-2.0685200000000001E-2</v>
      </c>
      <c r="S686">
        <v>-1.166201E-2</v>
      </c>
      <c r="T686">
        <v>-2.150869E-2</v>
      </c>
      <c r="U686">
        <v>-1.213741E-2</v>
      </c>
      <c r="V686">
        <v>-1.4909739999999999E-2</v>
      </c>
      <c r="W686">
        <v>-1.4588830000000001E-2</v>
      </c>
      <c r="X686">
        <v>-1.008511E-2</v>
      </c>
      <c r="Y686">
        <v>-2.1381379999999998E-2</v>
      </c>
      <c r="Z686">
        <v>-2.083349E-2</v>
      </c>
      <c r="AA686">
        <v>-2.2667880000000001E-2</v>
      </c>
      <c r="AB686">
        <v>-2.4935720000000001E-2</v>
      </c>
      <c r="AC686">
        <v>-3.4129140000000002E-2</v>
      </c>
      <c r="AD686">
        <v>-2.0262240000000001E-2</v>
      </c>
      <c r="AE686">
        <v>-1.7258639999999999E-2</v>
      </c>
      <c r="AF686">
        <v>-2.9233930000000002E-2</v>
      </c>
      <c r="AG686">
        <v>-2.2194390000000001E-2</v>
      </c>
    </row>
    <row r="687" spans="1:33" x14ac:dyDescent="0.2">
      <c r="A687">
        <v>875</v>
      </c>
      <c r="B687">
        <v>1.0404109999999999E-2</v>
      </c>
      <c r="C687">
        <v>-5.4969789999999999E-3</v>
      </c>
      <c r="D687">
        <v>-4.6820639999999997E-3</v>
      </c>
      <c r="E687">
        <v>-7.8411100000000001E-3</v>
      </c>
      <c r="F687">
        <v>-4.8408510000000002E-3</v>
      </c>
      <c r="G687">
        <v>-4.6634670000000001E-3</v>
      </c>
      <c r="H687" s="1">
        <v>8.2969670000000004E-5</v>
      </c>
      <c r="I687">
        <v>-4.000664E-4</v>
      </c>
      <c r="J687" s="1">
        <v>-9.9182129999999996E-5</v>
      </c>
      <c r="K687">
        <v>-1.2445450000000001E-4</v>
      </c>
      <c r="L687">
        <v>-5.0172810000000002E-3</v>
      </c>
      <c r="M687">
        <v>-1.013994E-2</v>
      </c>
      <c r="N687">
        <v>-1.400471E-2</v>
      </c>
      <c r="O687">
        <v>-7.5907709999999996E-3</v>
      </c>
      <c r="P687">
        <v>-7.1086880000000002E-3</v>
      </c>
      <c r="Q687">
        <v>-1.1675359999999999E-2</v>
      </c>
      <c r="R687">
        <v>-4.8632620000000001E-3</v>
      </c>
      <c r="S687">
        <v>-6.6900249999999996E-3</v>
      </c>
      <c r="T687">
        <v>-1.0009290000000001E-2</v>
      </c>
      <c r="U687">
        <v>-1.1891840000000001E-2</v>
      </c>
      <c r="V687">
        <v>-2.4208070000000002E-2</v>
      </c>
      <c r="W687">
        <v>-9.1872220000000001E-3</v>
      </c>
      <c r="X687">
        <v>-1.630974E-2</v>
      </c>
      <c r="Y687">
        <v>-1.3160710000000001E-2</v>
      </c>
      <c r="Z687">
        <v>-1.924706E-2</v>
      </c>
      <c r="AA687">
        <v>-1.9237520000000001E-2</v>
      </c>
      <c r="AB687">
        <v>-1.6541E-2</v>
      </c>
      <c r="AC687">
        <v>-1.7144679999999999E-2</v>
      </c>
      <c r="AD687">
        <v>-2.074718E-2</v>
      </c>
      <c r="AE687">
        <v>-2.0546910000000002E-2</v>
      </c>
      <c r="AF687">
        <v>-1.7695430000000002E-2</v>
      </c>
      <c r="AG687">
        <v>-1.583147E-2</v>
      </c>
    </row>
    <row r="688" spans="1:33" x14ac:dyDescent="0.2">
      <c r="A688">
        <v>876</v>
      </c>
      <c r="B688">
        <v>-4.4236179999999998E-3</v>
      </c>
      <c r="C688">
        <v>-8.4257129999999996E-3</v>
      </c>
      <c r="D688">
        <v>-8.2974429999999998E-3</v>
      </c>
      <c r="E688">
        <v>-1.252079E-2</v>
      </c>
      <c r="F688">
        <v>3.6382679999999998E-4</v>
      </c>
      <c r="G688">
        <v>-7.5473789999999999E-3</v>
      </c>
      <c r="H688">
        <v>-7.8511239999999993E-3</v>
      </c>
      <c r="I688">
        <v>-4.901886E-4</v>
      </c>
      <c r="J688">
        <v>-4.3663979999999996E-3</v>
      </c>
      <c r="K688">
        <v>-1.1528969999999999E-2</v>
      </c>
      <c r="L688">
        <v>-7.746696E-3</v>
      </c>
      <c r="M688">
        <v>5.059242E-4</v>
      </c>
      <c r="N688">
        <v>-1.480389E-2</v>
      </c>
      <c r="O688">
        <v>2.0742420000000001E-4</v>
      </c>
      <c r="P688">
        <v>-1.9743440000000001E-2</v>
      </c>
      <c r="Q688">
        <v>-7.6484680000000003E-3</v>
      </c>
      <c r="R688">
        <v>-2.063417E-2</v>
      </c>
      <c r="S688">
        <v>-1.9764420000000001E-2</v>
      </c>
      <c r="T688">
        <v>-1.2332920000000001E-2</v>
      </c>
      <c r="U688">
        <v>-1.1826039999999999E-2</v>
      </c>
      <c r="V688">
        <v>-1.101446E-2</v>
      </c>
      <c r="W688">
        <v>-2.412796E-2</v>
      </c>
      <c r="X688">
        <v>-2.4017810000000001E-2</v>
      </c>
      <c r="Y688">
        <v>-4.2034630000000003E-2</v>
      </c>
      <c r="Z688">
        <v>-2.010965E-2</v>
      </c>
      <c r="AA688">
        <v>-2.3600099999999999E-2</v>
      </c>
      <c r="AB688">
        <v>-3.0470850000000001E-2</v>
      </c>
      <c r="AC688">
        <v>-3.1420709999999998E-2</v>
      </c>
      <c r="AD688">
        <v>-3.1857969999999999E-2</v>
      </c>
      <c r="AE688">
        <v>-3.9211269999999999E-2</v>
      </c>
      <c r="AF688">
        <v>-2.4905679999999999E-2</v>
      </c>
      <c r="AG688">
        <v>-3.4355160000000003E-2</v>
      </c>
    </row>
    <row r="689" spans="1:33" x14ac:dyDescent="0.2">
      <c r="A689">
        <v>877</v>
      </c>
      <c r="B689">
        <v>5.3839680000000003E-3</v>
      </c>
      <c r="C689">
        <v>9.0980529999999996E-4</v>
      </c>
      <c r="D689">
        <v>-5.6238169999999997E-3</v>
      </c>
      <c r="E689">
        <v>-8.7709429999999998E-3</v>
      </c>
      <c r="F689">
        <v>-6.6947939999999998E-4</v>
      </c>
      <c r="G689">
        <v>5.9676169999999997E-3</v>
      </c>
      <c r="H689">
        <v>5.3791999999999998E-3</v>
      </c>
      <c r="I689">
        <v>-1.7900469999999999E-3</v>
      </c>
      <c r="J689">
        <v>-2.7670860000000002E-3</v>
      </c>
      <c r="K689">
        <v>8.4319110000000003E-3</v>
      </c>
      <c r="L689">
        <v>2.3031230000000001E-4</v>
      </c>
      <c r="M689">
        <v>1.301765E-4</v>
      </c>
      <c r="N689" s="1">
        <v>-6.7710879999999994E-5</v>
      </c>
      <c r="O689">
        <v>-4.6019549999999996E-3</v>
      </c>
      <c r="P689" s="1">
        <v>-9.0599059999999995E-5</v>
      </c>
      <c r="Q689">
        <v>-7.3060989999999999E-3</v>
      </c>
      <c r="R689">
        <v>-1.182795E-2</v>
      </c>
      <c r="S689">
        <v>-5.4039960000000003E-3</v>
      </c>
      <c r="T689">
        <v>-8.7709429999999998E-3</v>
      </c>
      <c r="U689">
        <v>-1.1955260000000001E-2</v>
      </c>
      <c r="V689">
        <v>-7.1201320000000004E-3</v>
      </c>
      <c r="W689">
        <v>-1.020718E-2</v>
      </c>
      <c r="X689">
        <v>-1.245689E-2</v>
      </c>
      <c r="Y689">
        <v>-7.4429509999999997E-3</v>
      </c>
      <c r="Z689">
        <v>-1.350927E-2</v>
      </c>
      <c r="AA689">
        <v>-1.102114E-2</v>
      </c>
      <c r="AB689">
        <v>-6.0510640000000003E-4</v>
      </c>
      <c r="AC689">
        <v>-1.055479E-2</v>
      </c>
      <c r="AD689">
        <v>-1.7853259999999999E-2</v>
      </c>
      <c r="AE689">
        <v>-1.8224239999999999E-2</v>
      </c>
      <c r="AF689">
        <v>-1.8416399999999999E-2</v>
      </c>
      <c r="AG689">
        <v>-3.4589769999999998E-3</v>
      </c>
    </row>
    <row r="690" spans="1:33" x14ac:dyDescent="0.2">
      <c r="A690">
        <v>878</v>
      </c>
      <c r="B690">
        <v>1.3732910000000001E-4</v>
      </c>
      <c r="C690">
        <v>8.9311600000000001E-4</v>
      </c>
      <c r="D690">
        <v>-1.8215180000000001E-3</v>
      </c>
      <c r="E690">
        <v>2.8142929999999998E-3</v>
      </c>
      <c r="F690">
        <v>-1.8248559999999999E-3</v>
      </c>
      <c r="G690">
        <v>1.8448830000000001E-3</v>
      </c>
      <c r="H690">
        <v>1.6660690000000001E-3</v>
      </c>
      <c r="I690">
        <v>2.5725359999999998E-3</v>
      </c>
      <c r="J690">
        <v>2.1638870000000002E-3</v>
      </c>
      <c r="K690">
        <v>1.401901E-4</v>
      </c>
      <c r="L690">
        <v>-4.5871730000000003E-4</v>
      </c>
      <c r="M690">
        <v>2.3531910000000001E-3</v>
      </c>
      <c r="N690">
        <v>-4.5032500000000003E-3</v>
      </c>
      <c r="O690">
        <v>-1.206875E-3</v>
      </c>
      <c r="P690">
        <v>1.3208390000000001E-3</v>
      </c>
      <c r="Q690">
        <v>-2.5634770000000002E-3</v>
      </c>
      <c r="R690">
        <v>-4.4937129999999999E-3</v>
      </c>
      <c r="S690">
        <v>-4.0769580000000003E-3</v>
      </c>
      <c r="T690">
        <v>-2.9482839999999998E-3</v>
      </c>
      <c r="U690">
        <v>-8.1758500000000001E-3</v>
      </c>
      <c r="V690">
        <v>-8.0132480000000006E-3</v>
      </c>
      <c r="W690">
        <v>1.717091E-3</v>
      </c>
      <c r="X690">
        <v>-4.499912E-3</v>
      </c>
      <c r="Y690">
        <v>-1.3012889999999999E-2</v>
      </c>
      <c r="Z690">
        <v>-6.0687069999999996E-3</v>
      </c>
      <c r="AA690">
        <v>-4.9276349999999997E-3</v>
      </c>
      <c r="AB690">
        <v>-8.3522800000000001E-3</v>
      </c>
      <c r="AC690">
        <v>-1.0820389999999999E-2</v>
      </c>
      <c r="AD690">
        <v>-6.5007210000000001E-3</v>
      </c>
      <c r="AE690">
        <v>-8.0862050000000008E-3</v>
      </c>
      <c r="AF690">
        <v>-2.1309850000000002E-3</v>
      </c>
      <c r="AG690">
        <v>-1.156044E-2</v>
      </c>
    </row>
    <row r="691" spans="1:33" x14ac:dyDescent="0.2">
      <c r="A691">
        <v>879</v>
      </c>
      <c r="B691">
        <v>2.5897030000000001E-3</v>
      </c>
      <c r="C691">
        <v>-3.613472E-3</v>
      </c>
      <c r="D691">
        <v>-1.864433E-4</v>
      </c>
      <c r="E691">
        <v>-5.125999E-3</v>
      </c>
      <c r="F691">
        <v>-4.3473239999999996E-3</v>
      </c>
      <c r="G691">
        <v>-1.148701E-3</v>
      </c>
      <c r="H691">
        <v>-4.2676930000000001E-4</v>
      </c>
      <c r="I691">
        <v>1.473427E-3</v>
      </c>
      <c r="J691">
        <v>2.2487639999999999E-3</v>
      </c>
      <c r="K691">
        <v>-2.7198790000000001E-3</v>
      </c>
      <c r="L691">
        <v>1.05381E-4</v>
      </c>
      <c r="M691">
        <v>-2.679825E-4</v>
      </c>
      <c r="N691">
        <v>1.3885499999999999E-3</v>
      </c>
      <c r="O691">
        <v>-5.381584E-3</v>
      </c>
      <c r="P691">
        <v>-3.136158E-3</v>
      </c>
      <c r="Q691">
        <v>-3.23391E-3</v>
      </c>
      <c r="R691">
        <v>-2.6688580000000001E-3</v>
      </c>
      <c r="S691">
        <v>-3.9982799999999999E-3</v>
      </c>
      <c r="T691">
        <v>-6.319046E-3</v>
      </c>
      <c r="U691">
        <v>-1.0553359999999999E-2</v>
      </c>
      <c r="V691">
        <v>-6.6862110000000001E-3</v>
      </c>
      <c r="W691">
        <v>-5.5303569999999996E-3</v>
      </c>
      <c r="X691">
        <v>-7.51543E-3</v>
      </c>
      <c r="Y691">
        <v>-9.5329279999999995E-3</v>
      </c>
      <c r="Z691">
        <v>-1.135921E-2</v>
      </c>
      <c r="AA691">
        <v>-8.2297329999999995E-3</v>
      </c>
      <c r="AB691">
        <v>-1.0914800000000001E-2</v>
      </c>
      <c r="AC691">
        <v>-9.8791120000000007E-3</v>
      </c>
      <c r="AD691">
        <v>-1.263237E-2</v>
      </c>
      <c r="AE691">
        <v>-1.2285229999999999E-2</v>
      </c>
      <c r="AF691">
        <v>-9.4184879999999992E-3</v>
      </c>
      <c r="AG691">
        <v>-1.1729720000000001E-2</v>
      </c>
    </row>
    <row r="692" spans="1:33" x14ac:dyDescent="0.2">
      <c r="A692">
        <v>880</v>
      </c>
      <c r="B692">
        <v>-2.0160680000000002E-3</v>
      </c>
      <c r="C692">
        <v>-1.432085E-2</v>
      </c>
      <c r="D692">
        <v>-1.28932E-2</v>
      </c>
      <c r="E692">
        <v>-1.7507080000000001E-2</v>
      </c>
      <c r="F692">
        <v>-1.7815589999999999E-2</v>
      </c>
      <c r="G692">
        <v>-1.238203E-2</v>
      </c>
      <c r="H692">
        <v>-9.4656940000000002E-3</v>
      </c>
      <c r="I692">
        <v>-1.206923E-2</v>
      </c>
      <c r="J692">
        <v>-1.5279289999999999E-2</v>
      </c>
      <c r="K692">
        <v>-1.355028E-2</v>
      </c>
      <c r="L692">
        <v>-1.6362669999999999E-2</v>
      </c>
      <c r="M692">
        <v>-1.5399929999999999E-2</v>
      </c>
      <c r="N692">
        <v>-1.7325400000000001E-2</v>
      </c>
      <c r="O692">
        <v>-1.474571E-2</v>
      </c>
      <c r="P692">
        <v>-2.1993160000000001E-2</v>
      </c>
      <c r="Q692">
        <v>-1.9060609999999999E-2</v>
      </c>
      <c r="R692">
        <v>-6.995678E-3</v>
      </c>
      <c r="S692">
        <v>-1.899195E-2</v>
      </c>
      <c r="T692">
        <v>-2.120876E-2</v>
      </c>
      <c r="U692">
        <v>-1.7315859999999999E-2</v>
      </c>
      <c r="V692">
        <v>-2.553654E-2</v>
      </c>
      <c r="W692">
        <v>-2.080154E-2</v>
      </c>
      <c r="X692">
        <v>-2.2778509999999998E-2</v>
      </c>
      <c r="Y692">
        <v>-3.0181880000000001E-2</v>
      </c>
      <c r="Z692">
        <v>-2.192593E-2</v>
      </c>
      <c r="AA692">
        <v>-2.422094E-2</v>
      </c>
      <c r="AB692">
        <v>-1.499701E-2</v>
      </c>
      <c r="AC692">
        <v>-2.7234080000000001E-2</v>
      </c>
      <c r="AD692">
        <v>-2.0781520000000001E-2</v>
      </c>
      <c r="AE692">
        <v>-2.311707E-2</v>
      </c>
      <c r="AF692">
        <v>-2.5125499999999999E-2</v>
      </c>
      <c r="AG692">
        <v>-2.968645E-2</v>
      </c>
    </row>
    <row r="693" spans="1:33" x14ac:dyDescent="0.2">
      <c r="A693">
        <v>881</v>
      </c>
      <c r="B693">
        <v>9.732246E-3</v>
      </c>
      <c r="C693">
        <v>-6.5064429999999998E-3</v>
      </c>
      <c r="D693">
        <v>9.6950530000000004E-3</v>
      </c>
      <c r="E693">
        <v>-3.279686E-3</v>
      </c>
      <c r="F693">
        <v>-9.5462800000000007E-3</v>
      </c>
      <c r="G693">
        <v>-9.6783640000000001E-3</v>
      </c>
      <c r="H693">
        <v>-3.321648E-3</v>
      </c>
      <c r="I693">
        <v>3.2763480000000001E-3</v>
      </c>
      <c r="J693">
        <v>-3.3698080000000002E-3</v>
      </c>
      <c r="K693">
        <v>-6.5894129999999997E-3</v>
      </c>
      <c r="L693">
        <v>-1.5851500000000001E-2</v>
      </c>
      <c r="M693">
        <v>-3.4418109999999999E-3</v>
      </c>
      <c r="N693">
        <v>-1.6046520000000002E-2</v>
      </c>
      <c r="O693">
        <v>-3.414631E-3</v>
      </c>
      <c r="P693">
        <v>-3.3392909999999999E-3</v>
      </c>
      <c r="Q693">
        <v>-1.5820029999999999E-2</v>
      </c>
      <c r="R693">
        <v>-1.274109E-2</v>
      </c>
      <c r="S693">
        <v>-1.5803339999999999E-2</v>
      </c>
      <c r="T693">
        <v>-1.280355E-2</v>
      </c>
      <c r="U693">
        <v>-1.2617110000000001E-2</v>
      </c>
      <c r="V693">
        <v>-6.4907070000000001E-3</v>
      </c>
      <c r="W693">
        <v>-6.4625739999999996E-3</v>
      </c>
      <c r="X693">
        <v>-2.51317E-2</v>
      </c>
      <c r="Y693">
        <v>-2.4924760000000001E-2</v>
      </c>
      <c r="Z693">
        <v>-2.5013919999999999E-2</v>
      </c>
      <c r="AA693">
        <v>-2.2065640000000001E-2</v>
      </c>
      <c r="AB693">
        <v>-2.4842739999999999E-2</v>
      </c>
      <c r="AC693">
        <v>-3.0907629999999998E-2</v>
      </c>
      <c r="AD693">
        <v>-3.4033300000000002E-2</v>
      </c>
      <c r="AE693">
        <v>-2.1790980000000001E-2</v>
      </c>
      <c r="AF693">
        <v>-1.8690109999999999E-2</v>
      </c>
      <c r="AG693">
        <v>-2.5016779999999999E-2</v>
      </c>
    </row>
    <row r="694" spans="1:33" x14ac:dyDescent="0.2">
      <c r="A694">
        <v>882</v>
      </c>
      <c r="B694" s="1">
        <v>-2.384186E-6</v>
      </c>
      <c r="C694">
        <v>-1.185989E-2</v>
      </c>
      <c r="D694">
        <v>-1.311302E-2</v>
      </c>
      <c r="E694">
        <v>-1.2197970000000001E-2</v>
      </c>
      <c r="F694">
        <v>-2.200937E-2</v>
      </c>
      <c r="G694">
        <v>-5.6509969999999996E-3</v>
      </c>
      <c r="H694">
        <v>-7.8659060000000006E-3</v>
      </c>
      <c r="I694">
        <v>-2.29187E-2</v>
      </c>
      <c r="J694">
        <v>-6.7672729999999999E-3</v>
      </c>
      <c r="K694">
        <v>-1.852989E-3</v>
      </c>
      <c r="L694">
        <v>-1.5990259999999999E-2</v>
      </c>
      <c r="M694">
        <v>-2.1924969999999998E-3</v>
      </c>
      <c r="N694">
        <v>-7.4801449999999997E-3</v>
      </c>
      <c r="O694">
        <v>-3.0188559999999999E-3</v>
      </c>
      <c r="P694">
        <v>-1.8597599999999999E-2</v>
      </c>
      <c r="Q694">
        <v>-2.159119E-2</v>
      </c>
      <c r="R694">
        <v>-6.0253140000000004E-3</v>
      </c>
      <c r="S694">
        <v>-2.0866389999999999E-2</v>
      </c>
      <c r="T694">
        <v>-1.7632479999999999E-2</v>
      </c>
      <c r="U694">
        <v>-2.1174430000000001E-2</v>
      </c>
      <c r="V694">
        <v>-2.252674E-2</v>
      </c>
      <c r="W694">
        <v>-1.7552849999999998E-2</v>
      </c>
      <c r="X694">
        <v>-2.2114749999999999E-2</v>
      </c>
      <c r="Y694">
        <v>-4.0553569999999997E-2</v>
      </c>
      <c r="Z694">
        <v>-2.6022429999999999E-2</v>
      </c>
      <c r="AA694">
        <v>-2.227736E-2</v>
      </c>
      <c r="AB694">
        <v>-3.0070779999999998E-2</v>
      </c>
      <c r="AC694">
        <v>-4.5840739999999998E-2</v>
      </c>
      <c r="AD694">
        <v>-2.5382040000000002E-2</v>
      </c>
      <c r="AE694">
        <v>-4.0938849999999999E-2</v>
      </c>
      <c r="AF694">
        <v>-4.5953750000000002E-2</v>
      </c>
      <c r="AG694">
        <v>-3.7124160000000003E-2</v>
      </c>
    </row>
    <row r="695" spans="1:33" x14ac:dyDescent="0.2">
      <c r="A695">
        <v>883</v>
      </c>
      <c r="B695">
        <v>4.4755940000000003E-3</v>
      </c>
      <c r="C695">
        <v>-1.2918000000000001E-2</v>
      </c>
      <c r="D695">
        <v>-7.4753759999999997E-3</v>
      </c>
      <c r="E695">
        <v>-1.198053E-2</v>
      </c>
      <c r="F695">
        <v>-1.248407E-2</v>
      </c>
      <c r="G695">
        <v>-8.7914470000000008E-3</v>
      </c>
      <c r="H695">
        <v>-1.1997219999999999E-2</v>
      </c>
      <c r="I695">
        <v>-7.4400899999999999E-3</v>
      </c>
      <c r="J695">
        <v>-1.0653019999999999E-2</v>
      </c>
      <c r="K695">
        <v>-1.322603E-2</v>
      </c>
      <c r="L695">
        <v>-1.238918E-2</v>
      </c>
      <c r="M695">
        <v>-1.308727E-2</v>
      </c>
      <c r="N695">
        <v>-2.6065350000000001E-2</v>
      </c>
      <c r="O695">
        <v>-1.7423149999999998E-2</v>
      </c>
      <c r="P695">
        <v>-1.8314839999999999E-2</v>
      </c>
      <c r="Q695">
        <v>-1.7810820000000002E-2</v>
      </c>
      <c r="R695">
        <v>-1.411867E-2</v>
      </c>
      <c r="S695">
        <v>-1.194286E-2</v>
      </c>
      <c r="T695">
        <v>-1.929283E-2</v>
      </c>
      <c r="U695">
        <v>-1.686907E-2</v>
      </c>
      <c r="V695">
        <v>-1.8311020000000001E-2</v>
      </c>
      <c r="W695">
        <v>-1.8504139999999999E-2</v>
      </c>
      <c r="X695">
        <v>-2.5692940000000001E-2</v>
      </c>
      <c r="Y695">
        <v>-1.6592030000000001E-2</v>
      </c>
      <c r="Z695">
        <v>-2.0386700000000001E-2</v>
      </c>
      <c r="AA695">
        <v>-2.6515960000000002E-2</v>
      </c>
      <c r="AB695">
        <v>-2.4307249999999999E-2</v>
      </c>
      <c r="AC695">
        <v>-2.9072279999999999E-2</v>
      </c>
      <c r="AD695">
        <v>-2.4993899999999999E-2</v>
      </c>
      <c r="AE695">
        <v>-2.6163100000000002E-2</v>
      </c>
      <c r="AF695">
        <v>-1.893568E-2</v>
      </c>
      <c r="AG695">
        <v>-3.0641560000000002E-2</v>
      </c>
    </row>
    <row r="696" spans="1:33" x14ac:dyDescent="0.2">
      <c r="A696">
        <v>884</v>
      </c>
      <c r="B696">
        <v>-4.6176910000000002E-3</v>
      </c>
      <c r="C696">
        <v>-1.5301230000000001E-2</v>
      </c>
      <c r="D696">
        <v>-8.0099109999999998E-3</v>
      </c>
      <c r="E696">
        <v>-1.2750630000000001E-2</v>
      </c>
      <c r="F696">
        <v>-8.0437660000000008E-3</v>
      </c>
      <c r="G696">
        <v>-9.7665789999999992E-3</v>
      </c>
      <c r="H696">
        <v>-6.8740839999999999E-3</v>
      </c>
      <c r="I696">
        <v>-7.1792599999999998E-3</v>
      </c>
      <c r="J696">
        <v>-1.098537E-2</v>
      </c>
      <c r="K696">
        <v>-1.435852E-2</v>
      </c>
      <c r="L696">
        <v>-1.6670230000000001E-2</v>
      </c>
      <c r="M696">
        <v>-5.7301519999999996E-3</v>
      </c>
      <c r="N696">
        <v>-9.9344250000000002E-3</v>
      </c>
      <c r="O696">
        <v>-6.8407060000000002E-3</v>
      </c>
      <c r="P696">
        <v>-1.018047E-2</v>
      </c>
      <c r="Q696">
        <v>-5.6033130000000004E-3</v>
      </c>
      <c r="R696">
        <v>-1.4058589999999999E-2</v>
      </c>
      <c r="S696">
        <v>-1.5090940000000001E-2</v>
      </c>
      <c r="T696">
        <v>-1.402378E-2</v>
      </c>
      <c r="U696">
        <v>-2.163553E-2</v>
      </c>
      <c r="V696">
        <v>-1.660681E-2</v>
      </c>
      <c r="W696">
        <v>-2.0135879999999998E-2</v>
      </c>
      <c r="X696">
        <v>-2.4065019999999999E-2</v>
      </c>
      <c r="Y696">
        <v>-2.1403309999999998E-2</v>
      </c>
      <c r="Z696">
        <v>-2.570486E-2</v>
      </c>
      <c r="AA696">
        <v>-2.5870799999999999E-2</v>
      </c>
      <c r="AB696">
        <v>-1.953411E-2</v>
      </c>
      <c r="AC696">
        <v>-2.6201729999999999E-2</v>
      </c>
      <c r="AD696">
        <v>-2.8123860000000001E-2</v>
      </c>
      <c r="AE696">
        <v>-2.6868340000000001E-2</v>
      </c>
      <c r="AF696">
        <v>-3.1642910000000003E-2</v>
      </c>
      <c r="AG696">
        <v>-3.0734060000000001E-2</v>
      </c>
    </row>
    <row r="697" spans="1:33" x14ac:dyDescent="0.2">
      <c r="A697">
        <v>885</v>
      </c>
      <c r="B697">
        <v>1.693249E-3</v>
      </c>
      <c r="C697">
        <v>-6.670952E-4</v>
      </c>
      <c r="D697">
        <v>-6.6027639999999997E-3</v>
      </c>
      <c r="E697">
        <v>-6.7129140000000004E-3</v>
      </c>
      <c r="F697">
        <v>-1.4114379999999999E-4</v>
      </c>
      <c r="G697">
        <v>-2.0232200000000001E-3</v>
      </c>
      <c r="H697">
        <v>2.2029879999999999E-3</v>
      </c>
      <c r="I697">
        <v>-1.6455650000000001E-3</v>
      </c>
      <c r="J697">
        <v>-5.9680940000000002E-3</v>
      </c>
      <c r="K697">
        <v>-6.0515400000000002E-3</v>
      </c>
      <c r="L697">
        <v>-4.5986179999999996E-3</v>
      </c>
      <c r="M697">
        <v>5.7411189999999996E-4</v>
      </c>
      <c r="N697">
        <v>-3.8547519999999999E-3</v>
      </c>
      <c r="O697">
        <v>-1.698017E-3</v>
      </c>
      <c r="P697">
        <v>-5.0964360000000002E-3</v>
      </c>
      <c r="Q697">
        <v>-6.3743589999999996E-3</v>
      </c>
      <c r="R697">
        <v>-7.4243549999999997E-3</v>
      </c>
      <c r="S697">
        <v>-3.8414E-3</v>
      </c>
      <c r="T697">
        <v>-2.8834339999999998E-3</v>
      </c>
      <c r="U697">
        <v>-1.395512E-2</v>
      </c>
      <c r="V697">
        <v>-1.006365E-2</v>
      </c>
      <c r="W697">
        <v>-1.1518479999999999E-2</v>
      </c>
      <c r="X697">
        <v>-1.534367E-2</v>
      </c>
      <c r="Y697">
        <v>-9.6678730000000004E-3</v>
      </c>
      <c r="Z697">
        <v>-1.0933399999999999E-2</v>
      </c>
      <c r="AA697">
        <v>-1.337433E-2</v>
      </c>
      <c r="AB697">
        <v>-3.0179019999999998E-3</v>
      </c>
      <c r="AC697">
        <v>-1.022148E-2</v>
      </c>
      <c r="AD697">
        <v>-1.2703900000000001E-2</v>
      </c>
      <c r="AE697">
        <v>-5.9075359999999997E-3</v>
      </c>
      <c r="AF697">
        <v>-1.314688E-2</v>
      </c>
      <c r="AG697">
        <v>-1.327705E-2</v>
      </c>
    </row>
    <row r="698" spans="1:33" x14ac:dyDescent="0.2">
      <c r="A698">
        <v>886</v>
      </c>
      <c r="B698">
        <v>8.9383129999999998E-3</v>
      </c>
      <c r="C698">
        <v>-1.7060280000000001E-2</v>
      </c>
      <c r="D698">
        <v>-1.0206700000000001E-2</v>
      </c>
      <c r="E698">
        <v>-1.323891E-2</v>
      </c>
      <c r="F698">
        <v>-9.3054769999999995E-3</v>
      </c>
      <c r="G698">
        <v>-4.9581529999999999E-3</v>
      </c>
      <c r="H698">
        <v>-7.7052120000000003E-3</v>
      </c>
      <c r="I698">
        <v>-9.0441700000000007E-3</v>
      </c>
      <c r="J698">
        <v>-1.246595E-2</v>
      </c>
      <c r="K698">
        <v>-1.2435910000000001E-3</v>
      </c>
      <c r="L698">
        <v>-7.6093669999999997E-3</v>
      </c>
      <c r="M698">
        <v>-6.8621639999999996E-3</v>
      </c>
      <c r="N698">
        <v>-9.9868769999999999E-3</v>
      </c>
      <c r="O698">
        <v>-1.230288E-2</v>
      </c>
      <c r="P698">
        <v>-1.8532280000000002E-2</v>
      </c>
      <c r="Q698">
        <v>-1.2733939999999999E-2</v>
      </c>
      <c r="R698">
        <v>-2.0708560000000001E-2</v>
      </c>
      <c r="S698">
        <v>-1.8405439999999999E-2</v>
      </c>
      <c r="T698">
        <v>-1.6715049999999999E-2</v>
      </c>
      <c r="U698">
        <v>-1.018047E-2</v>
      </c>
      <c r="V698">
        <v>-2.4133680000000001E-2</v>
      </c>
      <c r="W698">
        <v>-1.5797619999999998E-2</v>
      </c>
      <c r="X698">
        <v>-1.7416480000000002E-2</v>
      </c>
      <c r="Y698">
        <v>-2.5403499999999999E-2</v>
      </c>
      <c r="Z698">
        <v>-2.3836139999999999E-2</v>
      </c>
      <c r="AA698">
        <v>-1.7273899999999998E-2</v>
      </c>
      <c r="AB698">
        <v>-3.0196669999999998E-2</v>
      </c>
      <c r="AC698">
        <v>-3.0301089999999999E-2</v>
      </c>
      <c r="AD698">
        <v>-3.2750130000000002E-2</v>
      </c>
      <c r="AE698">
        <v>-2.6943680000000001E-2</v>
      </c>
      <c r="AF698">
        <v>-2.7275560000000001E-2</v>
      </c>
      <c r="AG698">
        <v>-2.2310730000000001E-2</v>
      </c>
    </row>
    <row r="699" spans="1:33" x14ac:dyDescent="0.2">
      <c r="A699">
        <v>887</v>
      </c>
      <c r="B699">
        <v>-2.422333E-4</v>
      </c>
      <c r="C699">
        <v>-7.5311659999999997E-3</v>
      </c>
      <c r="D699">
        <v>-8.0628399999999999E-3</v>
      </c>
      <c r="E699">
        <v>-3.9596559999999998E-3</v>
      </c>
      <c r="F699">
        <v>-7.7590940000000002E-3</v>
      </c>
      <c r="G699">
        <v>5.8221819999999997E-4</v>
      </c>
      <c r="H699">
        <v>1.3539789999999999E-2</v>
      </c>
      <c r="I699">
        <v>-7.5950619999999996E-3</v>
      </c>
      <c r="J699">
        <v>-1.194429E-2</v>
      </c>
      <c r="K699">
        <v>-8.0714229999999994E-3</v>
      </c>
      <c r="L699">
        <v>1.2397769999999999E-4</v>
      </c>
      <c r="M699">
        <v>-8.0032349999999992E-3</v>
      </c>
      <c r="N699">
        <v>-1.1933330000000001E-2</v>
      </c>
      <c r="O699">
        <v>-7.8229900000000002E-3</v>
      </c>
      <c r="P699">
        <v>-3.684044E-3</v>
      </c>
      <c r="Q699">
        <v>-2.0333770000000001E-2</v>
      </c>
      <c r="R699">
        <v>-7.2898859999999998E-3</v>
      </c>
      <c r="S699">
        <v>7.4720380000000005E-4</v>
      </c>
      <c r="T699">
        <v>-1.5929700000000001E-2</v>
      </c>
      <c r="U699">
        <v>-1.6400339999999999E-2</v>
      </c>
      <c r="V699">
        <v>-7.678509E-3</v>
      </c>
      <c r="W699">
        <v>-7.8039169999999996E-3</v>
      </c>
      <c r="X699">
        <v>-2.0006659999999999E-2</v>
      </c>
      <c r="Y699">
        <v>-1.162243E-2</v>
      </c>
      <c r="Z699">
        <v>-2.764082E-2</v>
      </c>
      <c r="AA699">
        <v>-2.485132E-2</v>
      </c>
      <c r="AB699">
        <v>-2.382708E-2</v>
      </c>
      <c r="AC699">
        <v>-1.5197280000000001E-2</v>
      </c>
      <c r="AD699">
        <v>-2.397728E-2</v>
      </c>
      <c r="AE699">
        <v>-2.38862E-2</v>
      </c>
      <c r="AF699">
        <v>-2.040148E-2</v>
      </c>
      <c r="AG699">
        <v>-2.4523260000000002E-2</v>
      </c>
    </row>
    <row r="700" spans="1:33" x14ac:dyDescent="0.2">
      <c r="A700">
        <v>888</v>
      </c>
      <c r="B700" s="1">
        <v>2.384186E-6</v>
      </c>
      <c r="C700">
        <v>-2.5758740000000001E-3</v>
      </c>
      <c r="D700">
        <v>-4.4970510000000002E-3</v>
      </c>
      <c r="E700">
        <v>-7.3571210000000003E-3</v>
      </c>
      <c r="F700">
        <v>2.4604800000000001E-3</v>
      </c>
      <c r="G700">
        <v>4.453182E-3</v>
      </c>
      <c r="H700">
        <v>-1.12009E-3</v>
      </c>
      <c r="I700">
        <v>5.247593E-3</v>
      </c>
      <c r="J700">
        <v>-1.30415E-3</v>
      </c>
      <c r="K700">
        <v>9.2573169999999993E-3</v>
      </c>
      <c r="L700">
        <v>-1.9550320000000002E-3</v>
      </c>
      <c r="M700">
        <v>-6.6084860000000002E-3</v>
      </c>
      <c r="N700">
        <v>2.3021700000000001E-3</v>
      </c>
      <c r="O700">
        <v>-8.5449219999999995E-4</v>
      </c>
      <c r="P700">
        <v>-9.4709400000000006E-3</v>
      </c>
      <c r="Q700">
        <v>-2.8076170000000001E-3</v>
      </c>
      <c r="R700">
        <v>4.964352E-3</v>
      </c>
      <c r="S700">
        <v>-1.9264219999999999E-3</v>
      </c>
      <c r="T700">
        <v>-4.5118329999999998E-3</v>
      </c>
      <c r="U700">
        <v>-2.1691319999999998E-3</v>
      </c>
      <c r="V700">
        <v>1.9035339999999999E-3</v>
      </c>
      <c r="W700">
        <v>-6.5116879999999999E-3</v>
      </c>
      <c r="X700">
        <v>-5.2218439999999998E-3</v>
      </c>
      <c r="Y700">
        <v>-1.071978E-2</v>
      </c>
      <c r="Z700">
        <v>-5.7644840000000003E-3</v>
      </c>
      <c r="AA700">
        <v>-2.241659E-2</v>
      </c>
      <c r="AB700">
        <v>-1.15757E-2</v>
      </c>
      <c r="AC700">
        <v>-5.8989519999999998E-3</v>
      </c>
      <c r="AD700">
        <v>-1.841307E-2</v>
      </c>
      <c r="AE700">
        <v>-1.722479E-2</v>
      </c>
      <c r="AF700">
        <v>-2.3654459999999999E-2</v>
      </c>
      <c r="AG700">
        <v>-2.5450710000000001E-2</v>
      </c>
    </row>
    <row r="701" spans="1:33" x14ac:dyDescent="0.2">
      <c r="A701">
        <v>889</v>
      </c>
      <c r="B701">
        <v>-7.8015330000000003E-3</v>
      </c>
      <c r="C701">
        <v>-1.657629E-2</v>
      </c>
      <c r="D701">
        <v>-3.8199420000000002E-3</v>
      </c>
      <c r="E701">
        <v>-9.1052059999999994E-3</v>
      </c>
      <c r="F701">
        <v>-1.749992E-4</v>
      </c>
      <c r="G701">
        <v>2.6082990000000001E-3</v>
      </c>
      <c r="H701">
        <v>-1.0551929999999999E-2</v>
      </c>
      <c r="I701">
        <v>-7.8482629999999994E-3</v>
      </c>
      <c r="J701">
        <v>-1.6460419999999999E-3</v>
      </c>
      <c r="K701">
        <v>3.0074120000000001E-3</v>
      </c>
      <c r="L701">
        <v>-4.286766E-4</v>
      </c>
      <c r="M701">
        <v>-6.2980650000000003E-3</v>
      </c>
      <c r="N701">
        <v>-1.502562E-2</v>
      </c>
      <c r="O701">
        <v>-9.0970990000000009E-3</v>
      </c>
      <c r="P701">
        <v>-1.3530729999999999E-2</v>
      </c>
      <c r="Q701">
        <v>-1.6594890000000001E-2</v>
      </c>
      <c r="R701">
        <v>-7.7590940000000002E-3</v>
      </c>
      <c r="S701">
        <v>-1.9147399999999998E-2</v>
      </c>
      <c r="T701">
        <v>-8.3947180000000007E-3</v>
      </c>
      <c r="U701">
        <v>-1.4474870000000001E-2</v>
      </c>
      <c r="V701">
        <v>-3.1628609999999999E-3</v>
      </c>
      <c r="W701">
        <v>-1.829004E-2</v>
      </c>
      <c r="X701">
        <v>-1.8349649999999999E-2</v>
      </c>
      <c r="Y701">
        <v>-2.735949E-2</v>
      </c>
      <c r="Z701">
        <v>-3.7959100000000003E-2</v>
      </c>
      <c r="AA701">
        <v>-2.004862E-2</v>
      </c>
      <c r="AB701">
        <v>-2.5304320000000002E-2</v>
      </c>
      <c r="AC701">
        <v>-3.401709E-2</v>
      </c>
      <c r="AD701">
        <v>-2.8291230000000001E-2</v>
      </c>
      <c r="AE701">
        <v>-3.2559869999999998E-2</v>
      </c>
      <c r="AF701">
        <v>-2.6365759999999999E-2</v>
      </c>
      <c r="AG701">
        <v>-3.5424709999999998E-2</v>
      </c>
    </row>
    <row r="702" spans="1:33" x14ac:dyDescent="0.2">
      <c r="A702">
        <v>890</v>
      </c>
      <c r="B702">
        <v>1.454973E-2</v>
      </c>
      <c r="C702">
        <v>6.2942499999999997E-4</v>
      </c>
      <c r="D702">
        <v>-9.3507769999999994E-3</v>
      </c>
      <c r="E702">
        <v>1.0449409999999999E-2</v>
      </c>
      <c r="F702">
        <v>1.3451100000000001E-2</v>
      </c>
      <c r="G702">
        <v>1.2321E-2</v>
      </c>
      <c r="H702">
        <v>-2.681732E-3</v>
      </c>
      <c r="I702">
        <v>6.5641400000000004E-3</v>
      </c>
      <c r="J702">
        <v>7.343769E-3</v>
      </c>
      <c r="K702">
        <v>8.2559590000000002E-3</v>
      </c>
      <c r="L702">
        <v>5.8498380000000004E-3</v>
      </c>
      <c r="M702">
        <v>5.7358740000000002E-3</v>
      </c>
      <c r="N702">
        <v>2.820969E-3</v>
      </c>
      <c r="O702">
        <v>3.6640169999999999E-3</v>
      </c>
      <c r="P702">
        <v>4.4369700000000001E-3</v>
      </c>
      <c r="Q702">
        <v>1.9979479999999999E-4</v>
      </c>
      <c r="R702">
        <v>6.6356660000000001E-3</v>
      </c>
      <c r="S702">
        <v>1.7614359999999999E-3</v>
      </c>
      <c r="T702" s="1">
        <v>4.053116E-5</v>
      </c>
      <c r="U702">
        <v>4.379272E-3</v>
      </c>
      <c r="V702">
        <v>-1.46327E-2</v>
      </c>
      <c r="W702">
        <v>-3.4642219999999999E-3</v>
      </c>
      <c r="X702">
        <v>-5.9504509999999998E-3</v>
      </c>
      <c r="Y702">
        <v>-1.0453219999999999E-2</v>
      </c>
      <c r="Z702">
        <v>-1.536179E-2</v>
      </c>
      <c r="AA702">
        <v>-1.2443539999999999E-2</v>
      </c>
      <c r="AB702">
        <v>-6.7105289999999998E-3</v>
      </c>
      <c r="AC702">
        <v>-2.4111750000000001E-2</v>
      </c>
      <c r="AD702">
        <v>-1.530838E-2</v>
      </c>
      <c r="AE702">
        <v>-2.4153230000000001E-2</v>
      </c>
      <c r="AF702">
        <v>-2.111816E-2</v>
      </c>
      <c r="AG702">
        <v>-1.4026169999999999E-2</v>
      </c>
    </row>
    <row r="703" spans="1:33" x14ac:dyDescent="0.2">
      <c r="A703">
        <v>891</v>
      </c>
      <c r="B703">
        <v>9.9425320000000005E-3</v>
      </c>
      <c r="C703">
        <v>-2.1963120000000002E-3</v>
      </c>
      <c r="D703">
        <v>-3.9019580000000001E-3</v>
      </c>
      <c r="E703">
        <v>-9.5701220000000004E-3</v>
      </c>
      <c r="F703">
        <v>-7.8191760000000006E-3</v>
      </c>
      <c r="G703">
        <v>-7.0042610000000003E-3</v>
      </c>
      <c r="H703">
        <v>-1.224947E-2</v>
      </c>
      <c r="I703">
        <v>-1.4037610000000001E-2</v>
      </c>
      <c r="J703">
        <v>-1.1039729999999999E-2</v>
      </c>
      <c r="K703">
        <v>-1.151657E-2</v>
      </c>
      <c r="L703">
        <v>-1.095581E-2</v>
      </c>
      <c r="M703">
        <v>-1.858425E-2</v>
      </c>
      <c r="N703">
        <v>-1.8579479999999999E-2</v>
      </c>
      <c r="O703">
        <v>-1.140976E-2</v>
      </c>
      <c r="P703">
        <v>-1.205873E-2</v>
      </c>
      <c r="Q703">
        <v>-1.505899E-2</v>
      </c>
      <c r="R703">
        <v>-1.4164919999999999E-2</v>
      </c>
      <c r="S703">
        <v>-1.8065930000000001E-2</v>
      </c>
      <c r="T703">
        <v>-1.6274449999999999E-2</v>
      </c>
      <c r="U703">
        <v>-2.1953110000000001E-2</v>
      </c>
      <c r="V703">
        <v>-2.2573470000000002E-2</v>
      </c>
      <c r="W703">
        <v>-1.888037E-2</v>
      </c>
      <c r="X703">
        <v>-2.3744580000000001E-2</v>
      </c>
      <c r="Y703">
        <v>-2.1473880000000001E-2</v>
      </c>
      <c r="Z703">
        <v>-2.8990749999999999E-2</v>
      </c>
      <c r="AA703">
        <v>-1.7718790000000002E-2</v>
      </c>
      <c r="AB703">
        <v>-2.5882240000000001E-2</v>
      </c>
      <c r="AC703">
        <v>-2.985954E-2</v>
      </c>
      <c r="AD703">
        <v>-3.069496E-2</v>
      </c>
      <c r="AE703">
        <v>-3.0740739999999999E-2</v>
      </c>
      <c r="AF703">
        <v>-3.2541279999999999E-2</v>
      </c>
      <c r="AG703">
        <v>-2.562714E-2</v>
      </c>
    </row>
    <row r="704" spans="1:33" x14ac:dyDescent="0.2">
      <c r="A704">
        <v>892</v>
      </c>
      <c r="B704">
        <v>-4.2924879999999997E-3</v>
      </c>
      <c r="C704">
        <v>-1.826382E-2</v>
      </c>
      <c r="D704">
        <v>-2.1707529999999999E-2</v>
      </c>
      <c r="E704">
        <v>-8.0008509999999998E-3</v>
      </c>
      <c r="F704">
        <v>-1.5341280000000001E-2</v>
      </c>
      <c r="G704">
        <v>-1.147366E-2</v>
      </c>
      <c r="H704">
        <v>-6.6137309999999996E-4</v>
      </c>
      <c r="I704">
        <v>-1.2501719999999999E-2</v>
      </c>
      <c r="J704">
        <v>-8.1186290000000005E-3</v>
      </c>
      <c r="K704">
        <v>-8.6212159999999997E-4</v>
      </c>
      <c r="L704">
        <v>-1.25742E-3</v>
      </c>
      <c r="M704">
        <v>-7.2426799999999996E-3</v>
      </c>
      <c r="N704">
        <v>-2.2316929999999999E-2</v>
      </c>
      <c r="O704">
        <v>-1.17774E-2</v>
      </c>
      <c r="P704">
        <v>-1.0973449999999999E-2</v>
      </c>
      <c r="Q704">
        <v>-6.6614150000000004E-4</v>
      </c>
      <c r="R704">
        <v>-1.2331490000000001E-2</v>
      </c>
      <c r="S704">
        <v>-8.5525510000000003E-3</v>
      </c>
      <c r="T704">
        <v>-1.5672209999999999E-2</v>
      </c>
      <c r="U704">
        <v>-1.117229E-3</v>
      </c>
      <c r="V704">
        <v>-1.9286629999999999E-2</v>
      </c>
      <c r="W704">
        <v>-1.8270970000000001E-2</v>
      </c>
      <c r="X704">
        <v>-1.095819E-2</v>
      </c>
      <c r="Y704">
        <v>-2.2519589999999999E-2</v>
      </c>
      <c r="Z704">
        <v>-1.9576070000000001E-2</v>
      </c>
      <c r="AA704">
        <v>-2.941179E-2</v>
      </c>
      <c r="AB704">
        <v>-2.2462840000000001E-2</v>
      </c>
      <c r="AC704">
        <v>-3.6104200000000003E-2</v>
      </c>
      <c r="AD704">
        <v>-4.3498519999999999E-2</v>
      </c>
      <c r="AE704">
        <v>-2.6113029999999999E-2</v>
      </c>
      <c r="AF704">
        <v>-3.0454160000000001E-2</v>
      </c>
      <c r="AG704">
        <v>-2.963066E-2</v>
      </c>
    </row>
    <row r="705" spans="1:33" x14ac:dyDescent="0.2">
      <c r="A705">
        <v>893</v>
      </c>
      <c r="B705">
        <v>9.2024800000000007E-3</v>
      </c>
      <c r="C705">
        <v>-5.6104659999999997E-3</v>
      </c>
      <c r="D705">
        <v>-2.5920869999999999E-3</v>
      </c>
      <c r="E705">
        <v>-1.8703460000000002E-2</v>
      </c>
      <c r="F705">
        <v>-3.3831600000000001E-3</v>
      </c>
      <c r="G705">
        <v>-3.8843150000000002E-3</v>
      </c>
      <c r="H705">
        <v>-4.6205520000000002E-4</v>
      </c>
      <c r="I705">
        <v>9.8409650000000001E-3</v>
      </c>
      <c r="J705">
        <v>-6.1926840000000004E-3</v>
      </c>
      <c r="K705">
        <v>-4.8880579999999998E-3</v>
      </c>
      <c r="L705">
        <v>3.5848619999999999E-3</v>
      </c>
      <c r="M705">
        <v>-1.891661E-2</v>
      </c>
      <c r="N705">
        <v>-2.4065969999999999E-2</v>
      </c>
      <c r="O705">
        <v>-8.9759829999999999E-3</v>
      </c>
      <c r="P705">
        <v>-2.459049E-2</v>
      </c>
      <c r="Q705">
        <v>-1.364279E-2</v>
      </c>
      <c r="R705">
        <v>-7.9250339999999999E-4</v>
      </c>
      <c r="S705">
        <v>-1.360512E-2</v>
      </c>
      <c r="T705">
        <v>-5.1894189999999998E-3</v>
      </c>
      <c r="U705">
        <v>-1.863337E-2</v>
      </c>
      <c r="V705">
        <v>-1.44887E-2</v>
      </c>
      <c r="W705">
        <v>-2.8322699999999999E-2</v>
      </c>
      <c r="X705">
        <v>-3.298044E-2</v>
      </c>
      <c r="Y705">
        <v>-2.191305E-2</v>
      </c>
      <c r="Z705">
        <v>-1.7329219999999999E-2</v>
      </c>
      <c r="AA705">
        <v>-1.5354629999999999E-2</v>
      </c>
      <c r="AB705">
        <v>-3.48382E-2</v>
      </c>
      <c r="AC705">
        <v>-2.7597900000000002E-2</v>
      </c>
      <c r="AD705">
        <v>-3.3145429999999997E-2</v>
      </c>
      <c r="AE705">
        <v>-2.1498199999999999E-2</v>
      </c>
      <c r="AF705">
        <v>-1.289797E-2</v>
      </c>
      <c r="AG705">
        <v>-2.9964919999999999E-2</v>
      </c>
    </row>
    <row r="706" spans="1:33" x14ac:dyDescent="0.2">
      <c r="A706">
        <v>894</v>
      </c>
      <c r="B706">
        <v>-6.2289240000000003E-3</v>
      </c>
      <c r="C706">
        <v>-5.0492289999999997E-3</v>
      </c>
      <c r="D706">
        <v>-1.7400740000000001E-2</v>
      </c>
      <c r="E706">
        <v>-2.7869700000000001E-2</v>
      </c>
      <c r="F706">
        <v>-8.6560249999999995E-3</v>
      </c>
      <c r="G706">
        <v>-1.480103E-2</v>
      </c>
      <c r="H706">
        <v>-7.1244239999999999E-3</v>
      </c>
      <c r="I706">
        <v>-1.2226100000000001E-3</v>
      </c>
      <c r="J706">
        <v>-2.109289E-2</v>
      </c>
      <c r="K706">
        <v>-5.2337649999999996E-3</v>
      </c>
      <c r="L706">
        <v>-7.1454049999999996E-3</v>
      </c>
      <c r="M706">
        <v>7.1878430000000002E-3</v>
      </c>
      <c r="N706">
        <v>-7.7967640000000003E-3</v>
      </c>
      <c r="O706">
        <v>-1.467037E-2</v>
      </c>
      <c r="P706">
        <v>-1.8590450000000001E-2</v>
      </c>
      <c r="Q706">
        <v>-1.7976760000000001E-2</v>
      </c>
      <c r="R706">
        <v>-2.4320129999999999E-2</v>
      </c>
      <c r="S706">
        <v>-1.372671E-2</v>
      </c>
      <c r="T706">
        <v>-1.7680640000000001E-2</v>
      </c>
      <c r="U706">
        <v>-1.8988129999999999E-2</v>
      </c>
      <c r="V706">
        <v>-3.057671E-2</v>
      </c>
      <c r="W706">
        <v>-2.4517540000000001E-2</v>
      </c>
      <c r="X706">
        <v>-2.231646E-2</v>
      </c>
      <c r="Y706">
        <v>-3.3687590000000003E-2</v>
      </c>
      <c r="Z706">
        <v>-2.7237419999999998E-2</v>
      </c>
      <c r="AA706">
        <v>-1.8612380000000001E-2</v>
      </c>
      <c r="AB706">
        <v>-3.9697650000000001E-2</v>
      </c>
      <c r="AC706">
        <v>-2.7771000000000001E-2</v>
      </c>
      <c r="AD706">
        <v>-4.1501999999999997E-2</v>
      </c>
      <c r="AE706">
        <v>-3.5797599999999999E-2</v>
      </c>
      <c r="AF706">
        <v>-3.2344339999999999E-2</v>
      </c>
      <c r="AG706">
        <v>-4.4592380000000001E-2</v>
      </c>
    </row>
    <row r="707" spans="1:33" x14ac:dyDescent="0.2">
      <c r="A707">
        <v>895</v>
      </c>
      <c r="B707">
        <v>-6.9046020000000001E-3</v>
      </c>
      <c r="C707">
        <v>-1.736116E-2</v>
      </c>
      <c r="D707">
        <v>-1.19133E-2</v>
      </c>
      <c r="E707">
        <v>-2.0302299999999999E-2</v>
      </c>
      <c r="F707">
        <v>-5.534649E-3</v>
      </c>
      <c r="G707">
        <v>-1.3129709999999999E-2</v>
      </c>
      <c r="H707">
        <v>-2.445221E-3</v>
      </c>
      <c r="I707">
        <v>-3.2062530000000001E-3</v>
      </c>
      <c r="J707">
        <v>-1.416683E-3</v>
      </c>
      <c r="K707">
        <v>2.0432470000000002E-3</v>
      </c>
      <c r="L707">
        <v>-5.9022900000000001E-3</v>
      </c>
      <c r="M707">
        <v>-8.2955359999999992E-3</v>
      </c>
      <c r="N707">
        <v>-5.0277710000000003E-3</v>
      </c>
      <c r="O707">
        <v>-8.2502370000000005E-3</v>
      </c>
      <c r="P707">
        <v>-1.9337650000000001E-2</v>
      </c>
      <c r="Q707">
        <v>-1.831532E-2</v>
      </c>
      <c r="R707">
        <v>-1.323414E-2</v>
      </c>
      <c r="S707">
        <v>-9.3450549999999997E-3</v>
      </c>
      <c r="T707">
        <v>-2.356529E-3</v>
      </c>
      <c r="U707">
        <v>-1.8092159999999999E-2</v>
      </c>
      <c r="V707">
        <v>-1.780605E-2</v>
      </c>
      <c r="W707">
        <v>-2.5907989999999999E-2</v>
      </c>
      <c r="X707">
        <v>-2.278376E-2</v>
      </c>
      <c r="Y707">
        <v>-1.646328E-2</v>
      </c>
      <c r="Z707">
        <v>-1.5997890000000001E-2</v>
      </c>
      <c r="AA707">
        <v>-1.761627E-2</v>
      </c>
      <c r="AB707">
        <v>-2.2698880000000001E-2</v>
      </c>
      <c r="AC707">
        <v>-3.1222340000000001E-2</v>
      </c>
      <c r="AD707">
        <v>-2.7853010000000001E-2</v>
      </c>
      <c r="AE707">
        <v>-2.7890209999999999E-2</v>
      </c>
      <c r="AF707">
        <v>-2.3496630000000001E-2</v>
      </c>
      <c r="AG707">
        <v>-3.2357690000000001E-2</v>
      </c>
    </row>
    <row r="708" spans="1:33" x14ac:dyDescent="0.2">
      <c r="A708">
        <v>896</v>
      </c>
      <c r="B708">
        <v>4.5685769999999999E-3</v>
      </c>
      <c r="C708">
        <v>2.0852090000000002E-3</v>
      </c>
      <c r="D708">
        <v>3.5223960000000001E-3</v>
      </c>
      <c r="E708">
        <v>-3.2906530000000002E-3</v>
      </c>
      <c r="F708">
        <v>-2.0289420000000002E-3</v>
      </c>
      <c r="G708">
        <v>1.540279E-2</v>
      </c>
      <c r="H708">
        <v>8.1825260000000007E-3</v>
      </c>
      <c r="I708">
        <v>7.2870249999999999E-3</v>
      </c>
      <c r="J708">
        <v>3.642082E-3</v>
      </c>
      <c r="K708">
        <v>7.3404309999999997E-3</v>
      </c>
      <c r="L708">
        <v>5.87368E-3</v>
      </c>
      <c r="M708">
        <v>5.3558349999999998E-3</v>
      </c>
      <c r="N708">
        <v>-6.7234040000000003E-4</v>
      </c>
      <c r="O708">
        <v>-3.3760069999999999E-3</v>
      </c>
      <c r="P708">
        <v>-3.6582950000000002E-3</v>
      </c>
      <c r="Q708">
        <v>7.7638630000000002E-3</v>
      </c>
      <c r="R708">
        <v>-4.3926240000000004E-3</v>
      </c>
      <c r="S708">
        <v>2.3503299999999999E-3</v>
      </c>
      <c r="T708">
        <v>4.3439869999999997E-3</v>
      </c>
      <c r="U708">
        <v>3.256798E-3</v>
      </c>
      <c r="V708">
        <v>-8.5873600000000005E-3</v>
      </c>
      <c r="W708">
        <v>-3.5090450000000001E-3</v>
      </c>
      <c r="X708">
        <v>3.0646319999999999E-3</v>
      </c>
      <c r="Y708">
        <v>-7.7171330000000002E-3</v>
      </c>
      <c r="Z708">
        <v>-4.4097900000000002E-3</v>
      </c>
      <c r="AA708">
        <v>-8.2445139999999997E-3</v>
      </c>
      <c r="AB708">
        <v>-3.9186480000000003E-3</v>
      </c>
      <c r="AC708">
        <v>-1.2166980000000001E-2</v>
      </c>
      <c r="AD708">
        <v>-9.8457340000000001E-3</v>
      </c>
      <c r="AE708">
        <v>-1.382399E-2</v>
      </c>
      <c r="AF708">
        <v>-1.4647479999999999E-2</v>
      </c>
      <c r="AG708">
        <v>-1.350927E-2</v>
      </c>
    </row>
    <row r="709" spans="1:33" x14ac:dyDescent="0.2">
      <c r="A709">
        <v>897</v>
      </c>
      <c r="B709">
        <v>-1.616192E-2</v>
      </c>
      <c r="C709">
        <v>-1.635027E-2</v>
      </c>
      <c r="D709">
        <v>-1.314449E-2</v>
      </c>
      <c r="E709">
        <v>-1.2304310000000001E-2</v>
      </c>
      <c r="F709">
        <v>-8.7671280000000008E-3</v>
      </c>
      <c r="G709">
        <v>-1.0687830000000001E-2</v>
      </c>
      <c r="H709">
        <v>5.1307679999999995E-4</v>
      </c>
      <c r="I709">
        <v>-1.15447E-2</v>
      </c>
      <c r="J709">
        <v>3.5886759999999998E-3</v>
      </c>
      <c r="K709">
        <v>-7.790089E-3</v>
      </c>
      <c r="L709">
        <v>-1.8680100000000002E-2</v>
      </c>
      <c r="M709">
        <v>-1.120758E-2</v>
      </c>
      <c r="N709">
        <v>-8.7413790000000005E-3</v>
      </c>
      <c r="O709">
        <v>-1.592588E-2</v>
      </c>
      <c r="P709">
        <v>-2.072334E-2</v>
      </c>
      <c r="Q709">
        <v>-2.7348040000000001E-2</v>
      </c>
      <c r="R709">
        <v>-1.2915609999999999E-2</v>
      </c>
      <c r="S709">
        <v>-1.8741609999999999E-2</v>
      </c>
      <c r="T709">
        <v>-2.2368430000000002E-2</v>
      </c>
      <c r="U709">
        <v>-1.488018E-2</v>
      </c>
      <c r="V709">
        <v>-7.2412489999999999E-3</v>
      </c>
      <c r="W709">
        <v>-2.6868340000000001E-2</v>
      </c>
      <c r="X709">
        <v>-2.775621E-2</v>
      </c>
      <c r="Y709">
        <v>-3.2459740000000001E-2</v>
      </c>
      <c r="Z709">
        <v>-2.8579710000000001E-2</v>
      </c>
      <c r="AA709">
        <v>-3.6190989999999999E-2</v>
      </c>
      <c r="AB709">
        <v>-3.5151479999999999E-2</v>
      </c>
      <c r="AC709">
        <v>-3.3865449999999998E-2</v>
      </c>
      <c r="AD709">
        <v>-4.2911049999999999E-2</v>
      </c>
      <c r="AE709">
        <v>-3.4675119999999997E-2</v>
      </c>
      <c r="AF709">
        <v>-2.3608210000000001E-2</v>
      </c>
      <c r="AG709">
        <v>-5.0022129999999998E-2</v>
      </c>
    </row>
    <row r="710" spans="1:33" x14ac:dyDescent="0.2">
      <c r="A710">
        <v>898</v>
      </c>
      <c r="B710" s="1">
        <v>5.5789950000000003E-5</v>
      </c>
      <c r="C710">
        <v>-7.2841640000000001E-3</v>
      </c>
      <c r="D710">
        <v>-4.0431019999999998E-3</v>
      </c>
      <c r="E710">
        <v>-3.8890840000000001E-3</v>
      </c>
      <c r="F710">
        <v>-1.098728E-2</v>
      </c>
      <c r="G710">
        <v>3.5996439999999999E-3</v>
      </c>
      <c r="H710">
        <v>-1.7547609999999999E-4</v>
      </c>
      <c r="I710">
        <v>-3.5223960000000001E-3</v>
      </c>
      <c r="J710">
        <v>-8.9216230000000005E-4</v>
      </c>
      <c r="K710">
        <v>1.564026E-4</v>
      </c>
      <c r="L710">
        <v>-1.065636E-2</v>
      </c>
      <c r="M710">
        <v>-3.424168E-3</v>
      </c>
      <c r="N710">
        <v>-4.007816E-3</v>
      </c>
      <c r="O710">
        <v>-6.6843029999999999E-3</v>
      </c>
      <c r="P710">
        <v>-1.070976E-2</v>
      </c>
      <c r="Q710">
        <v>3.7093159999999998E-3</v>
      </c>
      <c r="R710">
        <v>-1.4425749999999999E-2</v>
      </c>
      <c r="S710">
        <v>-1.0334009999999999E-2</v>
      </c>
      <c r="T710">
        <v>-1.7406939999999999E-2</v>
      </c>
      <c r="U710">
        <v>-3.3788680000000001E-3</v>
      </c>
      <c r="V710">
        <v>-2.1252159999999999E-2</v>
      </c>
      <c r="W710">
        <v>-2.7634140000000001E-2</v>
      </c>
      <c r="X710">
        <v>-7.1754460000000003E-3</v>
      </c>
      <c r="Y710">
        <v>-1.37825E-2</v>
      </c>
      <c r="Z710">
        <v>-1.7741199999999999E-2</v>
      </c>
      <c r="AA710">
        <v>-1.7636300000000001E-2</v>
      </c>
      <c r="AB710">
        <v>-1.381779E-2</v>
      </c>
      <c r="AC710">
        <v>-3.3756260000000003E-2</v>
      </c>
      <c r="AD710">
        <v>-2.083778E-2</v>
      </c>
      <c r="AE710">
        <v>-3.4038539999999999E-2</v>
      </c>
      <c r="AF710">
        <v>-3.0696870000000001E-2</v>
      </c>
      <c r="AG710">
        <v>-3.0538079999999999E-2</v>
      </c>
    </row>
    <row r="711" spans="1:33" x14ac:dyDescent="0.2">
      <c r="A711">
        <v>899</v>
      </c>
      <c r="B711">
        <v>-1.2995720000000001E-2</v>
      </c>
      <c r="C711">
        <v>-1.6324999999999999E-2</v>
      </c>
      <c r="D711">
        <v>-1.9668580000000001E-2</v>
      </c>
      <c r="E711">
        <v>-2.3898119999999998E-2</v>
      </c>
      <c r="F711">
        <v>-2.2162910000000001E-2</v>
      </c>
      <c r="G711">
        <v>-1.384401E-2</v>
      </c>
      <c r="H711">
        <v>-1.0204319999999999E-3</v>
      </c>
      <c r="I711">
        <v>-5.1321980000000001E-3</v>
      </c>
      <c r="J711">
        <v>-1.9242760000000001E-2</v>
      </c>
      <c r="K711">
        <v>1.331329E-3</v>
      </c>
      <c r="L711">
        <v>-2.1657470000000002E-2</v>
      </c>
      <c r="M711">
        <v>-4.5204160000000002E-4</v>
      </c>
      <c r="N711">
        <v>-2.362204E-2</v>
      </c>
      <c r="O711">
        <v>1.7008780000000001E-3</v>
      </c>
      <c r="P711">
        <v>-2.2513869999999998E-2</v>
      </c>
      <c r="Q711">
        <v>-1.4975550000000001E-2</v>
      </c>
      <c r="R711">
        <v>-2.616692E-2</v>
      </c>
      <c r="S711">
        <v>-1.034069E-2</v>
      </c>
      <c r="T711">
        <v>-2.1245480000000001E-2</v>
      </c>
      <c r="U711">
        <v>-1.371765E-2</v>
      </c>
      <c r="V711">
        <v>-2.5229930000000001E-2</v>
      </c>
      <c r="W711">
        <v>-3.4410950000000003E-2</v>
      </c>
      <c r="X711">
        <v>-3.2995700000000003E-2</v>
      </c>
      <c r="Y711">
        <v>-2.5983329999999999E-2</v>
      </c>
      <c r="Z711">
        <v>-4.5857910000000002E-2</v>
      </c>
      <c r="AA711">
        <v>-3.6895280000000003E-2</v>
      </c>
      <c r="AB711">
        <v>-4.2304519999999998E-2</v>
      </c>
      <c r="AC711">
        <v>-2.86088E-2</v>
      </c>
      <c r="AD711">
        <v>-5.0049780000000002E-2</v>
      </c>
      <c r="AE711">
        <v>-3.470612E-2</v>
      </c>
      <c r="AF711">
        <v>-2.4357319999999998E-2</v>
      </c>
      <c r="AG711">
        <v>-4.616547E-2</v>
      </c>
    </row>
    <row r="712" spans="1:33" x14ac:dyDescent="0.2">
      <c r="A712">
        <v>900</v>
      </c>
      <c r="B712">
        <v>-6.5956119999999998E-3</v>
      </c>
      <c r="C712">
        <v>6.9036480000000001E-3</v>
      </c>
      <c r="D712">
        <v>1.630306E-3</v>
      </c>
      <c r="E712">
        <v>-5.7768819999999997E-3</v>
      </c>
      <c r="F712">
        <v>-1.2206079999999999E-2</v>
      </c>
      <c r="G712">
        <v>-2.72274E-3</v>
      </c>
      <c r="H712">
        <v>4.2190550000000002E-3</v>
      </c>
      <c r="I712">
        <v>6.1826709999999998E-3</v>
      </c>
      <c r="J712">
        <v>1.258898E-2</v>
      </c>
      <c r="K712">
        <v>1.0094640000000001E-3</v>
      </c>
      <c r="L712">
        <v>7.2426799999999996E-3</v>
      </c>
      <c r="M712">
        <v>-1.8167500000000001E-4</v>
      </c>
      <c r="N712">
        <v>-7.0157049999999997E-3</v>
      </c>
      <c r="O712">
        <v>-1.110935E-2</v>
      </c>
      <c r="P712">
        <v>-1.2220379999999999E-2</v>
      </c>
      <c r="Q712">
        <v>-1.273155E-4</v>
      </c>
      <c r="R712">
        <v>-7.5149539999999999E-3</v>
      </c>
      <c r="S712">
        <v>-6.0858730000000003E-3</v>
      </c>
      <c r="T712">
        <v>-4.3258669999999997E-3</v>
      </c>
      <c r="U712">
        <v>-1.125145E-2</v>
      </c>
      <c r="V712">
        <v>-8.2082749999999993E-3</v>
      </c>
      <c r="W712">
        <v>-1.8388749999999999E-2</v>
      </c>
      <c r="X712">
        <v>-1.9256590000000001E-2</v>
      </c>
      <c r="Y712">
        <v>-2.3501870000000001E-2</v>
      </c>
      <c r="Z712">
        <v>-1.8898959999999999E-2</v>
      </c>
      <c r="AA712">
        <v>-1.127338E-2</v>
      </c>
      <c r="AB712">
        <v>-3.2598019999999998E-2</v>
      </c>
      <c r="AC712">
        <v>-2.8051380000000001E-2</v>
      </c>
      <c r="AD712">
        <v>-2.7039049999999999E-2</v>
      </c>
      <c r="AE712">
        <v>-2.479315E-2</v>
      </c>
      <c r="AF712">
        <v>-3.2440190000000001E-2</v>
      </c>
      <c r="AG712">
        <v>-3.4963609999999999E-2</v>
      </c>
    </row>
    <row r="713" spans="1:33" x14ac:dyDescent="0.2">
      <c r="A713">
        <v>901</v>
      </c>
      <c r="B713">
        <v>3.057003E-3</v>
      </c>
      <c r="C713">
        <v>6.820202E-3</v>
      </c>
      <c r="D713">
        <v>3.5657879999999999E-3</v>
      </c>
      <c r="E713">
        <v>-6.3567160000000001E-3</v>
      </c>
      <c r="F713">
        <v>-7.3037149999999997E-3</v>
      </c>
      <c r="G713">
        <v>5.9223180000000002E-3</v>
      </c>
      <c r="H713">
        <v>1.012039E-2</v>
      </c>
      <c r="I713">
        <v>1.5807149999999999E-3</v>
      </c>
      <c r="J713">
        <v>-3.6478040000000002E-4</v>
      </c>
      <c r="K713">
        <v>3.33643E-3</v>
      </c>
      <c r="L713">
        <v>-2.5877949999999999E-3</v>
      </c>
      <c r="M713">
        <v>-2.1743769999999999E-3</v>
      </c>
      <c r="N713">
        <v>-1.180601E-2</v>
      </c>
      <c r="O713">
        <v>-1.1418340000000001E-2</v>
      </c>
      <c r="P713">
        <v>-7.5469020000000003E-3</v>
      </c>
      <c r="Q713" s="1">
        <v>8.2015989999999995E-5</v>
      </c>
      <c r="R713">
        <v>-7.2569849999999997E-3</v>
      </c>
      <c r="S713">
        <v>-6.1936379999999996E-3</v>
      </c>
      <c r="T713">
        <v>-8.4142680000000008E-3</v>
      </c>
      <c r="U713">
        <v>-6.7462920000000001E-3</v>
      </c>
      <c r="V713">
        <v>-6.0992240000000003E-3</v>
      </c>
      <c r="W713">
        <v>-7.97987E-3</v>
      </c>
      <c r="X713">
        <v>-1.4321800000000001E-2</v>
      </c>
      <c r="Y713">
        <v>-6.2990190000000003E-3</v>
      </c>
      <c r="Z713">
        <v>-1.3677119999999999E-2</v>
      </c>
      <c r="AA713">
        <v>-1.4211649999999999E-2</v>
      </c>
      <c r="AB713">
        <v>-1.1252399999999999E-2</v>
      </c>
      <c r="AC713">
        <v>-1.272392E-2</v>
      </c>
      <c r="AD713">
        <v>-2.1328929999999999E-2</v>
      </c>
      <c r="AE713">
        <v>-1.7360690000000002E-2</v>
      </c>
      <c r="AF713">
        <v>-1.465082E-2</v>
      </c>
      <c r="AG713">
        <v>-2.4079799999999998E-2</v>
      </c>
    </row>
    <row r="714" spans="1:33" x14ac:dyDescent="0.2">
      <c r="A714">
        <v>902</v>
      </c>
      <c r="B714">
        <v>7.1825980000000001E-3</v>
      </c>
      <c r="C714">
        <v>-3.8008690000000001E-3</v>
      </c>
      <c r="D714">
        <v>-2.7489659999999998E-3</v>
      </c>
      <c r="E714">
        <v>1.9984249999999999E-3</v>
      </c>
      <c r="F714">
        <v>4.8489570000000001E-3</v>
      </c>
      <c r="G714">
        <v>-3.7736890000000002E-3</v>
      </c>
      <c r="H714">
        <v>-4.1117669999999997E-3</v>
      </c>
      <c r="I714">
        <v>-8.9454650000000003E-4</v>
      </c>
      <c r="J714">
        <v>4.3177600000000003E-3</v>
      </c>
      <c r="K714">
        <v>-6.4039229999999997E-3</v>
      </c>
      <c r="L714">
        <v>-9.3111989999999992E-3</v>
      </c>
      <c r="M714">
        <v>5.079269E-3</v>
      </c>
      <c r="N714">
        <v>7.7204700000000001E-3</v>
      </c>
      <c r="O714">
        <v>1.574039E-3</v>
      </c>
      <c r="P714">
        <v>-1.0405060000000001E-2</v>
      </c>
      <c r="Q714">
        <v>1.676559E-3</v>
      </c>
      <c r="R714">
        <v>1.001549E-2</v>
      </c>
      <c r="S714">
        <v>3.6406519999999999E-3</v>
      </c>
      <c r="T714">
        <v>-1.2378689999999999E-3</v>
      </c>
      <c r="U714">
        <v>-2.538872E-2</v>
      </c>
      <c r="V714">
        <v>-1.461029E-2</v>
      </c>
      <c r="W714">
        <v>-1.9647120000000001E-2</v>
      </c>
      <c r="X714">
        <v>-2.204704E-2</v>
      </c>
      <c r="Y714">
        <v>-4.0298939999999998E-2</v>
      </c>
      <c r="Z714">
        <v>-1.8411159999999999E-2</v>
      </c>
      <c r="AA714">
        <v>-1.798201E-2</v>
      </c>
      <c r="AB714">
        <v>-2.0329E-2</v>
      </c>
      <c r="AC714">
        <v>-2.5014399999999999E-2</v>
      </c>
      <c r="AD714">
        <v>-3.3276559999999997E-2</v>
      </c>
      <c r="AE714">
        <v>-2.6647569999999999E-2</v>
      </c>
      <c r="AF714">
        <v>-3.449965E-2</v>
      </c>
      <c r="AG714">
        <v>-3.5777570000000002E-2</v>
      </c>
    </row>
    <row r="715" spans="1:33" x14ac:dyDescent="0.2">
      <c r="A715">
        <v>903</v>
      </c>
      <c r="B715">
        <v>6.0019490000000003E-3</v>
      </c>
      <c r="C715">
        <v>-1.7413620000000001E-2</v>
      </c>
      <c r="D715">
        <v>-1.2048720000000001E-2</v>
      </c>
      <c r="E715">
        <v>-1.116085E-2</v>
      </c>
      <c r="F715">
        <v>-1.6472819999999999E-2</v>
      </c>
      <c r="G715">
        <v>5.2018170000000001E-3</v>
      </c>
      <c r="H715">
        <v>-6.582737E-3</v>
      </c>
      <c r="I715">
        <v>-1.6891E-2</v>
      </c>
      <c r="J715">
        <v>-1.6788480000000001E-2</v>
      </c>
      <c r="K715">
        <v>-1.181078E-2</v>
      </c>
      <c r="L715">
        <v>-1.146412E-2</v>
      </c>
      <c r="M715">
        <v>-1.135159E-2</v>
      </c>
      <c r="N715">
        <v>-2.1859650000000001E-2</v>
      </c>
      <c r="O715">
        <v>-2.0694729999999999E-4</v>
      </c>
      <c r="P715">
        <v>-1.7418860000000001E-2</v>
      </c>
      <c r="Q715">
        <v>-2.7778629999999999E-2</v>
      </c>
      <c r="R715">
        <v>-2.7214530000000001E-2</v>
      </c>
      <c r="S715">
        <v>-1.6509530000000001E-2</v>
      </c>
      <c r="T715">
        <v>-2.2398950000000001E-2</v>
      </c>
      <c r="U715">
        <v>-3.9268020000000001E-2</v>
      </c>
      <c r="V715">
        <v>-3.3624170000000002E-2</v>
      </c>
      <c r="W715">
        <v>-2.8544900000000002E-2</v>
      </c>
      <c r="X715">
        <v>-2.2794720000000001E-2</v>
      </c>
      <c r="Y715">
        <v>-1.8430709999999999E-2</v>
      </c>
      <c r="Z715">
        <v>-3.3329959999999999E-2</v>
      </c>
      <c r="AA715">
        <v>-4.4444560000000001E-2</v>
      </c>
      <c r="AB715">
        <v>-4.9236769999999999E-2</v>
      </c>
      <c r="AC715">
        <v>-3.8872719999999999E-2</v>
      </c>
      <c r="AD715">
        <v>-3.3994200000000002E-2</v>
      </c>
      <c r="AE715">
        <v>-2.842045E-2</v>
      </c>
      <c r="AF715">
        <v>-3.3886909999999999E-2</v>
      </c>
      <c r="AG715">
        <v>-4.9542900000000001E-2</v>
      </c>
    </row>
    <row r="716" spans="1:33" x14ac:dyDescent="0.2">
      <c r="A716">
        <v>904</v>
      </c>
      <c r="B716">
        <v>-6.4830779999999998E-3</v>
      </c>
      <c r="C716">
        <v>-4.1866300000000002E-3</v>
      </c>
      <c r="D716">
        <v>-1.23167E-3</v>
      </c>
      <c r="E716">
        <v>-6.2260630000000004E-3</v>
      </c>
      <c r="F716">
        <v>-9.7584720000000007E-3</v>
      </c>
      <c r="G716">
        <v>5.1927570000000005E-4</v>
      </c>
      <c r="H716">
        <v>4.903793E-3</v>
      </c>
      <c r="I716">
        <v>-4.778862E-3</v>
      </c>
      <c r="J716">
        <v>-2.0961759999999999E-3</v>
      </c>
      <c r="K716">
        <v>1.7976759999999999E-4</v>
      </c>
      <c r="L716">
        <v>-5.1984789999999998E-3</v>
      </c>
      <c r="M716">
        <v>-2.6388169999999999E-3</v>
      </c>
      <c r="N716">
        <v>-5.2714349999999997E-3</v>
      </c>
      <c r="O716">
        <v>-1.8477439999999999E-3</v>
      </c>
      <c r="P716">
        <v>-6.1888689999999996E-3</v>
      </c>
      <c r="Q716">
        <v>-8.7389949999999994E-3</v>
      </c>
      <c r="R716">
        <v>-7.6637270000000004E-3</v>
      </c>
      <c r="S716">
        <v>-6.9241520000000003E-3</v>
      </c>
      <c r="T716">
        <v>-6.1650280000000003E-3</v>
      </c>
      <c r="U716">
        <v>-4.8637389999999997E-3</v>
      </c>
      <c r="V716">
        <v>-8.3193780000000005E-3</v>
      </c>
      <c r="W716">
        <v>-9.1304779999999992E-3</v>
      </c>
      <c r="X716">
        <v>-1.763058E-2</v>
      </c>
      <c r="Y716">
        <v>-1.33729E-2</v>
      </c>
      <c r="Z716">
        <v>-1.507616E-2</v>
      </c>
      <c r="AA716">
        <v>-1.8868450000000001E-3</v>
      </c>
      <c r="AB716">
        <v>-7.0929529999999999E-3</v>
      </c>
      <c r="AC716">
        <v>-2.0006179999999998E-2</v>
      </c>
      <c r="AD716">
        <v>-1.2016300000000001E-2</v>
      </c>
      <c r="AE716">
        <v>-1.824856E-2</v>
      </c>
      <c r="AF716">
        <v>-2.6204109999999999E-2</v>
      </c>
      <c r="AG716">
        <v>-1.6304490000000001E-2</v>
      </c>
    </row>
    <row r="717" spans="1:33" x14ac:dyDescent="0.2">
      <c r="A717">
        <v>905</v>
      </c>
      <c r="B717">
        <v>4.7698020000000001E-3</v>
      </c>
      <c r="C717">
        <v>-1.5689370000000001E-2</v>
      </c>
      <c r="D717">
        <v>-1.5263560000000001E-2</v>
      </c>
      <c r="E717">
        <v>-1.163292E-2</v>
      </c>
      <c r="F717">
        <v>-7.4005130000000001E-3</v>
      </c>
      <c r="G717">
        <v>-9.9678040000000002E-3</v>
      </c>
      <c r="H717">
        <v>-4.1346550000000001E-3</v>
      </c>
      <c r="I717">
        <v>-9.5167159999999997E-3</v>
      </c>
      <c r="J717">
        <v>-7.0528980000000002E-3</v>
      </c>
      <c r="K717">
        <v>-1.8029210000000001E-3</v>
      </c>
      <c r="L717">
        <v>-3.9963719999999998E-3</v>
      </c>
      <c r="M717">
        <v>-6.4196590000000003E-3</v>
      </c>
      <c r="N717">
        <v>-1.035786E-2</v>
      </c>
      <c r="O717">
        <v>-1.5036580000000001E-2</v>
      </c>
      <c r="P717">
        <v>-1.7796989999999999E-2</v>
      </c>
      <c r="Q717">
        <v>-8.8071820000000002E-3</v>
      </c>
      <c r="R717">
        <v>-1.6778950000000001E-2</v>
      </c>
      <c r="S717">
        <v>-8.0523490000000003E-3</v>
      </c>
      <c r="T717">
        <v>-2.3989199999999999E-2</v>
      </c>
      <c r="U717">
        <v>-1.6325470000000002E-2</v>
      </c>
      <c r="V717">
        <v>-2.5028229999999999E-2</v>
      </c>
      <c r="W717">
        <v>-1.6165260000000001E-2</v>
      </c>
      <c r="X717">
        <v>-1.7754079999999998E-2</v>
      </c>
      <c r="Y717">
        <v>-2.1476749999999999E-2</v>
      </c>
      <c r="Z717">
        <v>-2.4814610000000001E-2</v>
      </c>
      <c r="AA717">
        <v>-1.9154549999999999E-2</v>
      </c>
      <c r="AB717">
        <v>-2.516651E-2</v>
      </c>
      <c r="AC717">
        <v>-2.8600219999999999E-2</v>
      </c>
      <c r="AD717">
        <v>-3.123331E-2</v>
      </c>
      <c r="AE717">
        <v>-3.4049990000000002E-2</v>
      </c>
      <c r="AF717">
        <v>-3.3341410000000002E-2</v>
      </c>
      <c r="AG717">
        <v>-3.1388760000000002E-2</v>
      </c>
    </row>
    <row r="718" spans="1:33" x14ac:dyDescent="0.2">
      <c r="A718">
        <v>906</v>
      </c>
      <c r="B718">
        <v>1.0656830000000001E-2</v>
      </c>
      <c r="C718">
        <v>-4.7020910000000003E-3</v>
      </c>
      <c r="D718">
        <v>-5.5174830000000001E-3</v>
      </c>
      <c r="E718">
        <v>2.6473999999999998E-3</v>
      </c>
      <c r="F718">
        <v>3.437996E-3</v>
      </c>
      <c r="G718">
        <v>1.233768E-2</v>
      </c>
      <c r="H718">
        <v>9.4985960000000004E-4</v>
      </c>
      <c r="I718">
        <v>7.8163150000000008E-3</v>
      </c>
      <c r="J718">
        <v>1.2497899999999999E-2</v>
      </c>
      <c r="K718">
        <v>1.7255309999999999E-2</v>
      </c>
      <c r="L718">
        <v>1.1916639999999999E-2</v>
      </c>
      <c r="M718">
        <v>9.4709400000000006E-3</v>
      </c>
      <c r="N718">
        <v>3.3617019999999998E-3</v>
      </c>
      <c r="O718">
        <v>6.801128E-3</v>
      </c>
      <c r="P718">
        <v>3.9458269999999998E-3</v>
      </c>
      <c r="Q718">
        <v>1.556826E-2</v>
      </c>
      <c r="R718">
        <v>7.3561670000000003E-3</v>
      </c>
      <c r="S718">
        <v>-7.5273509999999998E-3</v>
      </c>
      <c r="T718">
        <v>-1.1670109999999999E-2</v>
      </c>
      <c r="U718">
        <v>7.9250339999999999E-4</v>
      </c>
      <c r="V718">
        <v>-4.1737559999999998E-3</v>
      </c>
      <c r="W718">
        <v>-1.083946E-2</v>
      </c>
      <c r="X718">
        <v>-1.446486E-2</v>
      </c>
      <c r="Y718">
        <v>-2.007055E-2</v>
      </c>
      <c r="Z718">
        <v>-8.4357259999999993E-3</v>
      </c>
      <c r="AA718">
        <v>-1.110411E-2</v>
      </c>
      <c r="AB718">
        <v>-1.8177510000000001E-2</v>
      </c>
      <c r="AC718">
        <v>-2.5361539999999998E-2</v>
      </c>
      <c r="AD718">
        <v>-1.340675E-2</v>
      </c>
      <c r="AE718">
        <v>-2.658129E-2</v>
      </c>
      <c r="AF718">
        <v>-2.450275E-2</v>
      </c>
      <c r="AG718">
        <v>-2.1981239999999999E-2</v>
      </c>
    </row>
    <row r="719" spans="1:33" x14ac:dyDescent="0.2">
      <c r="A719">
        <v>907</v>
      </c>
      <c r="B719">
        <v>-4.9052239999999997E-3</v>
      </c>
      <c r="C719">
        <v>-1.3500689999999999E-2</v>
      </c>
      <c r="D719">
        <v>-2.5513649999999999E-2</v>
      </c>
      <c r="E719">
        <v>-2.0752429999999999E-2</v>
      </c>
      <c r="F719">
        <v>4.6172139999999997E-3</v>
      </c>
      <c r="G719">
        <v>-7.7180859999999999E-3</v>
      </c>
      <c r="H719">
        <v>-6.9894789999999998E-3</v>
      </c>
      <c r="I719">
        <v>-6.9637299999999996E-3</v>
      </c>
      <c r="J719">
        <v>-5.6161880000000003E-3</v>
      </c>
      <c r="K719">
        <v>-9.4609259999999997E-3</v>
      </c>
      <c r="L719">
        <v>-2.8680319999999999E-2</v>
      </c>
      <c r="M719">
        <v>-1.0472769999999999E-2</v>
      </c>
      <c r="N719">
        <v>-1.2786870000000001E-2</v>
      </c>
      <c r="O719">
        <v>-2.2534370000000001E-2</v>
      </c>
      <c r="P719">
        <v>-1.0890479999999999E-2</v>
      </c>
      <c r="Q719">
        <v>-1.978827E-2</v>
      </c>
      <c r="R719">
        <v>-1.9103999999999999E-2</v>
      </c>
      <c r="S719">
        <v>-3.0848980000000002E-2</v>
      </c>
      <c r="T719">
        <v>-2.64473E-2</v>
      </c>
      <c r="U719">
        <v>-4.2753699999999999E-2</v>
      </c>
      <c r="V719">
        <v>-2.903557E-2</v>
      </c>
      <c r="W719">
        <v>-3.2972340000000003E-2</v>
      </c>
      <c r="X719">
        <v>-2.0240310000000001E-2</v>
      </c>
      <c r="Y719">
        <v>-3.9110659999999998E-2</v>
      </c>
      <c r="Z719">
        <v>-3.7045960000000003E-2</v>
      </c>
      <c r="AA719">
        <v>-2.4095539999999999E-2</v>
      </c>
      <c r="AB719">
        <v>-3.9796829999999998E-2</v>
      </c>
      <c r="AC719">
        <v>-4.9144269999999997E-2</v>
      </c>
      <c r="AD719">
        <v>-3.889894E-2</v>
      </c>
      <c r="AE719">
        <v>-4.6226499999999997E-2</v>
      </c>
      <c r="AF719">
        <v>-4.008055E-2</v>
      </c>
      <c r="AG719">
        <v>-4.1651729999999998E-2</v>
      </c>
    </row>
    <row r="720" spans="1:33" x14ac:dyDescent="0.2">
      <c r="A720">
        <v>908</v>
      </c>
      <c r="B720">
        <v>-2.4788859999999999E-2</v>
      </c>
      <c r="C720">
        <v>6.2370299999999997E-4</v>
      </c>
      <c r="D720">
        <v>-7.065773E-3</v>
      </c>
      <c r="E720">
        <v>1.686621E-2</v>
      </c>
      <c r="F720">
        <v>1.676035E-2</v>
      </c>
      <c r="G720">
        <v>1.51968E-2</v>
      </c>
      <c r="H720">
        <v>-1.564026E-4</v>
      </c>
      <c r="I720">
        <v>-3.1576159999999998E-3</v>
      </c>
      <c r="J720">
        <v>1.5764239999999999E-2</v>
      </c>
      <c r="K720">
        <v>3.8800240000000001E-3</v>
      </c>
      <c r="L720">
        <v>7.5812340000000001E-3</v>
      </c>
      <c r="M720">
        <v>3.3240320000000002E-3</v>
      </c>
      <c r="N720">
        <v>-8.1205370000000006E-3</v>
      </c>
      <c r="O720">
        <v>9.9964140000000003E-3</v>
      </c>
      <c r="P720">
        <v>1.0152339999999999E-2</v>
      </c>
      <c r="Q720">
        <v>1.142836E-2</v>
      </c>
      <c r="R720">
        <v>2.9411319999999999E-3</v>
      </c>
      <c r="S720">
        <v>-9.3765259999999996E-3</v>
      </c>
      <c r="T720">
        <v>-2.5369639999999999E-2</v>
      </c>
      <c r="U720">
        <v>3.7803649999999999E-3</v>
      </c>
      <c r="V720">
        <v>-9.705544E-3</v>
      </c>
      <c r="W720">
        <v>-8.3966260000000008E-3</v>
      </c>
      <c r="X720">
        <v>-1.9073010000000001E-2</v>
      </c>
      <c r="Y720">
        <v>-3.6172870000000003E-2</v>
      </c>
      <c r="Z720">
        <v>-2.713871E-2</v>
      </c>
      <c r="AA720">
        <v>-2.9532429999999998E-2</v>
      </c>
      <c r="AB720">
        <v>-1.451302E-2</v>
      </c>
      <c r="AC720">
        <v>-2.8192519999999999E-2</v>
      </c>
      <c r="AD720">
        <v>-2.6287080000000001E-2</v>
      </c>
      <c r="AE720">
        <v>-3.7569999999999999E-2</v>
      </c>
      <c r="AF720">
        <v>-3.7725450000000001E-2</v>
      </c>
      <c r="AG720">
        <v>-3.0935290000000001E-2</v>
      </c>
    </row>
    <row r="721" spans="1:33" x14ac:dyDescent="0.2">
      <c r="A721">
        <v>909</v>
      </c>
      <c r="B721">
        <v>9.150505E-4</v>
      </c>
      <c r="C721">
        <v>-1.9460680000000001E-2</v>
      </c>
      <c r="D721">
        <v>-1.8749709999999999E-2</v>
      </c>
      <c r="E721">
        <v>-1.41139E-2</v>
      </c>
      <c r="F721">
        <v>1.270247E-2</v>
      </c>
      <c r="G721">
        <v>1.9391539999999999E-2</v>
      </c>
      <c r="H721">
        <v>7.2145460000000005E-4</v>
      </c>
      <c r="I721">
        <v>6.1650280000000003E-3</v>
      </c>
      <c r="J721">
        <v>1.3090610000000001E-2</v>
      </c>
      <c r="K721" s="1">
        <v>5.7697300000000001E-5</v>
      </c>
      <c r="L721">
        <v>-5.679131E-4</v>
      </c>
      <c r="M721">
        <v>6.4592360000000001E-3</v>
      </c>
      <c r="N721">
        <v>7.5855260000000004E-3</v>
      </c>
      <c r="O721">
        <v>-1.353407E-2</v>
      </c>
      <c r="P721">
        <v>-7.92408E-3</v>
      </c>
      <c r="Q721">
        <v>-1.93615E-2</v>
      </c>
      <c r="R721">
        <v>-7.2536470000000002E-3</v>
      </c>
      <c r="S721">
        <v>-1.325607E-2</v>
      </c>
      <c r="T721">
        <v>-1.8490309999999999E-2</v>
      </c>
      <c r="U721">
        <v>-3.824234E-2</v>
      </c>
      <c r="V721">
        <v>-1.372862E-2</v>
      </c>
      <c r="W721">
        <v>-1.3774389999999999E-2</v>
      </c>
      <c r="X721">
        <v>-1.3139720000000001E-2</v>
      </c>
      <c r="Y721">
        <v>-3.0197140000000001E-2</v>
      </c>
      <c r="Z721">
        <v>-1.293039E-2</v>
      </c>
      <c r="AA721">
        <v>-3.1590939999999998E-2</v>
      </c>
      <c r="AB721">
        <v>-2.5994779999999999E-2</v>
      </c>
      <c r="AC721">
        <v>-1.353598E-2</v>
      </c>
      <c r="AD721">
        <v>-3.8661479999999998E-2</v>
      </c>
      <c r="AE721">
        <v>-3.7894730000000001E-2</v>
      </c>
      <c r="AF721">
        <v>-3.1992909999999999E-2</v>
      </c>
      <c r="AG721">
        <v>-4.384184E-2</v>
      </c>
    </row>
    <row r="722" spans="1:33" x14ac:dyDescent="0.2">
      <c r="A722">
        <v>910</v>
      </c>
      <c r="B722">
        <v>-9.4785689999999992E-3</v>
      </c>
      <c r="C722">
        <v>7.2193150000000005E-4</v>
      </c>
      <c r="D722">
        <v>8.0642700000000001E-3</v>
      </c>
      <c r="E722">
        <v>-7.9321860000000008E-3</v>
      </c>
      <c r="F722">
        <v>-3.6149020000000001E-3</v>
      </c>
      <c r="G722">
        <v>-3.00169E-3</v>
      </c>
      <c r="H722">
        <v>4.3683050000000003E-3</v>
      </c>
      <c r="I722">
        <v>-5.158424E-3</v>
      </c>
      <c r="J722">
        <v>5.5475230000000004E-3</v>
      </c>
      <c r="K722">
        <v>8.2802770000000008E-3</v>
      </c>
      <c r="L722">
        <v>1.0204319999999999E-3</v>
      </c>
      <c r="M722">
        <v>3.3741000000000001E-3</v>
      </c>
      <c r="N722">
        <v>1.207304E-2</v>
      </c>
      <c r="O722">
        <v>3.6678309999999999E-3</v>
      </c>
      <c r="P722">
        <v>-7.1020129999999999E-3</v>
      </c>
      <c r="Q722">
        <v>4.9567220000000002E-3</v>
      </c>
      <c r="R722">
        <v>-7.2941780000000001E-3</v>
      </c>
      <c r="S722">
        <v>-6.8278310000000004E-3</v>
      </c>
      <c r="T722">
        <v>-2.1977419999999999E-3</v>
      </c>
      <c r="U722">
        <v>3.1085010000000001E-3</v>
      </c>
      <c r="V722">
        <v>-1.6607279999999999E-2</v>
      </c>
      <c r="W722">
        <v>-1.359749E-2</v>
      </c>
      <c r="X722">
        <v>-2.2626400000000001E-2</v>
      </c>
      <c r="Y722">
        <v>1.9965170000000002E-3</v>
      </c>
      <c r="Z722">
        <v>-1.726103E-2</v>
      </c>
      <c r="AA722">
        <v>-1.9662860000000001E-2</v>
      </c>
      <c r="AB722">
        <v>-1.761484E-2</v>
      </c>
      <c r="AC722">
        <v>-2.5234220000000002E-2</v>
      </c>
      <c r="AD722">
        <v>-2.8112890000000001E-2</v>
      </c>
      <c r="AE722">
        <v>-2.45223E-2</v>
      </c>
      <c r="AF722">
        <v>-2.9438019999999999E-2</v>
      </c>
      <c r="AG722">
        <v>-2.0216459999999999E-2</v>
      </c>
    </row>
    <row r="723" spans="1:33" x14ac:dyDescent="0.2">
      <c r="A723">
        <v>911</v>
      </c>
      <c r="B723">
        <v>-4.8494340000000002E-4</v>
      </c>
      <c r="C723">
        <v>-1.128149E-2</v>
      </c>
      <c r="D723">
        <v>-1.4382839999999999E-2</v>
      </c>
      <c r="E723">
        <v>-2.344036E-2</v>
      </c>
      <c r="F723">
        <v>-3.7102699999999999E-3</v>
      </c>
      <c r="G723">
        <v>-2.9082299999999999E-3</v>
      </c>
      <c r="H723">
        <v>-1.4813420000000001E-2</v>
      </c>
      <c r="I723">
        <v>-9.6797940000000002E-3</v>
      </c>
      <c r="J723">
        <v>-8.2526209999999999E-3</v>
      </c>
      <c r="K723">
        <v>-8.1639290000000003E-3</v>
      </c>
      <c r="L723">
        <v>-2.8604979999999999E-2</v>
      </c>
      <c r="M723">
        <v>2.542496E-3</v>
      </c>
      <c r="N723">
        <v>-1.2450219999999999E-3</v>
      </c>
      <c r="O723">
        <v>-1.462364E-2</v>
      </c>
      <c r="P723">
        <v>-1.206493E-2</v>
      </c>
      <c r="Q723">
        <v>-9.486675E-3</v>
      </c>
      <c r="R723">
        <v>-1.4511110000000001E-2</v>
      </c>
      <c r="S723">
        <v>-1.469612E-2</v>
      </c>
      <c r="T723">
        <v>-1.724386E-2</v>
      </c>
      <c r="U723">
        <v>-2.2612090000000001E-2</v>
      </c>
      <c r="V723">
        <v>-2.5146479999999999E-2</v>
      </c>
      <c r="W723">
        <v>-1.4787669999999999E-2</v>
      </c>
      <c r="X723">
        <v>-2.598667E-2</v>
      </c>
      <c r="Y723">
        <v>-3.0235769999999999E-2</v>
      </c>
      <c r="Z723">
        <v>-2.492523E-2</v>
      </c>
      <c r="AA723">
        <v>-2.30794E-2</v>
      </c>
      <c r="AB723">
        <v>-3.0066010000000001E-2</v>
      </c>
      <c r="AC723">
        <v>-2.525902E-2</v>
      </c>
      <c r="AD723">
        <v>-3.359413E-2</v>
      </c>
      <c r="AE723">
        <v>-3.3082010000000002E-2</v>
      </c>
      <c r="AF723">
        <v>-3.1812189999999997E-2</v>
      </c>
      <c r="AG723">
        <v>-3.969955E-2</v>
      </c>
    </row>
    <row r="724" spans="1:33" x14ac:dyDescent="0.2">
      <c r="A724">
        <v>912</v>
      </c>
      <c r="B724">
        <v>-1.12505E-2</v>
      </c>
      <c r="C724">
        <v>-3.0700680000000001E-2</v>
      </c>
      <c r="D724">
        <v>-2.3278239999999999E-2</v>
      </c>
      <c r="E724">
        <v>-2.2646429999999999E-2</v>
      </c>
      <c r="F724">
        <v>-9.9725720000000007E-3</v>
      </c>
      <c r="G724">
        <v>-2.788115E-2</v>
      </c>
      <c r="H724">
        <v>-1.611137E-2</v>
      </c>
      <c r="I724">
        <v>-1.470232E-2</v>
      </c>
      <c r="J724">
        <v>-2.2125720000000001E-2</v>
      </c>
      <c r="K724">
        <v>-2.3375989999999999E-2</v>
      </c>
      <c r="L724">
        <v>-2.4101259999999999E-2</v>
      </c>
      <c r="M724">
        <v>-1.7260069999999999E-2</v>
      </c>
      <c r="N724">
        <v>-1.917982E-2</v>
      </c>
      <c r="O724">
        <v>-1.7751690000000001E-2</v>
      </c>
      <c r="P724">
        <v>-4.6304230000000002E-2</v>
      </c>
      <c r="Q724">
        <v>-2.4573330000000001E-2</v>
      </c>
      <c r="R724">
        <v>-2.6425359999999998E-2</v>
      </c>
      <c r="S724">
        <v>-2.6065350000000001E-2</v>
      </c>
      <c r="T724">
        <v>-3.2227039999999998E-2</v>
      </c>
      <c r="U724">
        <v>-2.6184079999999998E-2</v>
      </c>
      <c r="V724">
        <v>-1.748371E-2</v>
      </c>
      <c r="W724">
        <v>-3.2731059999999999E-2</v>
      </c>
      <c r="X724">
        <v>-4.2043690000000002E-2</v>
      </c>
      <c r="Y724">
        <v>-3.7616730000000001E-2</v>
      </c>
      <c r="Z724">
        <v>-3.608894E-2</v>
      </c>
      <c r="AA724">
        <v>-4.8159599999999997E-2</v>
      </c>
      <c r="AB724">
        <v>-4.0747169999999999E-2</v>
      </c>
      <c r="AC724">
        <v>-4.3449399999999999E-2</v>
      </c>
      <c r="AD724">
        <v>-5.6163789999999998E-2</v>
      </c>
      <c r="AE724">
        <v>-4.8441890000000001E-2</v>
      </c>
      <c r="AF724">
        <v>-5.0434590000000001E-2</v>
      </c>
      <c r="AG724">
        <v>-5.7839870000000002E-2</v>
      </c>
    </row>
    <row r="725" spans="1:33" x14ac:dyDescent="0.2">
      <c r="A725">
        <v>913</v>
      </c>
      <c r="B725">
        <v>1.4746189999999999E-2</v>
      </c>
      <c r="C725">
        <v>4.0528769999999999E-2</v>
      </c>
      <c r="D725">
        <v>6.0586930000000004E-3</v>
      </c>
      <c r="E725">
        <v>-3.5467150000000002E-3</v>
      </c>
      <c r="F725">
        <v>7.9183580000000003E-3</v>
      </c>
      <c r="G725">
        <v>1.2310979999999999E-2</v>
      </c>
      <c r="H725">
        <v>3.3421039999999999E-2</v>
      </c>
      <c r="I725">
        <v>1.79472E-2</v>
      </c>
      <c r="J725">
        <v>6.1306950000000002E-3</v>
      </c>
      <c r="K725">
        <v>3.5705569999999998E-3</v>
      </c>
      <c r="L725">
        <v>-1.5883449999999999E-3</v>
      </c>
      <c r="M725">
        <v>2.3300169999999999E-2</v>
      </c>
      <c r="N725">
        <v>-3.753185E-3</v>
      </c>
      <c r="O725">
        <v>-1.7366409999999999E-3</v>
      </c>
      <c r="P725">
        <v>1.357365E-2</v>
      </c>
      <c r="Q725">
        <v>1.1631010000000001E-2</v>
      </c>
      <c r="R725">
        <v>-3.1065939999999998E-3</v>
      </c>
      <c r="S725">
        <v>-4.0407179999999996E-3</v>
      </c>
      <c r="T725">
        <v>-3.0774119999999999E-2</v>
      </c>
      <c r="U725">
        <v>-2.2574899999999998E-2</v>
      </c>
      <c r="V725">
        <v>7.6279640000000001E-3</v>
      </c>
      <c r="W725">
        <v>-1.943398E-2</v>
      </c>
      <c r="X725">
        <v>-1.441097E-2</v>
      </c>
      <c r="Y725">
        <v>-2.7463910000000001E-2</v>
      </c>
      <c r="Z725">
        <v>-2.8687000000000001E-2</v>
      </c>
      <c r="AA725">
        <v>-3.181076E-2</v>
      </c>
      <c r="AB725">
        <v>-2.1069049999999999E-2</v>
      </c>
      <c r="AC725">
        <v>-5.1646709999999998E-2</v>
      </c>
      <c r="AD725">
        <v>-3.8639069999999998E-2</v>
      </c>
      <c r="AE725">
        <v>-5.1946159999999998E-2</v>
      </c>
      <c r="AF725">
        <v>-3.7956240000000002E-2</v>
      </c>
      <c r="AG725">
        <v>-3.668308E-2</v>
      </c>
    </row>
    <row r="726" spans="1:33" x14ac:dyDescent="0.2">
      <c r="A726">
        <v>914</v>
      </c>
      <c r="B726">
        <v>-1.9595620000000001E-2</v>
      </c>
      <c r="C726">
        <v>-1.316166E-2</v>
      </c>
      <c r="D726">
        <v>-1.9595620000000001E-2</v>
      </c>
      <c r="E726">
        <v>-6.6308979999999997E-3</v>
      </c>
      <c r="F726">
        <v>-1.9595620000000001E-2</v>
      </c>
      <c r="G726">
        <v>-6.6308979999999997E-3</v>
      </c>
      <c r="H726">
        <v>-1.316166E-2</v>
      </c>
      <c r="I726">
        <v>-1.316166E-2</v>
      </c>
      <c r="J726">
        <v>-1.9595620000000001E-2</v>
      </c>
      <c r="K726">
        <v>6.7329410000000001E-3</v>
      </c>
      <c r="L726">
        <v>-6.6308979999999997E-3</v>
      </c>
      <c r="M726">
        <v>-1.316166E-2</v>
      </c>
      <c r="N726">
        <v>-6.6308979999999997E-3</v>
      </c>
      <c r="O726">
        <v>-1.316166E-2</v>
      </c>
      <c r="P726">
        <v>-3.2185079999999998E-2</v>
      </c>
      <c r="Q726">
        <v>-2.5936130000000002E-2</v>
      </c>
      <c r="R726">
        <v>-1.9595620000000001E-2</v>
      </c>
      <c r="S726">
        <v>-1.316166E-2</v>
      </c>
      <c r="T726">
        <v>-6.6308979999999997E-3</v>
      </c>
      <c r="U726">
        <v>-6.6308979999999997E-3</v>
      </c>
      <c r="V726">
        <v>-1.316166E-2</v>
      </c>
      <c r="W726">
        <v>-2.5936130000000002E-2</v>
      </c>
      <c r="X726">
        <v>-1.9595620000000001E-2</v>
      </c>
      <c r="Y726">
        <v>-3.2185079999999998E-2</v>
      </c>
      <c r="Z726">
        <v>-2.5936130000000002E-2</v>
      </c>
      <c r="AA726">
        <v>-2.5936130000000002E-2</v>
      </c>
      <c r="AB726">
        <v>-3.2185079999999998E-2</v>
      </c>
      <c r="AC726">
        <v>-3.8345339999999999E-2</v>
      </c>
      <c r="AD726">
        <v>-3.8345339999999999E-2</v>
      </c>
      <c r="AE726">
        <v>-4.441929E-2</v>
      </c>
      <c r="AF726">
        <v>-3.2185079999999998E-2</v>
      </c>
      <c r="AG726">
        <v>-5.6318760000000002E-2</v>
      </c>
    </row>
    <row r="727" spans="1:33" x14ac:dyDescent="0.2">
      <c r="A727">
        <v>915</v>
      </c>
      <c r="B727">
        <v>-8.6755749999999996E-3</v>
      </c>
      <c r="C727">
        <v>-2.0022390000000001E-2</v>
      </c>
      <c r="D727">
        <v>-1.340389E-2</v>
      </c>
      <c r="E727">
        <v>-6.6680910000000001E-3</v>
      </c>
      <c r="F727">
        <v>-3.0736919999999998E-3</v>
      </c>
      <c r="G727">
        <v>-5.0745010000000004E-3</v>
      </c>
      <c r="H727">
        <v>-5.9084890000000003E-3</v>
      </c>
      <c r="I727">
        <v>8.7261200000000004E-4</v>
      </c>
      <c r="J727">
        <v>-3.0827519999999998E-3</v>
      </c>
      <c r="K727">
        <v>-4.4775010000000001E-3</v>
      </c>
      <c r="L727">
        <v>-4.3406490000000002E-3</v>
      </c>
      <c r="M727">
        <v>-7.4338909999999998E-3</v>
      </c>
      <c r="N727">
        <v>-1.108932E-2</v>
      </c>
      <c r="O727">
        <v>-8.8591580000000007E-3</v>
      </c>
      <c r="P727">
        <v>-1.535511E-2</v>
      </c>
      <c r="Q727">
        <v>-2.3001190000000001E-2</v>
      </c>
      <c r="R727">
        <v>-3.9701459999999999E-3</v>
      </c>
      <c r="S727">
        <v>-1.429939E-2</v>
      </c>
      <c r="T727">
        <v>-2.043915E-2</v>
      </c>
      <c r="U727">
        <v>-3.5250190000000001E-2</v>
      </c>
      <c r="V727">
        <v>-2.2794720000000001E-2</v>
      </c>
      <c r="W727">
        <v>-1.243353E-2</v>
      </c>
      <c r="X727">
        <v>-2.3283000000000002E-2</v>
      </c>
      <c r="Y727">
        <v>-1.259708E-2</v>
      </c>
      <c r="Z727">
        <v>-3.428602E-2</v>
      </c>
      <c r="AA727">
        <v>-3.1860350000000003E-2</v>
      </c>
      <c r="AB727">
        <v>-1.6116140000000001E-2</v>
      </c>
      <c r="AC727">
        <v>-2.3523329999999999E-2</v>
      </c>
      <c r="AD727">
        <v>-3.175497E-2</v>
      </c>
      <c r="AE727">
        <v>-2.2276879999999999E-2</v>
      </c>
      <c r="AF727">
        <v>-1.541901E-2</v>
      </c>
      <c r="AG727">
        <v>-3.5974029999999997E-2</v>
      </c>
    </row>
    <row r="728" spans="1:33" x14ac:dyDescent="0.2">
      <c r="A728">
        <v>916</v>
      </c>
      <c r="B728">
        <v>-1.0102750000000001E-2</v>
      </c>
      <c r="C728">
        <v>-4.9610139999999997E-3</v>
      </c>
      <c r="D728">
        <v>-9.542465E-3</v>
      </c>
      <c r="E728">
        <v>6.7186360000000001E-3</v>
      </c>
      <c r="F728">
        <v>-2.6741030000000002E-3</v>
      </c>
      <c r="G728">
        <v>-3.595829E-3</v>
      </c>
      <c r="H728">
        <v>4.0745740000000001E-3</v>
      </c>
      <c r="I728">
        <v>-1.1639599999999999E-3</v>
      </c>
      <c r="J728">
        <v>-1.9016269999999999E-3</v>
      </c>
      <c r="K728">
        <v>7.1682930000000001E-3</v>
      </c>
      <c r="L728">
        <v>-4.9214360000000004E-3</v>
      </c>
      <c r="M728">
        <v>-4.8408510000000002E-3</v>
      </c>
      <c r="N728">
        <v>-1.439238E-2</v>
      </c>
      <c r="O728">
        <v>-8.8620190000000005E-3</v>
      </c>
      <c r="P728">
        <v>-6.763458E-3</v>
      </c>
      <c r="Q728">
        <v>-1.328468E-3</v>
      </c>
      <c r="R728">
        <v>-6.1674119999999997E-3</v>
      </c>
      <c r="S728">
        <v>-9.5996859999999996E-3</v>
      </c>
      <c r="T728">
        <v>-1.527214E-2</v>
      </c>
      <c r="U728">
        <v>-1.6006949999999999E-2</v>
      </c>
      <c r="V728">
        <v>-1.009417E-2</v>
      </c>
      <c r="W728">
        <v>-8.5039139999999996E-3</v>
      </c>
      <c r="X728">
        <v>-1.246071E-2</v>
      </c>
      <c r="Y728">
        <v>-1.304102E-2</v>
      </c>
      <c r="Z728">
        <v>-2.7864460000000001E-2</v>
      </c>
      <c r="AA728">
        <v>-1.9724849999999999E-2</v>
      </c>
      <c r="AB728">
        <v>-8.4867480000000006E-3</v>
      </c>
      <c r="AC728">
        <v>-2.2615909999999999E-2</v>
      </c>
      <c r="AD728">
        <v>-2.1010879999999999E-2</v>
      </c>
      <c r="AE728">
        <v>-1.8391129999999999E-2</v>
      </c>
      <c r="AF728">
        <v>-1.8532280000000002E-2</v>
      </c>
      <c r="AG728">
        <v>-3.3160210000000002E-2</v>
      </c>
    </row>
    <row r="729" spans="1:33" x14ac:dyDescent="0.2">
      <c r="A729">
        <v>917</v>
      </c>
      <c r="B729">
        <v>9.6154210000000007E-3</v>
      </c>
      <c r="C729">
        <v>-3.289223E-3</v>
      </c>
      <c r="D729">
        <v>5.1307679999999995E-4</v>
      </c>
      <c r="E729">
        <v>-7.3280330000000003E-3</v>
      </c>
      <c r="F729">
        <v>-3.6554339999999999E-3</v>
      </c>
      <c r="G729">
        <v>-3.507614E-3</v>
      </c>
      <c r="H729">
        <v>-2.3579600000000001E-3</v>
      </c>
      <c r="I729">
        <v>5.3367609999999998E-3</v>
      </c>
      <c r="J729">
        <v>3.1647680000000001E-3</v>
      </c>
      <c r="K729">
        <v>1.1801719999999999E-3</v>
      </c>
      <c r="L729">
        <v>-5.627155E-3</v>
      </c>
      <c r="M729">
        <v>-4.912853E-3</v>
      </c>
      <c r="N729">
        <v>-9.0823169999999995E-3</v>
      </c>
      <c r="O729">
        <v>-7.8501700000000001E-3</v>
      </c>
      <c r="P729">
        <v>-7.125854E-3</v>
      </c>
      <c r="Q729">
        <v>-4.4975279999999998E-3</v>
      </c>
      <c r="R729">
        <v>-1.031351E-2</v>
      </c>
      <c r="S729">
        <v>-1.8353939999999999E-2</v>
      </c>
      <c r="T729">
        <v>-1.3481140000000001E-2</v>
      </c>
      <c r="U729">
        <v>-1.4233590000000001E-2</v>
      </c>
      <c r="V729">
        <v>-7.4234009999999996E-3</v>
      </c>
      <c r="W729">
        <v>-1.8166069999999999E-2</v>
      </c>
      <c r="X729">
        <v>-1.193047E-2</v>
      </c>
      <c r="Y729">
        <v>-1.9961360000000001E-2</v>
      </c>
      <c r="Z729">
        <v>-2.0287510000000002E-2</v>
      </c>
      <c r="AA729">
        <v>-1.7529489999999998E-2</v>
      </c>
      <c r="AB729">
        <v>-1.6285899999999999E-2</v>
      </c>
      <c r="AC729">
        <v>-1.679754E-2</v>
      </c>
      <c r="AD729">
        <v>-2.0792959999999999E-2</v>
      </c>
      <c r="AE729">
        <v>-1.7127989999999999E-2</v>
      </c>
      <c r="AF729">
        <v>-2.063274E-2</v>
      </c>
      <c r="AG729">
        <v>-2.7057649999999999E-2</v>
      </c>
    </row>
    <row r="730" spans="1:33" x14ac:dyDescent="0.2">
      <c r="A730">
        <v>918</v>
      </c>
      <c r="B730">
        <v>-1.660681E-2</v>
      </c>
      <c r="C730">
        <v>-7.1654320000000002E-3</v>
      </c>
      <c r="D730">
        <v>-6.0577390000000004E-3</v>
      </c>
      <c r="E730">
        <v>-6.4077379999999996E-3</v>
      </c>
      <c r="F730">
        <v>-1.091433E-2</v>
      </c>
      <c r="G730">
        <v>2.7122499999999998E-3</v>
      </c>
      <c r="H730">
        <v>1.075983E-2</v>
      </c>
      <c r="I730">
        <v>6.5064429999999998E-3</v>
      </c>
      <c r="J730">
        <v>1.074982E-2</v>
      </c>
      <c r="K730">
        <v>2.436543E-2</v>
      </c>
      <c r="L730" s="1">
        <v>-2.384186E-5</v>
      </c>
      <c r="M730">
        <v>-2.737045E-3</v>
      </c>
      <c r="N730">
        <v>-1.633358E-2</v>
      </c>
      <c r="O730">
        <v>-1.098824E-2</v>
      </c>
      <c r="P730">
        <v>1.118851E-2</v>
      </c>
      <c r="Q730">
        <v>-4.9433710000000002E-3</v>
      </c>
      <c r="R730">
        <v>-8.6550710000000003E-3</v>
      </c>
      <c r="S730">
        <v>-9.6635820000000004E-3</v>
      </c>
      <c r="T730">
        <v>-7.0676799999999998E-3</v>
      </c>
      <c r="U730">
        <v>2.6960370000000001E-3</v>
      </c>
      <c r="V730">
        <v>-1.4925000000000001E-2</v>
      </c>
      <c r="W730">
        <v>-7.0347789999999997E-3</v>
      </c>
      <c r="X730">
        <v>-1.714659E-2</v>
      </c>
      <c r="Y730">
        <v>-2.1363739999999999E-2</v>
      </c>
      <c r="Z730">
        <v>-2.7354719999999999E-2</v>
      </c>
      <c r="AA730">
        <v>-3.6625390000000001E-2</v>
      </c>
      <c r="AB730">
        <v>-2.153397E-2</v>
      </c>
      <c r="AC730">
        <v>-2.6398660000000001E-2</v>
      </c>
      <c r="AD730">
        <v>-3.7310599999999999E-2</v>
      </c>
      <c r="AE730">
        <v>-3.3612250000000003E-2</v>
      </c>
      <c r="AF730">
        <v>-2.3339269999999999E-2</v>
      </c>
      <c r="AG730">
        <v>-3.3280850000000001E-2</v>
      </c>
    </row>
    <row r="731" spans="1:33" x14ac:dyDescent="0.2">
      <c r="A731">
        <v>919</v>
      </c>
      <c r="B731">
        <v>1.362467E-2</v>
      </c>
      <c r="C731">
        <v>1.3905529999999999E-2</v>
      </c>
      <c r="D731">
        <v>5.9413909999999996E-4</v>
      </c>
      <c r="E731">
        <v>-1.181316E-2</v>
      </c>
      <c r="F731">
        <v>-1.8759729999999999E-2</v>
      </c>
      <c r="G731">
        <v>8.0633159999999996E-4</v>
      </c>
      <c r="H731">
        <v>-5.0125120000000002E-3</v>
      </c>
      <c r="I731">
        <v>-6.2394140000000004E-3</v>
      </c>
      <c r="J731">
        <v>1.2226100000000001E-3</v>
      </c>
      <c r="K731">
        <v>-1.7751690000000001E-2</v>
      </c>
      <c r="L731">
        <v>-1.1799810000000001E-2</v>
      </c>
      <c r="M731">
        <v>8.0952639999999996E-3</v>
      </c>
      <c r="N731">
        <v>-2.460766E-2</v>
      </c>
      <c r="O731">
        <v>-1.2653350000000001E-2</v>
      </c>
      <c r="P731">
        <v>-1.1826990000000001E-2</v>
      </c>
      <c r="Q731">
        <v>-5.5775640000000001E-3</v>
      </c>
      <c r="R731">
        <v>-1.1541839999999999E-2</v>
      </c>
      <c r="S731">
        <v>-1.1988159999999999E-2</v>
      </c>
      <c r="T731">
        <v>-1.163578E-2</v>
      </c>
      <c r="U731">
        <v>-1.1658669999999999E-2</v>
      </c>
      <c r="V731">
        <v>-2.506065E-2</v>
      </c>
      <c r="W731">
        <v>-2.4599550000000001E-2</v>
      </c>
      <c r="X731">
        <v>-2.462578E-2</v>
      </c>
      <c r="Y731">
        <v>-4.3036459999999999E-2</v>
      </c>
      <c r="Z731">
        <v>-3.6890979999999997E-2</v>
      </c>
      <c r="AA731">
        <v>-3.6800380000000001E-2</v>
      </c>
      <c r="AB731">
        <v>-3.680754E-2</v>
      </c>
      <c r="AC731">
        <v>-3.7135120000000001E-2</v>
      </c>
      <c r="AD731">
        <v>-4.339838E-2</v>
      </c>
      <c r="AE731">
        <v>-3.0631539999999999E-2</v>
      </c>
      <c r="AF731">
        <v>-4.844379E-2</v>
      </c>
      <c r="AG731">
        <v>-4.2716030000000002E-2</v>
      </c>
    </row>
    <row r="732" spans="1:33" x14ac:dyDescent="0.2">
      <c r="A732">
        <v>920</v>
      </c>
      <c r="B732">
        <v>-3.1402109999999997E-2</v>
      </c>
      <c r="C732">
        <v>-3.4638879999999997E-2</v>
      </c>
      <c r="D732">
        <v>-2.4966240000000001E-2</v>
      </c>
      <c r="E732">
        <v>-3.5139080000000003E-2</v>
      </c>
      <c r="F732">
        <v>-2.313948E-2</v>
      </c>
      <c r="G732">
        <v>-1.178503E-2</v>
      </c>
      <c r="H732">
        <v>-2.1381379999999998E-2</v>
      </c>
      <c r="I732">
        <v>-8.2664490000000004E-3</v>
      </c>
      <c r="J732">
        <v>-1.6336920000000001E-2</v>
      </c>
      <c r="K732">
        <v>-8.9702610000000002E-3</v>
      </c>
      <c r="L732">
        <v>-1.982927E-2</v>
      </c>
      <c r="M732">
        <v>-3.3658979999999998E-2</v>
      </c>
      <c r="N732">
        <v>-3.1845569999999997E-2</v>
      </c>
      <c r="O732">
        <v>-1.7299180000000001E-2</v>
      </c>
      <c r="P732">
        <v>-1.8276690000000002E-2</v>
      </c>
      <c r="Q732">
        <v>-3.6769870000000003E-2</v>
      </c>
      <c r="R732">
        <v>-3.2382969999999997E-2</v>
      </c>
      <c r="S732">
        <v>-3.0997279999999999E-2</v>
      </c>
      <c r="T732">
        <v>-4.139996E-2</v>
      </c>
      <c r="U732">
        <v>-3.2098769999999999E-2</v>
      </c>
      <c r="V732">
        <v>-2.900457E-2</v>
      </c>
      <c r="W732">
        <v>-3.9287570000000001E-2</v>
      </c>
      <c r="X732">
        <v>-4.1380880000000002E-2</v>
      </c>
      <c r="Y732">
        <v>-4.125595E-2</v>
      </c>
      <c r="Z732">
        <v>-5.2692889999999999E-2</v>
      </c>
      <c r="AA732">
        <v>-6.1079979999999999E-2</v>
      </c>
      <c r="AB732">
        <v>-4.5819279999999997E-2</v>
      </c>
      <c r="AC732">
        <v>-5.6037429999999999E-2</v>
      </c>
      <c r="AD732">
        <v>-5.4738519999999999E-2</v>
      </c>
      <c r="AE732">
        <v>-6.3579079999999996E-2</v>
      </c>
      <c r="AF732">
        <v>-5.2165030000000001E-2</v>
      </c>
      <c r="AG732">
        <v>-6.4503190000000002E-2</v>
      </c>
    </row>
    <row r="733" spans="1:33" x14ac:dyDescent="0.2">
      <c r="A733">
        <v>921</v>
      </c>
      <c r="B733">
        <v>2.0589349999999999E-2</v>
      </c>
      <c r="C733">
        <v>4.0540699999999999E-3</v>
      </c>
      <c r="D733">
        <v>1.024532E-2</v>
      </c>
      <c r="E733">
        <v>8.9344980000000008E-3</v>
      </c>
      <c r="F733">
        <v>7.079124E-3</v>
      </c>
      <c r="G733">
        <v>1.6705040000000001E-2</v>
      </c>
      <c r="H733">
        <v>1.975155E-2</v>
      </c>
      <c r="I733">
        <v>-5.6266780000000004E-3</v>
      </c>
      <c r="J733">
        <v>2.2130009999999999E-2</v>
      </c>
      <c r="K733">
        <v>8.3947180000000007E-3</v>
      </c>
      <c r="L733">
        <v>2.5664329999999999E-2</v>
      </c>
      <c r="M733">
        <v>3.327513E-2</v>
      </c>
      <c r="N733">
        <v>1.9629000000000001E-2</v>
      </c>
      <c r="O733">
        <v>1.966476E-2</v>
      </c>
      <c r="P733">
        <v>-4.2057040000000002E-4</v>
      </c>
      <c r="Q733">
        <v>2.1271710000000002E-3</v>
      </c>
      <c r="R733">
        <v>1.7326830000000001E-2</v>
      </c>
      <c r="S733">
        <v>-9.7489359999999997E-3</v>
      </c>
      <c r="T733">
        <v>-1.6908649999999999E-3</v>
      </c>
      <c r="U733">
        <v>-1.3085370000000001E-2</v>
      </c>
      <c r="V733">
        <v>-5.5823330000000001E-3</v>
      </c>
      <c r="W733">
        <v>-2.2369380000000001E-2</v>
      </c>
      <c r="X733">
        <v>-1.1151309999999999E-2</v>
      </c>
      <c r="Y733">
        <v>-1.460171E-2</v>
      </c>
      <c r="Z733">
        <v>-1.6101359999999999E-2</v>
      </c>
      <c r="AA733">
        <v>9.7947120000000006E-3</v>
      </c>
      <c r="AB733">
        <v>-1.265669E-2</v>
      </c>
      <c r="AC733">
        <v>-3.1556130000000002E-2</v>
      </c>
      <c r="AD733">
        <v>-2.5806900000000001E-2</v>
      </c>
      <c r="AE733">
        <v>-2.0495889999999999E-2</v>
      </c>
      <c r="AF733">
        <v>-2.6345250000000001E-2</v>
      </c>
      <c r="AG733">
        <v>-3.371859E-2</v>
      </c>
    </row>
    <row r="734" spans="1:33" x14ac:dyDescent="0.2">
      <c r="A734">
        <v>922</v>
      </c>
      <c r="B734">
        <v>1.5826699999999999E-2</v>
      </c>
      <c r="C734">
        <v>2.0768640000000001E-2</v>
      </c>
      <c r="D734">
        <v>1.266861E-2</v>
      </c>
      <c r="E734">
        <v>8.5859300000000003E-3</v>
      </c>
      <c r="F734">
        <v>1.017332E-2</v>
      </c>
      <c r="G734">
        <v>2.2013660000000001E-2</v>
      </c>
      <c r="H734">
        <v>1.4013289999999999E-2</v>
      </c>
      <c r="I734">
        <v>1.746702E-2</v>
      </c>
      <c r="J734">
        <v>3.5480980000000002E-2</v>
      </c>
      <c r="K734">
        <v>3.076363E-2</v>
      </c>
      <c r="L734">
        <v>1.8095489999999999E-2</v>
      </c>
      <c r="M734">
        <v>2.3505209999999999E-2</v>
      </c>
      <c r="N734">
        <v>1.6341210000000001E-3</v>
      </c>
      <c r="O734">
        <v>2.6240349999999999E-2</v>
      </c>
      <c r="P734">
        <v>1.261377E-2</v>
      </c>
      <c r="Q734">
        <v>1.5035150000000001E-2</v>
      </c>
      <c r="R734">
        <v>-6.766319E-4</v>
      </c>
      <c r="S734">
        <v>5.5179599999999997E-3</v>
      </c>
      <c r="T734">
        <v>3.020287E-3</v>
      </c>
      <c r="U734">
        <v>6.1016079999999997E-3</v>
      </c>
      <c r="V734">
        <v>-3.9219859999999997E-3</v>
      </c>
      <c r="W734">
        <v>1.175785E-2</v>
      </c>
      <c r="X734">
        <v>-1.571608E-2</v>
      </c>
      <c r="Y734">
        <v>6.0319900000000001E-4</v>
      </c>
      <c r="Z734">
        <v>2.4409290000000001E-3</v>
      </c>
      <c r="AA734">
        <v>3.7403110000000001E-3</v>
      </c>
      <c r="AB734">
        <v>-2.6922230000000001E-3</v>
      </c>
      <c r="AC734">
        <v>-1.052809E-2</v>
      </c>
      <c r="AD734">
        <v>-1.234961E-2</v>
      </c>
      <c r="AE734">
        <v>-1.195621E-2</v>
      </c>
      <c r="AF734">
        <v>-9.2492100000000008E-3</v>
      </c>
      <c r="AG734">
        <v>-2.4892330000000001E-2</v>
      </c>
    </row>
    <row r="735" spans="1:33" x14ac:dyDescent="0.2">
      <c r="A735">
        <v>923</v>
      </c>
      <c r="B735">
        <v>-2.2247309999999999E-2</v>
      </c>
      <c r="C735">
        <v>-1.348019E-2</v>
      </c>
      <c r="D735">
        <v>-1.9338129999999999E-2</v>
      </c>
      <c r="E735">
        <v>-1.8478390000000001E-2</v>
      </c>
      <c r="F735">
        <v>1.331806E-3</v>
      </c>
      <c r="G735">
        <v>-5.5513380000000003E-3</v>
      </c>
      <c r="H735">
        <v>1.418495E-2</v>
      </c>
      <c r="I735">
        <v>-9.5057490000000008E-3</v>
      </c>
      <c r="J735">
        <v>7.8668590000000004E-3</v>
      </c>
      <c r="K735">
        <v>-2.9601570000000001E-2</v>
      </c>
      <c r="L735">
        <v>5.5294039999999999E-3</v>
      </c>
      <c r="M735">
        <v>1.9310000000000001E-2</v>
      </c>
      <c r="N735">
        <v>-6.870747E-3</v>
      </c>
      <c r="O735">
        <v>-1.1035919999999999E-2</v>
      </c>
      <c r="P735">
        <v>-1.230097E-2</v>
      </c>
      <c r="Q735">
        <v>2.2888180000000001E-4</v>
      </c>
      <c r="R735">
        <v>-1.694298E-2</v>
      </c>
      <c r="S735">
        <v>-2.7963160000000001E-2</v>
      </c>
      <c r="T735">
        <v>-2.3469919999999998E-2</v>
      </c>
      <c r="U735">
        <v>-2.941036E-2</v>
      </c>
      <c r="V735">
        <v>-4.6882149999999997E-2</v>
      </c>
      <c r="W735">
        <v>-3.3716679999999999E-2</v>
      </c>
      <c r="X735">
        <v>-1.497889E-2</v>
      </c>
      <c r="Y735">
        <v>-4.5342449999999999E-2</v>
      </c>
      <c r="Z735">
        <v>-5.8651920000000003E-2</v>
      </c>
      <c r="AA735">
        <v>-1.8964290000000002E-2</v>
      </c>
      <c r="AB735">
        <v>-2.432585E-2</v>
      </c>
      <c r="AC735">
        <v>-3.030443E-2</v>
      </c>
      <c r="AD735">
        <v>-4.8937319999999999E-2</v>
      </c>
      <c r="AE735">
        <v>-3.3587930000000002E-2</v>
      </c>
      <c r="AF735">
        <v>-4.672432E-2</v>
      </c>
      <c r="AG735">
        <v>-5.7441230000000003E-2</v>
      </c>
    </row>
    <row r="736" spans="1:33" x14ac:dyDescent="0.2">
      <c r="A736">
        <v>924</v>
      </c>
      <c r="B736">
        <v>-2.093315E-4</v>
      </c>
      <c r="C736">
        <v>-1.8647190000000001E-2</v>
      </c>
      <c r="D736">
        <v>-1.7933370000000001E-2</v>
      </c>
      <c r="E736">
        <v>-1.8527510000000001E-2</v>
      </c>
      <c r="F736">
        <v>-7.8248979999999998E-4</v>
      </c>
      <c r="G736">
        <v>7.055759E-3</v>
      </c>
      <c r="H736">
        <v>-1.0838510000000001E-2</v>
      </c>
      <c r="I736">
        <v>-2.7442459999999998E-2</v>
      </c>
      <c r="J736">
        <v>1.572084E-2</v>
      </c>
      <c r="K736">
        <v>-5.1474570000000002E-3</v>
      </c>
      <c r="L736">
        <v>-4.229832E-2</v>
      </c>
      <c r="M736">
        <v>8.2936290000000003E-3</v>
      </c>
      <c r="N736">
        <v>-2.6988979999999999E-4</v>
      </c>
      <c r="O736">
        <v>-9.6044540000000001E-3</v>
      </c>
      <c r="P736">
        <v>-5.1608090000000002E-2</v>
      </c>
      <c r="Q736">
        <v>1.090527E-2</v>
      </c>
      <c r="R736">
        <v>-1.9132139999999999E-2</v>
      </c>
      <c r="S736">
        <v>7.2665209999999997E-3</v>
      </c>
      <c r="T736">
        <v>-2.0123479999999999E-2</v>
      </c>
      <c r="U736">
        <v>-9.2124939999999999E-4</v>
      </c>
      <c r="V736">
        <v>-1.1898519999999999E-2</v>
      </c>
      <c r="W736">
        <v>-1.945448E-2</v>
      </c>
      <c r="X736">
        <v>-1.8774030000000001E-2</v>
      </c>
      <c r="Y736">
        <v>-3.4840110000000001E-2</v>
      </c>
      <c r="Z736">
        <v>-4.6355250000000001E-2</v>
      </c>
      <c r="AA736">
        <v>-5.903912E-2</v>
      </c>
      <c r="AB736">
        <v>-1.7143249999999999E-2</v>
      </c>
      <c r="AC736">
        <v>-3.2679079999999999E-2</v>
      </c>
      <c r="AD736">
        <v>-4.2726519999999997E-2</v>
      </c>
      <c r="AE736">
        <v>-4.4188499999999999E-2</v>
      </c>
      <c r="AF736">
        <v>-5.9258940000000003E-2</v>
      </c>
      <c r="AG736">
        <v>-5.2539830000000003E-2</v>
      </c>
    </row>
    <row r="737" spans="1:33" x14ac:dyDescent="0.2">
      <c r="A737">
        <v>925</v>
      </c>
      <c r="B737">
        <v>-2.4318220000000002E-2</v>
      </c>
      <c r="C737">
        <v>-1.91164E-3</v>
      </c>
      <c r="D737">
        <v>-1.5905860000000001E-2</v>
      </c>
      <c r="E737">
        <v>-8.1753729999999997E-3</v>
      </c>
      <c r="F737">
        <v>7.3285099999999999E-3</v>
      </c>
      <c r="G737">
        <v>4.9586300000000003E-3</v>
      </c>
      <c r="H737">
        <v>3.3375740000000001E-2</v>
      </c>
      <c r="I737">
        <v>8.4700580000000008E-3</v>
      </c>
      <c r="J737">
        <v>1.367903E-2</v>
      </c>
      <c r="K737">
        <v>6.7720410000000003E-3</v>
      </c>
      <c r="L737">
        <v>-6.8869589999999998E-3</v>
      </c>
      <c r="M737">
        <v>1.4315130000000001E-2</v>
      </c>
      <c r="N737">
        <v>-9.4909669999999995E-3</v>
      </c>
      <c r="O737">
        <v>-8.8157649999999997E-3</v>
      </c>
      <c r="P737">
        <v>1.185417E-3</v>
      </c>
      <c r="Q737">
        <v>-3.1505110000000003E-2</v>
      </c>
      <c r="R737">
        <v>-1.1170390000000001E-2</v>
      </c>
      <c r="S737">
        <v>-2.8408530000000001E-2</v>
      </c>
      <c r="T737">
        <v>-2.009392E-3</v>
      </c>
      <c r="U737">
        <v>-2.5159839999999999E-2</v>
      </c>
      <c r="V737">
        <v>-2.8308389999999999E-2</v>
      </c>
      <c r="W737">
        <v>-1.87149E-2</v>
      </c>
      <c r="X737">
        <v>-3.1785960000000001E-3</v>
      </c>
      <c r="Y737">
        <v>-5.7595250000000001E-2</v>
      </c>
      <c r="Z737">
        <v>-3.5748000000000002E-2</v>
      </c>
      <c r="AA737">
        <v>-1.6098020000000001E-2</v>
      </c>
      <c r="AB737">
        <v>-4.9299719999999998E-2</v>
      </c>
      <c r="AC737">
        <v>-5.6630130000000001E-2</v>
      </c>
      <c r="AD737">
        <v>-4.8239230000000001E-2</v>
      </c>
      <c r="AE737">
        <v>-3.560352E-2</v>
      </c>
      <c r="AF737">
        <v>-5.7449819999999999E-2</v>
      </c>
      <c r="AG737">
        <v>-5.1775929999999998E-2</v>
      </c>
    </row>
    <row r="738" spans="1:33" x14ac:dyDescent="0.2">
      <c r="A738">
        <v>926</v>
      </c>
      <c r="B738">
        <v>-6.8140029999999997E-4</v>
      </c>
      <c r="C738">
        <v>-3.4524440000000003E-2</v>
      </c>
      <c r="D738">
        <v>-1.088047E-2</v>
      </c>
      <c r="E738">
        <v>-7.9002380000000004E-3</v>
      </c>
      <c r="F738">
        <v>-2.338171E-2</v>
      </c>
      <c r="G738">
        <v>-2.1398540000000001E-2</v>
      </c>
      <c r="H738">
        <v>-1.6549589999999999E-2</v>
      </c>
      <c r="I738">
        <v>-1.9201280000000001E-2</v>
      </c>
      <c r="J738">
        <v>-1.485014E-2</v>
      </c>
      <c r="K738">
        <v>-1.0903360000000001E-2</v>
      </c>
      <c r="L738">
        <v>-1.7494200000000001E-2</v>
      </c>
      <c r="M738">
        <v>-2.7431009999999999E-2</v>
      </c>
      <c r="N738">
        <v>-3.0627250000000001E-3</v>
      </c>
      <c r="O738">
        <v>-6.2747000000000002E-3</v>
      </c>
      <c r="P738">
        <v>-2.974796E-2</v>
      </c>
      <c r="Q738">
        <v>8.4071159999999992E-3</v>
      </c>
      <c r="R738">
        <v>-2.239037E-2</v>
      </c>
      <c r="S738">
        <v>-2.880955E-2</v>
      </c>
      <c r="T738">
        <v>-3.6744590000000001E-2</v>
      </c>
      <c r="U738">
        <v>-9.4265939999999999E-3</v>
      </c>
      <c r="V738">
        <v>-1.949501E-2</v>
      </c>
      <c r="W738">
        <v>-3.1032089999999998E-2</v>
      </c>
      <c r="X738">
        <v>-5.0534250000000003E-2</v>
      </c>
      <c r="Y738">
        <v>-3.8734909999999997E-2</v>
      </c>
      <c r="Z738">
        <v>-4.7825340000000001E-2</v>
      </c>
      <c r="AA738">
        <v>-4.3557169999999999E-2</v>
      </c>
      <c r="AB738">
        <v>-2.7991289999999999E-2</v>
      </c>
      <c r="AC738">
        <v>-4.4676300000000002E-2</v>
      </c>
      <c r="AD738">
        <v>-4.0084839999999997E-2</v>
      </c>
      <c r="AE738">
        <v>-5.8619020000000001E-2</v>
      </c>
      <c r="AF738">
        <v>-5.3153989999999998E-2</v>
      </c>
      <c r="AG738">
        <v>-7.1072099999999999E-2</v>
      </c>
    </row>
    <row r="739" spans="1:33" x14ac:dyDescent="0.2">
      <c r="A739">
        <v>927</v>
      </c>
      <c r="B739">
        <v>-1.297045E-2</v>
      </c>
      <c r="C739">
        <v>-1.2037279999999999E-2</v>
      </c>
      <c r="D739">
        <v>-2.155924E-2</v>
      </c>
      <c r="E739">
        <v>-2.890825E-2</v>
      </c>
      <c r="F739">
        <v>-1.994514E-2</v>
      </c>
      <c r="G739">
        <v>-1.7147539999999999E-2</v>
      </c>
      <c r="H739">
        <v>6.2313079999999996E-3</v>
      </c>
      <c r="I739">
        <v>-1.4978409999999999E-2</v>
      </c>
      <c r="J739">
        <v>-2.3096080000000001E-2</v>
      </c>
      <c r="K739">
        <v>-1.7383099999999999E-2</v>
      </c>
      <c r="L739">
        <v>-1.6774649999999999E-2</v>
      </c>
      <c r="M739">
        <v>-4.6014790000000003E-3</v>
      </c>
      <c r="N739">
        <v>-1.9376750000000002E-2</v>
      </c>
      <c r="O739">
        <v>-1.894999E-2</v>
      </c>
      <c r="P739">
        <v>-2.4748800000000001E-2</v>
      </c>
      <c r="Q739">
        <v>-1.9803999999999999E-2</v>
      </c>
      <c r="R739">
        <v>-6.7691799999999996E-3</v>
      </c>
      <c r="S739">
        <v>-2.1114830000000001E-2</v>
      </c>
      <c r="T739">
        <v>-3.3035759999999997E-2</v>
      </c>
      <c r="U739">
        <v>-1.939869E-2</v>
      </c>
      <c r="V739">
        <v>-8.4972380000000007E-3</v>
      </c>
      <c r="W739">
        <v>-3.9078710000000003E-2</v>
      </c>
      <c r="X739">
        <v>-2.6401999999999998E-2</v>
      </c>
      <c r="Y739">
        <v>-4.298544E-2</v>
      </c>
      <c r="Z739">
        <v>-4.3344969999999997E-2</v>
      </c>
      <c r="AA739">
        <v>-2.5385379999999999E-2</v>
      </c>
      <c r="AB739">
        <v>-3.2175059999999998E-2</v>
      </c>
      <c r="AC739">
        <v>-4.022121E-2</v>
      </c>
      <c r="AD739">
        <v>-5.4554940000000003E-2</v>
      </c>
      <c r="AE739">
        <v>-3.1547550000000001E-2</v>
      </c>
      <c r="AF739">
        <v>-5.2524090000000002E-2</v>
      </c>
      <c r="AG739">
        <v>-5.1641939999999997E-2</v>
      </c>
    </row>
    <row r="740" spans="1:33" x14ac:dyDescent="0.2">
      <c r="A740">
        <v>928</v>
      </c>
      <c r="B740">
        <v>-6.5345760000000003E-3</v>
      </c>
      <c r="C740">
        <v>-6.0153480000000002E-2</v>
      </c>
      <c r="D740">
        <v>-2.5071139999999999E-2</v>
      </c>
      <c r="E740">
        <v>-5.6772230000000003E-3</v>
      </c>
      <c r="F740">
        <v>-2.2678380000000001E-2</v>
      </c>
      <c r="G740">
        <v>1.8933769999999999E-2</v>
      </c>
      <c r="H740">
        <v>-1.970243E-2</v>
      </c>
      <c r="I740" s="1">
        <v>-3.0040740000000001E-5</v>
      </c>
      <c r="J740">
        <v>-2.570152E-3</v>
      </c>
      <c r="K740">
        <v>7.6041219999999996E-3</v>
      </c>
      <c r="L740">
        <v>-2.2457600000000001E-2</v>
      </c>
      <c r="M740">
        <v>3.0841829999999999E-3</v>
      </c>
      <c r="N740">
        <v>-1.4149190000000001E-2</v>
      </c>
      <c r="O740">
        <v>-1.4227389999999999E-2</v>
      </c>
      <c r="P740">
        <v>-1.1040690000000001E-2</v>
      </c>
      <c r="Q740">
        <v>-3.06325E-2</v>
      </c>
      <c r="R740">
        <v>-2.0193579999999999E-2</v>
      </c>
      <c r="S740">
        <v>-1.091146E-2</v>
      </c>
      <c r="T740">
        <v>-3.2373430000000002E-2</v>
      </c>
      <c r="U740">
        <v>-1.4259340000000001E-2</v>
      </c>
      <c r="V740">
        <v>-1.299429E-2</v>
      </c>
      <c r="W740">
        <v>-5.219555E-2</v>
      </c>
      <c r="X740">
        <v>-3.6349770000000003E-2</v>
      </c>
      <c r="Y740">
        <v>-5.027819E-2</v>
      </c>
      <c r="Z740">
        <v>-3.6077980000000003E-2</v>
      </c>
      <c r="AA740">
        <v>-4.8338409999999998E-2</v>
      </c>
      <c r="AB740">
        <v>-2.6733880000000002E-2</v>
      </c>
      <c r="AC740">
        <v>-4.1753770000000003E-2</v>
      </c>
      <c r="AD740">
        <v>-5.575418E-2</v>
      </c>
      <c r="AE740">
        <v>-5.2766319999999999E-2</v>
      </c>
      <c r="AF740">
        <v>-5.5272580000000002E-2</v>
      </c>
      <c r="AG740">
        <v>-4.5888419999999999E-2</v>
      </c>
    </row>
    <row r="741" spans="1:33" x14ac:dyDescent="0.2">
      <c r="A741">
        <v>929</v>
      </c>
      <c r="B741">
        <v>-1.523447E-2</v>
      </c>
      <c r="C741">
        <v>6.9456099999999996E-3</v>
      </c>
      <c r="D741">
        <v>-2.833128E-2</v>
      </c>
      <c r="E741">
        <v>-4.4050690000000003E-2</v>
      </c>
      <c r="F741">
        <v>-3.6171439999999999E-2</v>
      </c>
      <c r="G741">
        <v>-8.1357960000000007E-3</v>
      </c>
      <c r="H741">
        <v>-7.8153610000000003E-4</v>
      </c>
      <c r="I741">
        <v>-2.6196000000000001E-2</v>
      </c>
      <c r="J741">
        <v>-9.3708039999999999E-3</v>
      </c>
      <c r="K741">
        <v>-2.3674959999999998E-2</v>
      </c>
      <c r="L741">
        <v>-5.9809679999999997E-2</v>
      </c>
      <c r="M741">
        <v>4.0922640000000003E-2</v>
      </c>
      <c r="N741">
        <v>-4.6552660000000003E-2</v>
      </c>
      <c r="O741">
        <v>-2.3972029999999998E-2</v>
      </c>
      <c r="P741">
        <v>-2.315617E-2</v>
      </c>
      <c r="Q741">
        <v>-4.960299E-2</v>
      </c>
      <c r="R741">
        <v>-4.8813339999999997E-2</v>
      </c>
      <c r="S741">
        <v>-2.4710659999999999E-2</v>
      </c>
      <c r="T741">
        <v>-1.24054E-2</v>
      </c>
      <c r="U741">
        <v>-3.7368770000000003E-2</v>
      </c>
      <c r="V741">
        <v>-4.6281339999999997E-2</v>
      </c>
      <c r="W741">
        <v>-3.5133360000000002E-2</v>
      </c>
      <c r="X741">
        <v>-2.5324340000000001E-2</v>
      </c>
      <c r="Y741">
        <v>-5.9953689999999997E-2</v>
      </c>
      <c r="Z741">
        <v>-5.7654860000000002E-2</v>
      </c>
      <c r="AA741">
        <v>2.050877E-3</v>
      </c>
      <c r="AB741">
        <v>-5.8039189999999997E-2</v>
      </c>
      <c r="AC741">
        <v>-6.9972519999999996E-2</v>
      </c>
      <c r="AD741">
        <v>-6.8453310000000003E-2</v>
      </c>
      <c r="AE741">
        <v>-4.8978809999999998E-2</v>
      </c>
      <c r="AF741">
        <v>-0.1104565</v>
      </c>
      <c r="AG741">
        <v>-9.0090749999999997E-2</v>
      </c>
    </row>
    <row r="742" spans="1:33" x14ac:dyDescent="0.2">
      <c r="A742">
        <v>930</v>
      </c>
      <c r="B742">
        <v>2.6004309999999999E-2</v>
      </c>
      <c r="C742">
        <v>-1.3304710000000001E-2</v>
      </c>
      <c r="D742">
        <v>-1.5883449999999999E-3</v>
      </c>
      <c r="E742">
        <v>-3.0688759999999999E-2</v>
      </c>
      <c r="F742">
        <v>-4.4027810000000001E-2</v>
      </c>
      <c r="G742">
        <v>1.660347E-3</v>
      </c>
      <c r="H742">
        <v>-1.1337760000000001E-2</v>
      </c>
      <c r="I742">
        <v>1.062155E-2</v>
      </c>
      <c r="J742">
        <v>-1.0942459999999999E-2</v>
      </c>
      <c r="K742" s="1">
        <v>2.384186E-6</v>
      </c>
      <c r="L742">
        <v>-3.2942300000000001E-2</v>
      </c>
      <c r="M742">
        <v>-3.22485E-3</v>
      </c>
      <c r="N742">
        <v>-2.1588799999999998E-2</v>
      </c>
      <c r="O742">
        <v>-2.461004E-2</v>
      </c>
      <c r="P742">
        <v>-3.4726140000000003E-2</v>
      </c>
      <c r="Q742">
        <v>-3.3493040000000002E-2</v>
      </c>
      <c r="R742">
        <v>-1.0567669999999999E-2</v>
      </c>
      <c r="S742">
        <v>-1.156855E-2</v>
      </c>
      <c r="T742">
        <v>-3.4301280000000003E-2</v>
      </c>
      <c r="U742">
        <v>-2.3694989999999999E-2</v>
      </c>
      <c r="V742">
        <v>-2.02589E-2</v>
      </c>
      <c r="W742">
        <v>-7.7308650000000007E-2</v>
      </c>
      <c r="X742">
        <v>-4.5988080000000001E-2</v>
      </c>
      <c r="Y742">
        <v>-4.4286249999999999E-2</v>
      </c>
      <c r="Z742">
        <v>-4.3427939999999998E-2</v>
      </c>
      <c r="AA742">
        <v>-8.7044720000000006E-2</v>
      </c>
      <c r="AB742">
        <v>-5.5339810000000003E-2</v>
      </c>
      <c r="AC742">
        <v>-6.4766409999999996E-2</v>
      </c>
      <c r="AD742">
        <v>-9.5666890000000004E-2</v>
      </c>
      <c r="AE742">
        <v>-6.6749569999999994E-2</v>
      </c>
      <c r="AF742">
        <v>-7.3530200000000004E-2</v>
      </c>
      <c r="AG742">
        <v>-7.5484280000000001E-2</v>
      </c>
    </row>
    <row r="743" spans="1:33" x14ac:dyDescent="0.2">
      <c r="A743">
        <v>931</v>
      </c>
      <c r="B743">
        <v>2.085733E-2</v>
      </c>
      <c r="C743">
        <v>1.828194E-3</v>
      </c>
      <c r="D743">
        <v>-1.530361E-2</v>
      </c>
      <c r="E743">
        <v>8.9907649999999995E-3</v>
      </c>
      <c r="F743">
        <v>1.304579E-2</v>
      </c>
      <c r="G743">
        <v>1.13163E-2</v>
      </c>
      <c r="H743">
        <v>1.034117E-2</v>
      </c>
      <c r="I743">
        <v>-3.0499459999999999E-2</v>
      </c>
      <c r="J743">
        <v>3.0326839999999999E-3</v>
      </c>
      <c r="K743">
        <v>-1.385832E-2</v>
      </c>
      <c r="L743">
        <v>-9.4585420000000003E-3</v>
      </c>
      <c r="M743">
        <v>-8.2254409999999996E-4</v>
      </c>
      <c r="N743">
        <v>-8.7833400000000004E-4</v>
      </c>
      <c r="O743">
        <v>-2.783012E-2</v>
      </c>
      <c r="P743">
        <v>-2.4821280000000001E-2</v>
      </c>
      <c r="Q743">
        <v>-1.268673E-2</v>
      </c>
      <c r="R743">
        <v>-1.640701E-2</v>
      </c>
      <c r="S743">
        <v>-1.9036290000000001E-2</v>
      </c>
      <c r="T743">
        <v>-8.7184910000000001E-3</v>
      </c>
      <c r="U743">
        <v>-3.4703249999999998E-2</v>
      </c>
      <c r="V743">
        <v>-2.815723E-3</v>
      </c>
      <c r="W743">
        <v>-2.2553920000000002E-2</v>
      </c>
      <c r="X743">
        <v>-2.298975E-2</v>
      </c>
      <c r="Y743">
        <v>-3.8418769999999998E-2</v>
      </c>
      <c r="Z743">
        <v>-3.0025960000000001E-2</v>
      </c>
      <c r="AA743">
        <v>-1.050949E-3</v>
      </c>
      <c r="AB743">
        <v>-4.3986320000000002E-2</v>
      </c>
      <c r="AC743">
        <v>-3.3960820000000003E-2</v>
      </c>
      <c r="AD743">
        <v>-4.4727799999999998E-2</v>
      </c>
      <c r="AE743">
        <v>-5.7862280000000002E-2</v>
      </c>
      <c r="AF743">
        <v>-5.3221699999999997E-2</v>
      </c>
      <c r="AG743">
        <v>-5.531788E-2</v>
      </c>
    </row>
    <row r="744" spans="1:33" x14ac:dyDescent="0.2">
      <c r="A744">
        <v>932</v>
      </c>
      <c r="B744">
        <v>-5.4783820000000004E-3</v>
      </c>
      <c r="C744">
        <v>-2.0421979999999999E-2</v>
      </c>
      <c r="D744">
        <v>6.7062379999999998E-3</v>
      </c>
      <c r="E744">
        <v>-3.4106249999999998E-2</v>
      </c>
      <c r="F744">
        <v>1.2034420000000001E-2</v>
      </c>
      <c r="G744">
        <v>-3.3884050000000001E-3</v>
      </c>
      <c r="H744">
        <v>-3.7870410000000001E-3</v>
      </c>
      <c r="I744" s="1">
        <v>6.2465669999999999E-5</v>
      </c>
      <c r="J744">
        <v>-1.6046999999999999E-2</v>
      </c>
      <c r="K744">
        <v>1.1034009999999999E-3</v>
      </c>
      <c r="L744">
        <v>1.8706799999999999E-2</v>
      </c>
      <c r="M744">
        <v>-2.007103E-2</v>
      </c>
      <c r="N744">
        <v>5.2337649999999996E-3</v>
      </c>
      <c r="O744">
        <v>-1.1986729999999999E-2</v>
      </c>
      <c r="P744">
        <v>-1.542807E-2</v>
      </c>
      <c r="Q744">
        <v>-2.8182510000000001E-2</v>
      </c>
      <c r="R744">
        <v>1.2893679999999999E-3</v>
      </c>
      <c r="S744">
        <v>-2.1604539999999998E-2</v>
      </c>
      <c r="T744">
        <v>-1.385403E-2</v>
      </c>
      <c r="U744">
        <v>-3.3401489999999999E-2</v>
      </c>
      <c r="V744">
        <v>-1.7972950000000001E-2</v>
      </c>
      <c r="W744">
        <v>-2.7192589999999999E-2</v>
      </c>
      <c r="X744">
        <v>-4.0894989999999999E-2</v>
      </c>
      <c r="Y744">
        <v>-5.8662409999999998E-2</v>
      </c>
      <c r="Z744">
        <v>-4.3306829999999998E-2</v>
      </c>
      <c r="AA744">
        <v>-4.2778969999999999E-2</v>
      </c>
      <c r="AB744">
        <v>-4.1300299999999998E-2</v>
      </c>
      <c r="AC744">
        <v>-3.1010630000000001E-2</v>
      </c>
      <c r="AD744">
        <v>-3.2423019999999997E-2</v>
      </c>
      <c r="AE744">
        <v>-6.5124509999999997E-2</v>
      </c>
      <c r="AF744">
        <v>-4.2667869999999997E-2</v>
      </c>
      <c r="AG744">
        <v>-5.3386690000000001E-2</v>
      </c>
    </row>
    <row r="745" spans="1:33" x14ac:dyDescent="0.2">
      <c r="A745">
        <v>933</v>
      </c>
      <c r="B745">
        <v>2.523899E-3</v>
      </c>
      <c r="C745">
        <v>-4.9614910000000002E-3</v>
      </c>
      <c r="D745">
        <v>-3.3243660000000001E-2</v>
      </c>
      <c r="E745">
        <v>-2.0626539999999999E-2</v>
      </c>
      <c r="F745">
        <v>-5.7783130000000002E-3</v>
      </c>
      <c r="G745">
        <v>-1.2716770000000001E-2</v>
      </c>
      <c r="H745">
        <v>-1.7246250000000001E-2</v>
      </c>
      <c r="I745">
        <v>-2.4485110000000001E-2</v>
      </c>
      <c r="J745">
        <v>-2.5231360000000001E-2</v>
      </c>
      <c r="K745">
        <v>-1.618528E-2</v>
      </c>
      <c r="L745">
        <v>-1.023293E-3</v>
      </c>
      <c r="M745">
        <v>-1.3794900000000001E-2</v>
      </c>
      <c r="N745">
        <v>-1.713514E-2</v>
      </c>
      <c r="O745">
        <v>-2.3240090000000001E-2</v>
      </c>
      <c r="P745">
        <v>-1.8338199999999999E-2</v>
      </c>
      <c r="Q745">
        <v>-3.0233860000000001E-2</v>
      </c>
      <c r="R745">
        <v>-2.5874609999999999E-2</v>
      </c>
      <c r="S745">
        <v>-4.2772770000000002E-2</v>
      </c>
      <c r="T745">
        <v>-1.068497E-2</v>
      </c>
      <c r="U745">
        <v>-1.9800660000000001E-2</v>
      </c>
      <c r="V745">
        <v>-2.1844390000000002E-2</v>
      </c>
      <c r="W745">
        <v>-3.1640050000000003E-2</v>
      </c>
      <c r="X745">
        <v>-4.5290950000000003E-2</v>
      </c>
      <c r="Y745">
        <v>-4.8141959999999998E-2</v>
      </c>
      <c r="Z745">
        <v>-3.4055229999999999E-2</v>
      </c>
      <c r="AA745">
        <v>-2.9894830000000001E-2</v>
      </c>
      <c r="AB745">
        <v>-3.7290570000000002E-2</v>
      </c>
      <c r="AC745">
        <v>-4.7686579999999999E-2</v>
      </c>
      <c r="AD745">
        <v>-3.1188009999999999E-2</v>
      </c>
      <c r="AE745">
        <v>-6.4125539999999995E-2</v>
      </c>
      <c r="AF745">
        <v>-5.4909230000000003E-2</v>
      </c>
      <c r="AG745">
        <v>-6.2358379999999998E-2</v>
      </c>
    </row>
    <row r="746" spans="1:33" x14ac:dyDescent="0.2">
      <c r="A746">
        <v>934</v>
      </c>
      <c r="B746">
        <v>-2.0694729999999999E-4</v>
      </c>
      <c r="C746">
        <v>-2.0098689999999999E-2</v>
      </c>
      <c r="D746">
        <v>4.0655140000000001E-3</v>
      </c>
      <c r="E746">
        <v>8.3189010000000001E-3</v>
      </c>
      <c r="F746">
        <v>6.7524910000000002E-3</v>
      </c>
      <c r="G746">
        <v>1.0924339999999999E-2</v>
      </c>
      <c r="H746">
        <v>1.636553E-2</v>
      </c>
      <c r="I746">
        <v>8.2511900000000003E-3</v>
      </c>
      <c r="J746">
        <v>7.2574620000000001E-3</v>
      </c>
      <c r="K746">
        <v>2.3738860000000001E-2</v>
      </c>
      <c r="L746">
        <v>1.7901899999999998E-2</v>
      </c>
      <c r="M746">
        <v>1.422787E-2</v>
      </c>
      <c r="N746">
        <v>2.5115970000000001E-2</v>
      </c>
      <c r="O746">
        <v>-5.7687759999999998E-3</v>
      </c>
      <c r="P746">
        <v>1.354694E-2</v>
      </c>
      <c r="Q746">
        <v>2.7561190000000002E-4</v>
      </c>
      <c r="R746">
        <v>-5.3143499999999998E-3</v>
      </c>
      <c r="S746">
        <v>1.484823E-2</v>
      </c>
      <c r="T746">
        <v>2.4453160000000002E-2</v>
      </c>
      <c r="U746">
        <v>-1.2428760000000001E-2</v>
      </c>
      <c r="V746">
        <v>-3.3154489999999998E-3</v>
      </c>
      <c r="W746">
        <v>3.1375890000000001E-3</v>
      </c>
      <c r="X746">
        <v>-2.7574060000000001E-2</v>
      </c>
      <c r="Y746">
        <v>-5.5003170000000002E-3</v>
      </c>
      <c r="Z746">
        <v>-6.0544010000000001E-3</v>
      </c>
      <c r="AA746">
        <v>-2.7408600000000002E-2</v>
      </c>
      <c r="AB746">
        <v>-4.114342E-2</v>
      </c>
      <c r="AC746">
        <v>-2.139139E-2</v>
      </c>
      <c r="AD746">
        <v>-2.539539E-2</v>
      </c>
      <c r="AE746">
        <v>-2.782917E-2</v>
      </c>
      <c r="AF746">
        <v>-2.7624610000000001E-2</v>
      </c>
      <c r="AG746">
        <v>-2.5680069999999999E-2</v>
      </c>
    </row>
    <row r="747" spans="1:33" x14ac:dyDescent="0.2">
      <c r="A747">
        <v>935</v>
      </c>
      <c r="B747">
        <v>5.094957E-2</v>
      </c>
      <c r="C747">
        <v>3.1337740000000003E-2</v>
      </c>
      <c r="D747">
        <v>3.0539989999999999E-2</v>
      </c>
      <c r="E747">
        <v>-1.723289E-3</v>
      </c>
      <c r="F747">
        <v>1.2823579999999999E-2</v>
      </c>
      <c r="G747">
        <v>6.4195630000000004E-2</v>
      </c>
      <c r="H747">
        <v>-1.8259999999999998E-2</v>
      </c>
      <c r="I747" s="1">
        <v>3.8146969999999997E-5</v>
      </c>
      <c r="J747">
        <v>1.6253469999999999E-2</v>
      </c>
      <c r="K747">
        <v>2.9823780000000001E-2</v>
      </c>
      <c r="L747">
        <v>-8.6402889999999996E-4</v>
      </c>
      <c r="M747">
        <v>6.4533229999999997E-2</v>
      </c>
      <c r="N747">
        <v>1.345444E-2</v>
      </c>
      <c r="O747">
        <v>4.7702309999999998E-2</v>
      </c>
      <c r="P747">
        <v>3.0830380000000001E-2</v>
      </c>
      <c r="Q747">
        <v>-1.645899E-2</v>
      </c>
      <c r="R747">
        <v>1.4896390000000001E-2</v>
      </c>
      <c r="S747">
        <v>-1.7395500000000001E-2</v>
      </c>
      <c r="T747">
        <v>-4.8475269999999999E-3</v>
      </c>
      <c r="U747">
        <v>-7.3121549999999993E-2</v>
      </c>
      <c r="V747">
        <v>-1.8904210000000001E-2</v>
      </c>
      <c r="W747">
        <v>-4.4749259999999999E-2</v>
      </c>
      <c r="X747">
        <v>-3.1299109999999998E-2</v>
      </c>
      <c r="Y747">
        <v>1.3665679999999999E-2</v>
      </c>
      <c r="Z747">
        <v>1.2323860000000001E-2</v>
      </c>
      <c r="AA747">
        <v>-1.679373E-2</v>
      </c>
      <c r="AB747">
        <v>-7.2307109999999994E-2</v>
      </c>
      <c r="AC747">
        <v>-4.7170160000000003E-2</v>
      </c>
      <c r="AD747">
        <v>-5.9856409999999999E-2</v>
      </c>
      <c r="AE747">
        <v>-8.7302679999999994E-2</v>
      </c>
      <c r="AF747">
        <v>-7.3149679999999995E-2</v>
      </c>
      <c r="AG747">
        <v>-8.7960720000000006E-2</v>
      </c>
    </row>
    <row r="748" spans="1:33" x14ac:dyDescent="0.2">
      <c r="A748">
        <v>936</v>
      </c>
      <c r="B748">
        <v>1.3065810000000001E-2</v>
      </c>
      <c r="C748">
        <v>-2.9243470000000001E-2</v>
      </c>
      <c r="D748">
        <v>-3.6581040000000002E-2</v>
      </c>
      <c r="E748">
        <v>-5.074596E-2</v>
      </c>
      <c r="F748">
        <v>-5.100536E-2</v>
      </c>
      <c r="G748">
        <v>-5.0562860000000001E-2</v>
      </c>
      <c r="H748">
        <v>-5.3282740000000002E-2</v>
      </c>
      <c r="I748">
        <v>-1.0838510000000001E-2</v>
      </c>
      <c r="J748">
        <v>6.3533779999999998E-3</v>
      </c>
      <c r="K748">
        <v>-3.229427E-2</v>
      </c>
      <c r="L748">
        <v>-2.4443630000000001E-2</v>
      </c>
      <c r="M748">
        <v>-5.4139140000000002E-2</v>
      </c>
      <c r="N748">
        <v>-5.6425089999999997E-2</v>
      </c>
      <c r="O748">
        <v>-3.4283639999999997E-2</v>
      </c>
      <c r="P748">
        <v>-2.202082E-2</v>
      </c>
      <c r="Q748">
        <v>-5.3447719999999997E-2</v>
      </c>
      <c r="R748">
        <v>-1.7456050000000001E-2</v>
      </c>
      <c r="S748">
        <v>-5.1632879999999999E-2</v>
      </c>
      <c r="T748">
        <v>-9.3999860000000005E-2</v>
      </c>
      <c r="U748">
        <v>-6.3236710000000002E-2</v>
      </c>
      <c r="V748">
        <v>-9.8645689999999994E-2</v>
      </c>
      <c r="W748">
        <v>-3.5310269999999998E-2</v>
      </c>
      <c r="X748">
        <v>-5.5858610000000003E-2</v>
      </c>
      <c r="Y748">
        <v>-6.9364549999999997E-2</v>
      </c>
      <c r="Z748">
        <v>-8.7049009999999996E-2</v>
      </c>
      <c r="AA748">
        <v>-7.7452179999999995E-2</v>
      </c>
      <c r="AB748">
        <v>-6.8758959999999994E-2</v>
      </c>
      <c r="AC748">
        <v>-9.9199300000000004E-2</v>
      </c>
      <c r="AD748">
        <v>-8.7266449999999995E-2</v>
      </c>
      <c r="AE748">
        <v>-0.1080356</v>
      </c>
      <c r="AF748">
        <v>-6.6462519999999997E-2</v>
      </c>
      <c r="AG748">
        <v>-0.1334167</v>
      </c>
    </row>
    <row r="749" spans="1:33" x14ac:dyDescent="0.2">
      <c r="A749">
        <v>937</v>
      </c>
      <c r="B749">
        <v>-2.0267489999999999E-2</v>
      </c>
      <c r="C749">
        <v>-1.4367100000000001E-2</v>
      </c>
      <c r="D749">
        <v>-1.570129E-2</v>
      </c>
      <c r="E749">
        <v>-6.8368910000000003E-3</v>
      </c>
      <c r="F749">
        <v>-1.7697810000000001E-2</v>
      </c>
      <c r="G749">
        <v>-3.484249E-3</v>
      </c>
      <c r="H749">
        <v>-2.4323460000000002E-3</v>
      </c>
      <c r="I749">
        <v>-3.9185049999999999E-2</v>
      </c>
      <c r="J749">
        <v>-1.644897E-2</v>
      </c>
      <c r="K749">
        <v>-1.1927129999999999E-2</v>
      </c>
      <c r="L749">
        <v>-3.7727829999999997E-2</v>
      </c>
      <c r="M749">
        <v>-9.120464E-3</v>
      </c>
      <c r="N749">
        <v>-3.2690999999999998E-2</v>
      </c>
      <c r="O749">
        <v>1.262188E-2</v>
      </c>
      <c r="P749">
        <v>-2.4246219999999999E-2</v>
      </c>
      <c r="Q749">
        <v>-6.1549659999999999E-2</v>
      </c>
      <c r="R749">
        <v>-1.655483E-2</v>
      </c>
      <c r="S749">
        <v>-7.0828909999999995E-2</v>
      </c>
      <c r="T749">
        <v>-3.097248E-2</v>
      </c>
      <c r="U749">
        <v>-3.9328580000000002E-2</v>
      </c>
      <c r="V749">
        <v>-4.6208859999999997E-2</v>
      </c>
      <c r="W749">
        <v>-4.9822810000000002E-2</v>
      </c>
      <c r="X749">
        <v>-1.2034420000000001E-2</v>
      </c>
      <c r="Y749">
        <v>-6.3049320000000006E-2</v>
      </c>
      <c r="Z749">
        <v>-4.8708920000000003E-2</v>
      </c>
      <c r="AA749">
        <v>-4.2145729999999999E-2</v>
      </c>
      <c r="AB749">
        <v>-6.1775679999999999E-2</v>
      </c>
      <c r="AC749">
        <v>-4.8515320000000001E-2</v>
      </c>
      <c r="AD749">
        <v>-7.2721480000000005E-2</v>
      </c>
      <c r="AE749">
        <v>-8.4703920000000002E-2</v>
      </c>
      <c r="AF749">
        <v>-7.3500629999999997E-2</v>
      </c>
      <c r="AG749">
        <v>-7.7641489999999994E-2</v>
      </c>
    </row>
    <row r="750" spans="1:33" x14ac:dyDescent="0.2">
      <c r="A750">
        <v>938</v>
      </c>
      <c r="B750">
        <v>7.6947209999999999E-3</v>
      </c>
      <c r="C750">
        <v>7.5182909999999999E-3</v>
      </c>
      <c r="D750">
        <v>-7.5469020000000003E-3</v>
      </c>
      <c r="E750">
        <v>1.551199E-2</v>
      </c>
      <c r="F750">
        <v>1.123762E-2</v>
      </c>
      <c r="G750">
        <v>2.265644E-2</v>
      </c>
      <c r="H750">
        <v>1.06225E-2</v>
      </c>
      <c r="I750">
        <v>1.6884799999999998E-2</v>
      </c>
      <c r="J750">
        <v>-4.5742990000000004E-3</v>
      </c>
      <c r="K750">
        <v>1.6661639999999998E-2</v>
      </c>
      <c r="L750">
        <v>1.8929000000000001E-2</v>
      </c>
      <c r="M750">
        <v>1.135015E-2</v>
      </c>
      <c r="N750">
        <v>5.5751799999999999E-3</v>
      </c>
      <c r="O750">
        <v>-5.2151680000000001E-3</v>
      </c>
      <c r="P750">
        <v>-7.1840289999999998E-3</v>
      </c>
      <c r="Q750">
        <v>2.4837020000000001E-2</v>
      </c>
      <c r="R750">
        <v>-9.0160369999999993E-3</v>
      </c>
      <c r="S750">
        <v>-2.7015689999999998E-2</v>
      </c>
      <c r="T750">
        <v>-2.4209020000000001E-2</v>
      </c>
      <c r="U750">
        <v>-4.6128750000000003E-2</v>
      </c>
      <c r="V750">
        <v>1.561213E-2</v>
      </c>
      <c r="W750">
        <v>-2.756929E-2</v>
      </c>
      <c r="X750">
        <v>-2.2968769999999999E-2</v>
      </c>
      <c r="Y750">
        <v>-5.9964660000000003E-2</v>
      </c>
      <c r="Z750">
        <v>-3.6659240000000003E-2</v>
      </c>
      <c r="AA750">
        <v>-3.1854149999999998E-2</v>
      </c>
      <c r="AB750">
        <v>-6.1954500000000003E-2</v>
      </c>
      <c r="AC750">
        <v>-2.3980620000000001E-2</v>
      </c>
      <c r="AD750">
        <v>-3.2597059999999997E-2</v>
      </c>
      <c r="AE750">
        <v>-5.2722449999999997E-2</v>
      </c>
      <c r="AF750">
        <v>-5.749464E-2</v>
      </c>
      <c r="AG750">
        <v>-5.1252369999999998E-2</v>
      </c>
    </row>
    <row r="751" spans="1:33" x14ac:dyDescent="0.2">
      <c r="A751">
        <v>939</v>
      </c>
      <c r="B751">
        <v>1.5780929999999999E-2</v>
      </c>
      <c r="C751">
        <v>-3.0809400000000001E-2</v>
      </c>
      <c r="D751">
        <v>-1.7216209999999999E-2</v>
      </c>
      <c r="E751">
        <v>-2.582216E-2</v>
      </c>
      <c r="F751">
        <v>-2.2393699999999999E-2</v>
      </c>
      <c r="G751">
        <v>-3.6240580000000001E-2</v>
      </c>
      <c r="H751">
        <v>-6.3848500000000001E-3</v>
      </c>
      <c r="I751">
        <v>8.2049370000000007E-3</v>
      </c>
      <c r="J751">
        <v>4.1804310000000001E-3</v>
      </c>
      <c r="K751">
        <v>-2.3478510000000001E-2</v>
      </c>
      <c r="L751">
        <v>-1.267338E-2</v>
      </c>
      <c r="M751">
        <v>-5.7678219999999997E-3</v>
      </c>
      <c r="N751">
        <v>-5.9250829999999997E-2</v>
      </c>
      <c r="O751">
        <v>-4.1433329999999997E-2</v>
      </c>
      <c r="P751">
        <v>-4.8047069999999997E-2</v>
      </c>
      <c r="Q751">
        <v>-4.2953970000000001E-2</v>
      </c>
      <c r="R751">
        <v>-3.9264680000000003E-2</v>
      </c>
      <c r="S751">
        <v>-4.9128529999999997E-2</v>
      </c>
      <c r="T751">
        <v>-4.18129E-2</v>
      </c>
      <c r="U751">
        <v>-7.7848909999999993E-2</v>
      </c>
      <c r="V751">
        <v>-5.4829120000000002E-2</v>
      </c>
      <c r="W751">
        <v>-7.1744920000000004E-2</v>
      </c>
      <c r="X751">
        <v>-7.2671410000000006E-2</v>
      </c>
      <c r="Y751">
        <v>-8.2388400000000001E-2</v>
      </c>
      <c r="Z751">
        <v>-5.9488300000000001E-2</v>
      </c>
      <c r="AA751">
        <v>-5.7672979999999999E-2</v>
      </c>
      <c r="AB751">
        <v>-5.1289080000000001E-2</v>
      </c>
      <c r="AC751">
        <v>-0.106751</v>
      </c>
      <c r="AD751">
        <v>-6.7439559999999996E-2</v>
      </c>
      <c r="AE751">
        <v>-7.9335210000000003E-2</v>
      </c>
      <c r="AF751">
        <v>-8.7239739999999996E-2</v>
      </c>
      <c r="AG751">
        <v>-8.8572979999999996E-2</v>
      </c>
    </row>
    <row r="752" spans="1:33" x14ac:dyDescent="0.2">
      <c r="A752">
        <v>940</v>
      </c>
      <c r="B752">
        <v>5.7434079999999998E-2</v>
      </c>
      <c r="C752">
        <v>1.090956E-2</v>
      </c>
      <c r="D752">
        <v>3.3493040000000002E-2</v>
      </c>
      <c r="E752">
        <v>1.0560989999999999E-2</v>
      </c>
      <c r="F752">
        <v>5.8999540000000003E-2</v>
      </c>
      <c r="G752">
        <v>4.5815469999999997E-2</v>
      </c>
      <c r="H752">
        <v>7.1335789999999996E-2</v>
      </c>
      <c r="I752">
        <v>5.8300499999999998E-2</v>
      </c>
      <c r="J752">
        <v>4.527378E-2</v>
      </c>
      <c r="K752">
        <v>3.3795829999999999E-2</v>
      </c>
      <c r="L752">
        <v>3.3819679999999998E-2</v>
      </c>
      <c r="M752">
        <v>5.7834629999999998E-2</v>
      </c>
      <c r="N752">
        <v>2.2830489999999998E-2</v>
      </c>
      <c r="O752">
        <v>3.3608909999999999E-2</v>
      </c>
      <c r="P752">
        <v>2.2313119999999999E-2</v>
      </c>
      <c r="Q752">
        <v>3.4322739999999997E-2</v>
      </c>
      <c r="R752">
        <v>3.3256050000000002E-2</v>
      </c>
      <c r="S752">
        <v>2.1515369999999999E-2</v>
      </c>
      <c r="T752">
        <v>4.4669630000000002E-2</v>
      </c>
      <c r="U752">
        <v>-3.2587049999999999E-2</v>
      </c>
      <c r="V752">
        <v>3.4172059999999997E-2</v>
      </c>
      <c r="W752">
        <v>1.077414E-2</v>
      </c>
      <c r="X752">
        <v>1.028252E-2</v>
      </c>
      <c r="Y752">
        <v>-1.133442E-2</v>
      </c>
      <c r="Z752">
        <v>9.9973679999999995E-3</v>
      </c>
      <c r="AA752">
        <v>-3.2810690000000003E-2</v>
      </c>
      <c r="AB752">
        <v>-1.2636659999999999E-2</v>
      </c>
      <c r="AC752">
        <v>-2.177954E-2</v>
      </c>
      <c r="AD752">
        <v>-1.1713980000000001E-2</v>
      </c>
      <c r="AE752">
        <v>-2.3334500000000001E-2</v>
      </c>
      <c r="AF752">
        <v>-3.3540729999999998E-2</v>
      </c>
      <c r="AG752">
        <v>-4.330349E-2</v>
      </c>
    </row>
    <row r="753" spans="1:33" x14ac:dyDescent="0.2">
      <c r="A753">
        <v>941</v>
      </c>
      <c r="B753">
        <v>-2.511787E-2</v>
      </c>
      <c r="C753">
        <v>-4.5661930000000003E-2</v>
      </c>
      <c r="D753">
        <v>-4.483318E-2</v>
      </c>
      <c r="E753">
        <v>-7.0653439999999998E-2</v>
      </c>
      <c r="F753">
        <v>-5.3896899999999998E-2</v>
      </c>
      <c r="G753">
        <v>-8.7602620000000006E-2</v>
      </c>
      <c r="H753">
        <v>-5.9489729999999998E-2</v>
      </c>
      <c r="I753">
        <v>-4.006958E-2</v>
      </c>
      <c r="J753">
        <v>-5.1404480000000002E-2</v>
      </c>
      <c r="K753">
        <v>-6.0817719999999999E-2</v>
      </c>
      <c r="L753">
        <v>-4.9524310000000002E-2</v>
      </c>
      <c r="M753">
        <v>-8.0246449999999997E-2</v>
      </c>
      <c r="N753">
        <v>-7.1521280000000007E-2</v>
      </c>
      <c r="O753">
        <v>-7.5505260000000005E-2</v>
      </c>
      <c r="P753">
        <v>-6.127262E-2</v>
      </c>
      <c r="Q753">
        <v>-7.8306669999999995E-2</v>
      </c>
      <c r="R753">
        <v>-9.9089620000000003E-2</v>
      </c>
      <c r="S753">
        <v>-9.351015E-2</v>
      </c>
      <c r="T753">
        <v>-0.1114697</v>
      </c>
      <c r="U753">
        <v>-7.8010560000000007E-2</v>
      </c>
      <c r="V753">
        <v>-8.6880680000000002E-2</v>
      </c>
      <c r="W753">
        <v>-9.0108389999999997E-2</v>
      </c>
      <c r="X753">
        <v>-0.1122432</v>
      </c>
      <c r="Y753">
        <v>-8.7934020000000002E-2</v>
      </c>
      <c r="Z753">
        <v>-0.1063528</v>
      </c>
      <c r="AA753">
        <v>-0.1052766</v>
      </c>
      <c r="AB753">
        <v>-0.1220875</v>
      </c>
      <c r="AC753">
        <v>-0.1249275</v>
      </c>
      <c r="AD753">
        <v>-9.4524860000000002E-2</v>
      </c>
      <c r="AE753">
        <v>-0.12944510000000001</v>
      </c>
      <c r="AF753">
        <v>-0.1281195</v>
      </c>
      <c r="AG753">
        <v>-0.10943890000000001</v>
      </c>
    </row>
    <row r="754" spans="1:33" x14ac:dyDescent="0.2">
      <c r="A754">
        <v>942</v>
      </c>
      <c r="B754">
        <v>5.3318980000000002E-2</v>
      </c>
      <c r="C754">
        <v>-3.507137E-3</v>
      </c>
      <c r="D754">
        <v>1.51968E-2</v>
      </c>
      <c r="E754">
        <v>-2.6992800000000001E-2</v>
      </c>
      <c r="F754">
        <v>-1.9293790000000002E-2</v>
      </c>
      <c r="G754">
        <v>-1.3948439999999999E-2</v>
      </c>
      <c r="H754">
        <v>2.1533489999999999E-2</v>
      </c>
      <c r="I754">
        <v>2.8047559999999998E-3</v>
      </c>
      <c r="J754">
        <v>-1.544952E-2</v>
      </c>
      <c r="K754">
        <v>-2.1219249999999999E-2</v>
      </c>
      <c r="L754">
        <v>1.0275360000000001E-2</v>
      </c>
      <c r="M754">
        <v>-3.3416750000000002E-2</v>
      </c>
      <c r="N754">
        <v>-3.8790700000000001E-3</v>
      </c>
      <c r="O754">
        <v>-2.0786760000000001E-2</v>
      </c>
      <c r="P754">
        <v>-1.1133189999999999E-2</v>
      </c>
      <c r="Q754">
        <v>-3.1533239999999999E-3</v>
      </c>
      <c r="R754">
        <v>-2.0315650000000001E-2</v>
      </c>
      <c r="S754">
        <v>-2.040815E-2</v>
      </c>
      <c r="T754">
        <v>-4.940987E-3</v>
      </c>
      <c r="U754">
        <v>-2.549887E-2</v>
      </c>
      <c r="V754">
        <v>-1.413965E-2</v>
      </c>
      <c r="W754">
        <v>-7.0639129999999994E-2</v>
      </c>
      <c r="X754">
        <v>-4.2115689999999997E-2</v>
      </c>
      <c r="Y754">
        <v>-6.9265370000000007E-2</v>
      </c>
      <c r="Z754">
        <v>-5.3434370000000002E-2</v>
      </c>
      <c r="AA754">
        <v>-7.7357770000000006E-2</v>
      </c>
      <c r="AB754">
        <v>-7.2940350000000001E-2</v>
      </c>
      <c r="AC754">
        <v>-8.8326929999999998E-2</v>
      </c>
      <c r="AD754">
        <v>-5.74193E-2</v>
      </c>
      <c r="AE754">
        <v>-5.3815839999999997E-2</v>
      </c>
      <c r="AF754">
        <v>-5.7660580000000003E-2</v>
      </c>
      <c r="AG754">
        <v>-5.7847500000000003E-2</v>
      </c>
    </row>
    <row r="755" spans="1:33" x14ac:dyDescent="0.2">
      <c r="A755">
        <v>943</v>
      </c>
      <c r="B755">
        <v>1.2444500000000001E-2</v>
      </c>
      <c r="C755">
        <v>1.77474E-2</v>
      </c>
      <c r="D755">
        <v>1.512718E-2</v>
      </c>
      <c r="E755">
        <v>-5.8484080000000003E-3</v>
      </c>
      <c r="F755">
        <v>-2.2382740000000002E-2</v>
      </c>
      <c r="G755">
        <v>4.5194629999999996E-3</v>
      </c>
      <c r="H755">
        <v>9.8595620000000005E-3</v>
      </c>
      <c r="I755">
        <v>2.581644E-2</v>
      </c>
      <c r="J755">
        <v>-3.271103E-3</v>
      </c>
      <c r="K755">
        <v>-4.0254590000000003E-3</v>
      </c>
      <c r="L755">
        <v>-1.8953319999999999E-2</v>
      </c>
      <c r="M755">
        <v>1.8155569999999999E-2</v>
      </c>
      <c r="N755">
        <v>4.4198040000000003E-3</v>
      </c>
      <c r="O755">
        <v>-1.159286E-2</v>
      </c>
      <c r="P755">
        <v>-2.6894089999999999E-2</v>
      </c>
      <c r="Q755">
        <v>1.9189830000000001E-2</v>
      </c>
      <c r="R755">
        <v>-4.3420790000000004E-3</v>
      </c>
      <c r="S755">
        <v>-3.352165E-4</v>
      </c>
      <c r="T755">
        <v>-1.5915869999999999E-2</v>
      </c>
      <c r="U755">
        <v>-3.0920030000000001E-2</v>
      </c>
      <c r="V755">
        <v>1.729012E-3</v>
      </c>
      <c r="W755">
        <v>-2.551556E-2</v>
      </c>
      <c r="X755">
        <v>-1.6916279999999999E-2</v>
      </c>
      <c r="Y755">
        <v>-3.8995269999999999E-2</v>
      </c>
      <c r="Z755">
        <v>-2.3188110000000001E-2</v>
      </c>
      <c r="AA755">
        <v>-7.5678830000000001E-3</v>
      </c>
      <c r="AB755">
        <v>-1.082754E-2</v>
      </c>
      <c r="AC755">
        <v>-4.3719290000000001E-2</v>
      </c>
      <c r="AD755">
        <v>-5.1702499999999998E-2</v>
      </c>
      <c r="AE755">
        <v>-4.6175000000000001E-2</v>
      </c>
      <c r="AF755">
        <v>-6.3889029999999999E-2</v>
      </c>
      <c r="AG755">
        <v>-3.9553640000000001E-2</v>
      </c>
    </row>
    <row r="756" spans="1:33" x14ac:dyDescent="0.2">
      <c r="A756">
        <v>944</v>
      </c>
      <c r="B756">
        <v>-3.6884779999999999E-2</v>
      </c>
      <c r="C756">
        <v>-5.2774910000000001E-2</v>
      </c>
      <c r="D756">
        <v>-9.6554759999999996E-3</v>
      </c>
      <c r="E756">
        <v>-4.6513079999999998E-2</v>
      </c>
      <c r="F756">
        <v>-6.0420509999999997E-2</v>
      </c>
      <c r="G756">
        <v>-9.542465E-3</v>
      </c>
      <c r="H756">
        <v>-4.8217770000000002E-3</v>
      </c>
      <c r="I756">
        <v>-9.2477800000000006E-3</v>
      </c>
      <c r="J756">
        <v>3.7937159999999999E-3</v>
      </c>
      <c r="K756">
        <v>-2.275085E-2</v>
      </c>
      <c r="L756">
        <v>-3.992271E-2</v>
      </c>
      <c r="M756">
        <v>-8.3193780000000005E-3</v>
      </c>
      <c r="N756">
        <v>-4.1276449999999999E-2</v>
      </c>
      <c r="O756">
        <v>-3.869152E-2</v>
      </c>
      <c r="P756">
        <v>-4.974174E-2</v>
      </c>
      <c r="Q756">
        <v>-2.6691909999999999E-2</v>
      </c>
      <c r="R756">
        <v>1.4348029999999999E-3</v>
      </c>
      <c r="S756">
        <v>-7.3102E-2</v>
      </c>
      <c r="T756">
        <v>-3.3596519999999998E-2</v>
      </c>
      <c r="U756">
        <v>-5.6007389999999997E-2</v>
      </c>
      <c r="V756">
        <v>-4.5210840000000002E-2</v>
      </c>
      <c r="W756">
        <v>-6.1782839999999999E-2</v>
      </c>
      <c r="X756">
        <v>-4.4323920000000003E-2</v>
      </c>
      <c r="Y756">
        <v>-6.8790909999999997E-2</v>
      </c>
      <c r="Z756">
        <v>-6.0471530000000003E-2</v>
      </c>
      <c r="AA756">
        <v>-5.6784149999999999E-2</v>
      </c>
      <c r="AB756">
        <v>-8.4117410000000004E-2</v>
      </c>
      <c r="AC756">
        <v>-7.5624469999999999E-2</v>
      </c>
      <c r="AD756">
        <v>-5.2906990000000001E-2</v>
      </c>
      <c r="AE756">
        <v>-9.5042710000000002E-2</v>
      </c>
      <c r="AF756">
        <v>-0.1055331</v>
      </c>
      <c r="AG756">
        <v>-8.4464070000000002E-2</v>
      </c>
    </row>
    <row r="757" spans="1:33" x14ac:dyDescent="0.2">
      <c r="A757">
        <v>945</v>
      </c>
      <c r="B757">
        <v>4.6887400000000003E-2</v>
      </c>
      <c r="C757">
        <v>8.4495540000000002E-4</v>
      </c>
      <c r="D757">
        <v>-1.263618E-3</v>
      </c>
      <c r="E757">
        <v>-4.1233060000000002E-2</v>
      </c>
      <c r="F757">
        <v>1.521349E-2</v>
      </c>
      <c r="G757">
        <v>7.0190430000000004E-4</v>
      </c>
      <c r="H757">
        <v>1.494265E-2</v>
      </c>
      <c r="I757">
        <v>3.046608E-2</v>
      </c>
      <c r="J757">
        <v>1.2030599999999999E-3</v>
      </c>
      <c r="K757">
        <v>3.0813690000000001E-2</v>
      </c>
      <c r="L757">
        <v>1.6547200000000001E-2</v>
      </c>
      <c r="M757">
        <v>3.0678750000000001E-2</v>
      </c>
      <c r="N757">
        <v>1.5360830000000001E-2</v>
      </c>
      <c r="O757">
        <v>3.0500409999999999E-2</v>
      </c>
      <c r="P757">
        <v>1.1167530000000001E-3</v>
      </c>
      <c r="Q757">
        <v>2.935219E-2</v>
      </c>
      <c r="R757">
        <v>-1.421213E-2</v>
      </c>
      <c r="S757">
        <v>-2.6058669999999999E-2</v>
      </c>
      <c r="T757">
        <v>-1.315117E-2</v>
      </c>
      <c r="U757">
        <v>-4.0288930000000001E-2</v>
      </c>
      <c r="V757">
        <v>1.2722020000000001E-3</v>
      </c>
      <c r="W757">
        <v>-3.965664E-2</v>
      </c>
      <c r="X757">
        <v>-5.4422379999999999E-2</v>
      </c>
      <c r="Y757">
        <v>-1.3539789999999999E-2</v>
      </c>
      <c r="Z757">
        <v>-6.6121100000000002E-2</v>
      </c>
      <c r="AA757">
        <v>-2.8789519999999999E-2</v>
      </c>
      <c r="AB757">
        <v>-4.048061E-2</v>
      </c>
      <c r="AC757">
        <v>-6.5995219999999993E-2</v>
      </c>
      <c r="AD757">
        <v>-7.8080179999999999E-2</v>
      </c>
      <c r="AE757">
        <v>-5.2309040000000001E-2</v>
      </c>
      <c r="AF757">
        <v>-7.7768799999999999E-2</v>
      </c>
      <c r="AG757">
        <v>-6.7012790000000003E-2</v>
      </c>
    </row>
    <row r="758" spans="1:33" x14ac:dyDescent="0.2">
      <c r="A758">
        <v>946</v>
      </c>
      <c r="B758">
        <v>-1.7140389999999998E-2</v>
      </c>
      <c r="C758">
        <v>-9.8407750000000002E-2</v>
      </c>
      <c r="D758">
        <v>-6.264496E-2</v>
      </c>
      <c r="E758">
        <v>-8.5208889999999995E-2</v>
      </c>
      <c r="F758">
        <v>-6.8118570000000003E-2</v>
      </c>
      <c r="G758">
        <v>-4.3307779999999997E-2</v>
      </c>
      <c r="H758">
        <v>-1.471043E-2</v>
      </c>
      <c r="I758">
        <v>-3.8701529999999998E-2</v>
      </c>
      <c r="J758">
        <v>-4.7259329999999999E-3</v>
      </c>
      <c r="K758">
        <v>-1.1545659999999999E-2</v>
      </c>
      <c r="L758">
        <v>2.4837970000000001E-2</v>
      </c>
      <c r="M758">
        <v>-1.237631E-2</v>
      </c>
      <c r="N758">
        <v>-6.4817429999999995E-2</v>
      </c>
      <c r="O758">
        <v>-2.845907E-2</v>
      </c>
      <c r="P758">
        <v>-6.8763729999999995E-2</v>
      </c>
      <c r="Q758">
        <v>-8.450937E-2</v>
      </c>
      <c r="R758">
        <v>-6.0693259999999999E-2</v>
      </c>
      <c r="S758">
        <v>-6.0000900000000003E-2</v>
      </c>
      <c r="T758">
        <v>-3.9355279999999999E-2</v>
      </c>
      <c r="U758">
        <v>-5.1054950000000002E-2</v>
      </c>
      <c r="V758">
        <v>-6.8267820000000007E-2</v>
      </c>
      <c r="W758">
        <v>-5.8192729999999998E-2</v>
      </c>
      <c r="X758">
        <v>-0.1018333</v>
      </c>
      <c r="Y758">
        <v>-8.98838E-2</v>
      </c>
      <c r="Z758">
        <v>-0.10847039999999999</v>
      </c>
      <c r="AA758">
        <v>-0.12322089999999999</v>
      </c>
      <c r="AB758">
        <v>-0.1003814</v>
      </c>
      <c r="AC758">
        <v>-0.11034679999999999</v>
      </c>
      <c r="AD758">
        <v>-0.1025171</v>
      </c>
      <c r="AE758">
        <v>-7.7792169999999994E-2</v>
      </c>
      <c r="AF758">
        <v>-0.12992909999999999</v>
      </c>
      <c r="AG758">
        <v>-0.14240120000000001</v>
      </c>
    </row>
    <row r="759" spans="1:33" x14ac:dyDescent="0.2">
      <c r="A759">
        <v>947</v>
      </c>
      <c r="B759">
        <v>2.2145749999999999E-2</v>
      </c>
      <c r="C759">
        <v>-3.4362320000000002E-2</v>
      </c>
      <c r="D759">
        <v>2.7455810000000001E-2</v>
      </c>
      <c r="E759">
        <v>-4.7583100000000003E-2</v>
      </c>
      <c r="F759">
        <v>-2.1791459999999999E-2</v>
      </c>
      <c r="G759">
        <v>-1.421452E-2</v>
      </c>
      <c r="H759">
        <v>-1.7838949999999999E-2</v>
      </c>
      <c r="I759">
        <v>-2.723455E-2</v>
      </c>
      <c r="J759">
        <v>-1.235056E-2</v>
      </c>
      <c r="K759">
        <v>-4.7569270000000002E-3</v>
      </c>
      <c r="L759">
        <v>-1.748562E-2</v>
      </c>
      <c r="M759">
        <v>4.4708250000000003E-3</v>
      </c>
      <c r="N759">
        <v>-8.1108570000000005E-2</v>
      </c>
      <c r="O759">
        <v>3.4322739999999999E-3</v>
      </c>
      <c r="P759">
        <v>-3.9828780000000001E-2</v>
      </c>
      <c r="Q759">
        <v>-8.6345669999999992E-3</v>
      </c>
      <c r="R759">
        <v>-3.051949E-2</v>
      </c>
      <c r="S759">
        <v>7.8520770000000007E-3</v>
      </c>
      <c r="T759">
        <v>-3.953218E-2</v>
      </c>
      <c r="U759">
        <v>-4.573965E-2</v>
      </c>
      <c r="V759">
        <v>-4.4686320000000002E-2</v>
      </c>
      <c r="W759">
        <v>-4.3280600000000002E-2</v>
      </c>
      <c r="X759">
        <v>-0.10732220000000001</v>
      </c>
      <c r="Y759">
        <v>-3.9450649999999997E-2</v>
      </c>
      <c r="Z759">
        <v>-9.3623639999999994E-2</v>
      </c>
      <c r="AA759">
        <v>-7.0080279999999995E-2</v>
      </c>
      <c r="AB759">
        <v>-9.4784259999999995E-2</v>
      </c>
      <c r="AC759">
        <v>-0.1235175</v>
      </c>
      <c r="AD759">
        <v>-0.1048589</v>
      </c>
      <c r="AE759">
        <v>-9.3969349999999993E-2</v>
      </c>
      <c r="AF759">
        <v>-0.1493921</v>
      </c>
      <c r="AG759">
        <v>-0.1278744</v>
      </c>
    </row>
    <row r="760" spans="1:33" x14ac:dyDescent="0.2">
      <c r="A760">
        <v>948</v>
      </c>
      <c r="B760">
        <v>-7.9774860000000002E-4</v>
      </c>
      <c r="C760">
        <v>-2.4620059999999999E-2</v>
      </c>
      <c r="D760">
        <v>2.769518E-2</v>
      </c>
      <c r="E760">
        <v>-2.779293E-2</v>
      </c>
      <c r="F760">
        <v>-2.3293500000000002E-2</v>
      </c>
      <c r="G760">
        <v>4.4183729999999997E-2</v>
      </c>
      <c r="H760">
        <v>-3.5691260000000002E-3</v>
      </c>
      <c r="I760">
        <v>-1.4181610000000001E-2</v>
      </c>
      <c r="J760">
        <v>6.3419339999999996E-3</v>
      </c>
      <c r="K760">
        <v>1.083517E-2</v>
      </c>
      <c r="L760">
        <v>-1.2541770000000001E-2</v>
      </c>
      <c r="M760">
        <v>2.7807709999999999E-2</v>
      </c>
      <c r="N760">
        <v>2.2737029999999998E-2</v>
      </c>
      <c r="O760">
        <v>-2.6237960000000001E-2</v>
      </c>
      <c r="P760">
        <v>-1.9467829999999998E-2</v>
      </c>
      <c r="Q760">
        <v>-2.0509719999999999E-2</v>
      </c>
      <c r="R760">
        <v>-3.948689E-3</v>
      </c>
      <c r="S760">
        <v>3.9410590000000002E-3</v>
      </c>
      <c r="T760">
        <v>-3.132153E-2</v>
      </c>
      <c r="U760">
        <v>-5.6937219999999997E-2</v>
      </c>
      <c r="V760">
        <v>1.310396E-2</v>
      </c>
      <c r="W760">
        <v>-6.3996319999999997E-3</v>
      </c>
      <c r="X760">
        <v>-6.2120910000000001E-2</v>
      </c>
      <c r="Y760">
        <v>-1.0194780000000001E-3</v>
      </c>
      <c r="Z760">
        <v>-2.5996209999999999E-2</v>
      </c>
      <c r="AA760">
        <v>-5.455637E-2</v>
      </c>
      <c r="AB760">
        <v>-6.2562469999999995E-2</v>
      </c>
      <c r="AC760">
        <v>-3.900385E-2</v>
      </c>
      <c r="AD760">
        <v>-3.5251619999999997E-2</v>
      </c>
      <c r="AE760">
        <v>-4.590321E-2</v>
      </c>
      <c r="AF760">
        <v>-5.9906960000000002E-2</v>
      </c>
      <c r="AG760">
        <v>-9.0366360000000007E-2</v>
      </c>
    </row>
    <row r="761" spans="1:33" x14ac:dyDescent="0.2">
      <c r="A761">
        <v>949</v>
      </c>
      <c r="B761">
        <v>3.3545970000000001E-2</v>
      </c>
      <c r="C761">
        <v>2.9730320000000001E-2</v>
      </c>
      <c r="D761">
        <v>-1.1040690000000001E-2</v>
      </c>
      <c r="E761">
        <v>1.4004709999999999E-3</v>
      </c>
      <c r="F761">
        <v>1.7725939999999999E-2</v>
      </c>
      <c r="G761">
        <v>-1.729822E-2</v>
      </c>
      <c r="H761">
        <v>2.5545120000000001E-2</v>
      </c>
      <c r="I761">
        <v>3.5082820000000001E-2</v>
      </c>
      <c r="J761">
        <v>1.841402E-2</v>
      </c>
      <c r="K761">
        <v>-3.2916070000000002E-3</v>
      </c>
      <c r="L761">
        <v>2.5880340000000002E-2</v>
      </c>
      <c r="M761">
        <v>1.507092E-2</v>
      </c>
      <c r="N761">
        <v>1.39904E-3</v>
      </c>
      <c r="O761">
        <v>8.095741E-3</v>
      </c>
      <c r="P761">
        <v>6.766319E-4</v>
      </c>
      <c r="Q761">
        <v>-2.4095060000000001E-2</v>
      </c>
      <c r="R761">
        <v>2.1409029999999999E-2</v>
      </c>
      <c r="S761">
        <v>1.4781000000000001E-2</v>
      </c>
      <c r="T761">
        <v>1.7473700000000002E-2</v>
      </c>
      <c r="U761">
        <v>-9.1180800000000006E-3</v>
      </c>
      <c r="V761">
        <v>2.343655E-3</v>
      </c>
      <c r="W761">
        <v>-1.0613920000000001E-2</v>
      </c>
      <c r="X761">
        <v>-2.1039490000000001E-2</v>
      </c>
      <c r="Y761">
        <v>-5.8822149999999997E-2</v>
      </c>
      <c r="Z761">
        <v>-3.54557E-2</v>
      </c>
      <c r="AA761">
        <v>-5.7695389999999999E-2</v>
      </c>
      <c r="AB761">
        <v>-3.2429220000000002E-2</v>
      </c>
      <c r="AC761">
        <v>-4.3111799999999999E-2</v>
      </c>
      <c r="AD761">
        <v>-3.7619109999999997E-2</v>
      </c>
      <c r="AE761">
        <v>-9.7157960000000002E-2</v>
      </c>
      <c r="AF761">
        <v>-6.9726940000000001E-2</v>
      </c>
      <c r="AG761">
        <v>-5.6333069999999999E-2</v>
      </c>
    </row>
    <row r="762" spans="1:33" x14ac:dyDescent="0.2">
      <c r="A762">
        <v>950</v>
      </c>
      <c r="B762">
        <v>1.153612E-2</v>
      </c>
      <c r="C762">
        <v>-2.6664259999999999E-2</v>
      </c>
      <c r="D762">
        <v>-1.228571E-2</v>
      </c>
      <c r="E762">
        <v>1.163864E-2</v>
      </c>
      <c r="F762">
        <v>1.127863E-2</v>
      </c>
      <c r="G762">
        <v>2.7751920000000001E-4</v>
      </c>
      <c r="H762">
        <v>-1.3005259999999999E-2</v>
      </c>
      <c r="I762">
        <v>1.184464E-2</v>
      </c>
      <c r="J762">
        <v>1.1772629999999999E-2</v>
      </c>
      <c r="K762">
        <v>1.1775020000000001E-2</v>
      </c>
      <c r="L762">
        <v>-1.362848E-2</v>
      </c>
      <c r="M762">
        <v>-1.3016700000000001E-2</v>
      </c>
      <c r="N762">
        <v>-1.345444E-2</v>
      </c>
      <c r="O762">
        <v>-2.5617600000000001E-2</v>
      </c>
      <c r="P762">
        <v>-1.3000009999999999E-2</v>
      </c>
      <c r="Q762">
        <v>-2.0027160000000001E-4</v>
      </c>
      <c r="R762">
        <v>-4.9788480000000003E-2</v>
      </c>
      <c r="S762">
        <v>-2.726889E-2</v>
      </c>
      <c r="T762">
        <v>-1.4578819999999999E-2</v>
      </c>
      <c r="U762">
        <v>-4.8873420000000001E-2</v>
      </c>
      <c r="V762">
        <v>1.050329E-2</v>
      </c>
      <c r="W762">
        <v>1.246738E-2</v>
      </c>
      <c r="X762">
        <v>-2.5178909999999999E-2</v>
      </c>
      <c r="Y762">
        <v>-1.2388710000000001E-2</v>
      </c>
      <c r="Z762">
        <v>-1.2960910000000001E-2</v>
      </c>
      <c r="AA762">
        <v>-3.677511E-2</v>
      </c>
      <c r="AB762">
        <v>-3.6779399999999997E-2</v>
      </c>
      <c r="AC762">
        <v>-6.0496330000000001E-2</v>
      </c>
      <c r="AD762">
        <v>-4.9076559999999998E-2</v>
      </c>
      <c r="AE762">
        <v>-2.5400160000000001E-2</v>
      </c>
      <c r="AF762">
        <v>-7.1528430000000004E-2</v>
      </c>
      <c r="AG762">
        <v>-8.1761360000000005E-2</v>
      </c>
    </row>
    <row r="763" spans="1:33" x14ac:dyDescent="0.2">
      <c r="A763">
        <v>951</v>
      </c>
      <c r="B763">
        <v>2.7027129999999998E-3</v>
      </c>
      <c r="C763">
        <v>-3.1676289999999999E-3</v>
      </c>
      <c r="D763">
        <v>3.8304329999999998E-3</v>
      </c>
      <c r="E763">
        <v>2.236366E-4</v>
      </c>
      <c r="F763">
        <v>3.8542749999999999E-3</v>
      </c>
      <c r="G763">
        <v>1.668739E-2</v>
      </c>
      <c r="H763">
        <v>2.8769490000000002E-2</v>
      </c>
      <c r="I763">
        <v>3.378391E-2</v>
      </c>
      <c r="J763">
        <v>6.7477229999999997E-3</v>
      </c>
      <c r="K763">
        <v>-1.784229E-2</v>
      </c>
      <c r="L763">
        <v>1.283932E-2</v>
      </c>
      <c r="M763">
        <v>7.1153639999999999E-3</v>
      </c>
      <c r="N763">
        <v>-1.860619E-3</v>
      </c>
      <c r="O763">
        <v>1.077271E-2</v>
      </c>
      <c r="P763">
        <v>2.6848790000000001E-2</v>
      </c>
      <c r="Q763">
        <v>3.7364960000000002E-3</v>
      </c>
      <c r="R763">
        <v>6.7324639999999996E-3</v>
      </c>
      <c r="S763">
        <v>-2.4073600000000001E-2</v>
      </c>
      <c r="T763">
        <v>-2.0414829999999998E-2</v>
      </c>
      <c r="U763">
        <v>1.152277E-2</v>
      </c>
      <c r="V763">
        <v>-4.4812680000000001E-2</v>
      </c>
      <c r="W763">
        <v>3.6010740000000001E-3</v>
      </c>
      <c r="X763">
        <v>-3.6168099999999998E-3</v>
      </c>
      <c r="Y763">
        <v>-1.1275769999999999E-2</v>
      </c>
      <c r="Z763">
        <v>-1.311207E-2</v>
      </c>
      <c r="AA763">
        <v>-1.8225669999999999E-2</v>
      </c>
      <c r="AB763">
        <v>-7.3623660000000002E-4</v>
      </c>
      <c r="AC763">
        <v>-4.3089389999999998E-2</v>
      </c>
      <c r="AD763">
        <v>-3.4249780000000001E-2</v>
      </c>
      <c r="AE763">
        <v>-6.2305449999999998E-2</v>
      </c>
      <c r="AF763">
        <v>-5.7634350000000001E-2</v>
      </c>
      <c r="AG763">
        <v>-5.068541E-2</v>
      </c>
    </row>
    <row r="764" spans="1:33" x14ac:dyDescent="0.2">
      <c r="A764">
        <v>952</v>
      </c>
      <c r="B764">
        <v>2.2001270000000001E-3</v>
      </c>
      <c r="C764">
        <v>-3.2158850000000003E-2</v>
      </c>
      <c r="D764">
        <v>4.6682359999999999E-4</v>
      </c>
      <c r="E764">
        <v>-8.5339549999999993E-3</v>
      </c>
      <c r="F764">
        <v>4.0569309999999997E-2</v>
      </c>
      <c r="G764">
        <v>8.9564320000000003E-3</v>
      </c>
      <c r="H764">
        <v>1.3753410000000001E-2</v>
      </c>
      <c r="I764">
        <v>3.0228140000000001E-2</v>
      </c>
      <c r="J764">
        <v>1.417446E-2</v>
      </c>
      <c r="K764">
        <v>3.6846160000000003E-2</v>
      </c>
      <c r="L764">
        <v>1.3785840000000001E-2</v>
      </c>
      <c r="M764">
        <v>2.873421E-2</v>
      </c>
      <c r="N764">
        <v>2.602291E-2</v>
      </c>
      <c r="O764">
        <v>1.3359070000000001E-2</v>
      </c>
      <c r="P764">
        <v>2.950668E-3</v>
      </c>
      <c r="Q764">
        <v>1.580954E-2</v>
      </c>
      <c r="R764">
        <v>2.210999E-2</v>
      </c>
      <c r="S764">
        <v>1.245165E-2</v>
      </c>
      <c r="T764">
        <v>-7.2336199999999996E-3</v>
      </c>
      <c r="U764">
        <v>3.6158560000000002E-3</v>
      </c>
      <c r="V764">
        <v>2.9673100000000001E-2</v>
      </c>
      <c r="W764">
        <v>-1.579523E-2</v>
      </c>
      <c r="X764">
        <v>1.2578960000000001E-3</v>
      </c>
      <c r="Y764">
        <v>-8.0976490000000002E-3</v>
      </c>
      <c r="Z764">
        <v>-3.4732819999999998E-2</v>
      </c>
      <c r="AA764" s="1">
        <v>-5.8174129999999998E-5</v>
      </c>
      <c r="AB764">
        <v>-1.4995100000000001E-2</v>
      </c>
      <c r="AC764">
        <v>-1.151085E-3</v>
      </c>
      <c r="AD764">
        <v>-3.561831E-2</v>
      </c>
      <c r="AE764">
        <v>-1.811171E-2</v>
      </c>
      <c r="AF764">
        <v>-8.4238049999999995E-3</v>
      </c>
      <c r="AG764">
        <v>-5.4606439999999999E-2</v>
      </c>
    </row>
    <row r="765" spans="1:33" x14ac:dyDescent="0.2">
      <c r="A765">
        <v>953</v>
      </c>
      <c r="B765">
        <v>2.6189799999999999E-2</v>
      </c>
      <c r="C765">
        <v>4.2565350000000002E-2</v>
      </c>
      <c r="D765">
        <v>-4.6682360000000001E-3</v>
      </c>
      <c r="E765">
        <v>5.0940510000000001E-2</v>
      </c>
      <c r="F765">
        <v>3.2643800000000001E-2</v>
      </c>
      <c r="G765">
        <v>4.9753189999999997E-3</v>
      </c>
      <c r="H765">
        <v>9.0570449999999997E-3</v>
      </c>
      <c r="I765">
        <v>6.5987110000000002E-2</v>
      </c>
      <c r="J765">
        <v>2.468014E-2</v>
      </c>
      <c r="K765">
        <v>3.5199639999999997E-2</v>
      </c>
      <c r="L765">
        <v>5.4331299999999999E-2</v>
      </c>
      <c r="M765">
        <v>2.2499080000000001E-2</v>
      </c>
      <c r="N765">
        <v>-3.9744380000000003E-3</v>
      </c>
      <c r="O765">
        <v>2.369452E-2</v>
      </c>
      <c r="P765">
        <v>-8.6703300000000004E-3</v>
      </c>
      <c r="Q765">
        <v>-2.368116E-2</v>
      </c>
      <c r="R765">
        <v>7.2383880000000001E-3</v>
      </c>
      <c r="S765">
        <v>-2.2296429999999999E-2</v>
      </c>
      <c r="T765">
        <v>-1.9654749999999999E-2</v>
      </c>
      <c r="U765">
        <v>-3.7612919999999998E-3</v>
      </c>
      <c r="V765">
        <v>-3.4367080000000001E-2</v>
      </c>
      <c r="W765">
        <v>-2.9199599999999999E-2</v>
      </c>
      <c r="X765">
        <v>-4.91271E-2</v>
      </c>
      <c r="Y765">
        <v>-2.775145E-2</v>
      </c>
      <c r="Z765">
        <v>-8.2798479999999994E-2</v>
      </c>
      <c r="AA765">
        <v>-7.3959349999999993E-2</v>
      </c>
      <c r="AB765">
        <v>-3.6912439999999998E-2</v>
      </c>
      <c r="AC765">
        <v>-4.5032019999999999E-2</v>
      </c>
      <c r="AD765">
        <v>-6.4969540000000006E-2</v>
      </c>
      <c r="AE765">
        <v>-6.8385600000000005E-2</v>
      </c>
      <c r="AF765">
        <v>-0.10476920000000001</v>
      </c>
      <c r="AG765">
        <v>-7.5177670000000002E-2</v>
      </c>
    </row>
    <row r="766" spans="1:33" x14ac:dyDescent="0.2">
      <c r="A766">
        <v>954</v>
      </c>
      <c r="B766">
        <v>4.7845840000000001E-2</v>
      </c>
      <c r="C766">
        <v>-4.2051320000000003E-2</v>
      </c>
      <c r="D766">
        <v>8.9762690000000006E-2</v>
      </c>
      <c r="E766">
        <v>-9.8299979999999995E-3</v>
      </c>
      <c r="F766">
        <v>9.4942570000000004E-2</v>
      </c>
      <c r="G766">
        <v>2.6446819999999999E-2</v>
      </c>
      <c r="H766">
        <v>0.12713099999999999</v>
      </c>
      <c r="I766">
        <v>8.0094339999999993E-3</v>
      </c>
      <c r="J766">
        <v>3.009558E-2</v>
      </c>
      <c r="K766">
        <v>8.8520050000000003E-2</v>
      </c>
      <c r="L766">
        <v>-7.4268340000000002E-2</v>
      </c>
      <c r="M766">
        <v>0.1148682</v>
      </c>
      <c r="N766">
        <v>2.9455180000000001E-2</v>
      </c>
      <c r="O766">
        <v>5.0162320000000003E-2</v>
      </c>
      <c r="P766">
        <v>2.352953E-2</v>
      </c>
      <c r="Q766">
        <v>4.9727439999999998E-2</v>
      </c>
      <c r="R766">
        <v>3.030062E-2</v>
      </c>
      <c r="S766">
        <v>5.8292869999999997E-2</v>
      </c>
      <c r="T766">
        <v>2.7489659999999999E-2</v>
      </c>
      <c r="U766">
        <v>-2.1265030000000001E-2</v>
      </c>
      <c r="V766">
        <v>-4.2464729999999999E-2</v>
      </c>
      <c r="W766">
        <v>-4.1207309999999997E-2</v>
      </c>
      <c r="X766">
        <v>5.541563E-2</v>
      </c>
      <c r="Y766">
        <v>-6.1410899999999997E-2</v>
      </c>
      <c r="Z766">
        <v>-5.3386690000000001E-2</v>
      </c>
      <c r="AA766">
        <v>-2.549887E-2</v>
      </c>
      <c r="AB766">
        <v>-7.2919369999999997E-2</v>
      </c>
      <c r="AC766">
        <v>-1.6570089999999999E-2</v>
      </c>
      <c r="AD766">
        <v>-8.9129920000000001E-2</v>
      </c>
      <c r="AE766">
        <v>-6.437445E-2</v>
      </c>
      <c r="AF766">
        <v>-4.7828200000000001E-2</v>
      </c>
      <c r="AG766">
        <v>-6.7884449999999999E-2</v>
      </c>
    </row>
    <row r="767" spans="1:33" x14ac:dyDescent="0.2">
      <c r="A767">
        <v>955</v>
      </c>
      <c r="B767">
        <v>0.1259189</v>
      </c>
      <c r="C767">
        <v>5.7044030000000003E-2</v>
      </c>
      <c r="D767">
        <v>-7.9605099999999998E-2</v>
      </c>
      <c r="E767">
        <v>3.3932690000000001E-2</v>
      </c>
      <c r="F767">
        <v>-2.315617E-2</v>
      </c>
      <c r="G767">
        <v>2.7412889999999999E-2</v>
      </c>
      <c r="H767">
        <v>-4.4185160000000001E-2</v>
      </c>
      <c r="I767">
        <v>5.9128279999999998E-2</v>
      </c>
      <c r="J767">
        <v>2.9589649999999999E-2</v>
      </c>
      <c r="K767">
        <v>-5.989075E-3</v>
      </c>
      <c r="L767">
        <v>-5.0096509999999997E-2</v>
      </c>
      <c r="M767">
        <v>2.5197509999999999E-2</v>
      </c>
      <c r="N767">
        <v>-1.3046259999999999E-3</v>
      </c>
      <c r="O767">
        <v>8.8235859999999999E-2</v>
      </c>
      <c r="P767">
        <v>2.736473E-2</v>
      </c>
      <c r="Q767">
        <v>-1.3995170000000001E-3</v>
      </c>
      <c r="R767">
        <v>2.612114E-3</v>
      </c>
      <c r="S767">
        <v>-5.1869390000000001E-2</v>
      </c>
      <c r="T767">
        <v>-3.0892849999999999E-2</v>
      </c>
      <c r="U767">
        <v>-5.6776050000000002E-2</v>
      </c>
      <c r="V767">
        <v>-7.0005890000000001E-2</v>
      </c>
      <c r="W767">
        <v>-4.7296049999999999E-2</v>
      </c>
      <c r="X767">
        <v>-0.1011505</v>
      </c>
      <c r="Y767">
        <v>-7.1728230000000004E-2</v>
      </c>
      <c r="Z767">
        <v>-3.0341150000000001E-2</v>
      </c>
      <c r="AA767">
        <v>-0.1011391</v>
      </c>
      <c r="AB767">
        <v>-2.1643639999999998E-3</v>
      </c>
      <c r="AC767">
        <v>-0.1408653</v>
      </c>
      <c r="AD767">
        <v>-9.7533229999999999E-2</v>
      </c>
      <c r="AE767">
        <v>-0.12199690000000001</v>
      </c>
      <c r="AF767">
        <v>-0.14088680000000001</v>
      </c>
      <c r="AG767">
        <v>-9.7669599999999995E-2</v>
      </c>
    </row>
    <row r="768" spans="1:33" x14ac:dyDescent="0.2">
      <c r="A768">
        <v>956</v>
      </c>
      <c r="B768">
        <v>5.0006870000000002E-2</v>
      </c>
      <c r="C768">
        <v>-4.6949390000000004E-3</v>
      </c>
      <c r="D768">
        <v>-1.041985E-2</v>
      </c>
      <c r="E768">
        <v>5.9265610000000003E-2</v>
      </c>
      <c r="F768">
        <v>0.1106839</v>
      </c>
      <c r="G768">
        <v>5.4908749999999999E-2</v>
      </c>
      <c r="H768">
        <v>0.2001028</v>
      </c>
      <c r="I768">
        <v>4.60577E-2</v>
      </c>
      <c r="J768">
        <v>8.9836120000000005E-2</v>
      </c>
      <c r="K768">
        <v>-3.6005970000000001E-3</v>
      </c>
      <c r="L768">
        <v>2.215338E-2</v>
      </c>
      <c r="M768">
        <v>9.7667690000000001E-2</v>
      </c>
      <c r="N768">
        <v>8.8229180000000008E-3</v>
      </c>
      <c r="O768">
        <v>4.2167660000000003E-2</v>
      </c>
      <c r="P768">
        <v>5.02634E-2</v>
      </c>
      <c r="Q768">
        <v>4.4768330000000002E-2</v>
      </c>
      <c r="R768">
        <v>7.1800230000000007E-2</v>
      </c>
      <c r="S768">
        <v>-1.590109E-2</v>
      </c>
      <c r="T768">
        <v>-4.4984339999999998E-2</v>
      </c>
      <c r="U768">
        <v>-8.1643579999999993E-2</v>
      </c>
      <c r="V768">
        <v>3.1411170000000002E-2</v>
      </c>
      <c r="W768">
        <v>4.4728280000000002E-2</v>
      </c>
      <c r="X768">
        <v>-5.9046749999999999E-3</v>
      </c>
      <c r="Y768">
        <v>-4.0382389999999997E-2</v>
      </c>
      <c r="Z768">
        <v>-0.1122127</v>
      </c>
      <c r="AA768">
        <v>-5.8398720000000001E-2</v>
      </c>
      <c r="AB768">
        <v>-8.0730919999999998E-2</v>
      </c>
      <c r="AC768">
        <v>-7.2337150000000003E-2</v>
      </c>
      <c r="AD768">
        <v>-0.1232109</v>
      </c>
      <c r="AE768">
        <v>-0.16051670000000001</v>
      </c>
      <c r="AF768">
        <v>-0.11664769999999999</v>
      </c>
      <c r="AG768">
        <v>-8.606482E-2</v>
      </c>
    </row>
    <row r="769" spans="1:33" x14ac:dyDescent="0.2">
      <c r="A769">
        <v>957</v>
      </c>
      <c r="B769">
        <v>7.5174809999999995E-2</v>
      </c>
      <c r="C769">
        <v>5.5462839999999999E-2</v>
      </c>
      <c r="D769">
        <v>4.974079E-2</v>
      </c>
      <c r="E769">
        <v>-1.978779E-2</v>
      </c>
      <c r="F769">
        <v>3.0663969999999999E-2</v>
      </c>
      <c r="G769">
        <v>8.7558269999999994E-2</v>
      </c>
      <c r="H769">
        <v>7.8287119999999998E-3</v>
      </c>
      <c r="I769">
        <v>3.4313199999999999E-3</v>
      </c>
      <c r="J769">
        <v>6.0374740000000003E-2</v>
      </c>
      <c r="K769">
        <v>2.6233200000000002E-2</v>
      </c>
      <c r="L769">
        <v>5.9734820000000001E-2</v>
      </c>
      <c r="M769">
        <v>2.763939E-2</v>
      </c>
      <c r="N769">
        <v>2.8306479999999998E-2</v>
      </c>
      <c r="O769">
        <v>2.3289199999999999E-2</v>
      </c>
      <c r="P769">
        <v>1.226997E-2</v>
      </c>
      <c r="Q769">
        <v>-1.1651989999999999E-2</v>
      </c>
      <c r="R769">
        <v>-7.2098259999999997E-2</v>
      </c>
      <c r="S769">
        <v>-6.0668470000000002E-2</v>
      </c>
      <c r="T769">
        <v>-2.864361E-2</v>
      </c>
      <c r="U769">
        <v>-2.7971269999999999E-3</v>
      </c>
      <c r="V769">
        <v>-4.4243810000000001E-2</v>
      </c>
      <c r="W769">
        <v>-8.2640169999999999E-2</v>
      </c>
      <c r="X769">
        <v>-6.149578E-2</v>
      </c>
      <c r="Y769">
        <v>-1.6937730000000002E-2</v>
      </c>
      <c r="Z769">
        <v>-5.3875920000000001E-2</v>
      </c>
      <c r="AA769">
        <v>-5.2261830000000002E-2</v>
      </c>
      <c r="AB769">
        <v>-7.2892670000000007E-2</v>
      </c>
      <c r="AC769">
        <v>-7.7328679999999997E-2</v>
      </c>
      <c r="AD769">
        <v>-0.12490420000000001</v>
      </c>
      <c r="AE769">
        <v>-0.1299834</v>
      </c>
      <c r="AF769">
        <v>-0.1265182</v>
      </c>
      <c r="AG769">
        <v>-9.8425869999999999E-2</v>
      </c>
    </row>
    <row r="770" spans="1:33" x14ac:dyDescent="0.2">
      <c r="A770">
        <v>958</v>
      </c>
      <c r="B770">
        <v>3.075027E-2</v>
      </c>
      <c r="C770">
        <v>-1.7507080000000001E-2</v>
      </c>
      <c r="D770">
        <v>-5.2005290000000003E-2</v>
      </c>
      <c r="E770">
        <v>-4.1775699999999999E-2</v>
      </c>
      <c r="F770">
        <v>8.9907650000000006E-2</v>
      </c>
      <c r="G770">
        <v>0.10477110000000001</v>
      </c>
      <c r="H770">
        <v>2.5358680000000001E-2</v>
      </c>
      <c r="I770">
        <v>-0.1003194</v>
      </c>
      <c r="J770">
        <v>-2.6704309999999998E-2</v>
      </c>
      <c r="K770">
        <v>-4.3759350000000001E-3</v>
      </c>
      <c r="L770">
        <v>-7.4853899999999998E-3</v>
      </c>
      <c r="M770">
        <v>6.9248680000000007E-2</v>
      </c>
      <c r="N770">
        <v>-5.6138519999999997E-2</v>
      </c>
      <c r="O770">
        <v>-3.168583E-3</v>
      </c>
      <c r="P770">
        <v>-5.9772489999999998E-2</v>
      </c>
      <c r="Q770">
        <v>-6.3885689999999995E-2</v>
      </c>
      <c r="R770">
        <v>-3.4885880000000001E-2</v>
      </c>
      <c r="S770">
        <v>-9.1761590000000004E-2</v>
      </c>
      <c r="T770">
        <v>-9.8700520000000007E-3</v>
      </c>
      <c r="U770">
        <v>-0.1061492</v>
      </c>
      <c r="V770">
        <v>-0.1126742</v>
      </c>
      <c r="W770">
        <v>-0.12657930000000001</v>
      </c>
      <c r="X770">
        <v>-0.1370468</v>
      </c>
      <c r="Y770">
        <v>-0.1128588</v>
      </c>
      <c r="Z770">
        <v>-0.143487</v>
      </c>
      <c r="AA770">
        <v>-5.3210260000000002E-2</v>
      </c>
      <c r="AB770">
        <v>-0.1093688</v>
      </c>
      <c r="AC770">
        <v>-0.12875130000000001</v>
      </c>
      <c r="AD770">
        <v>-9.3225479999999999E-2</v>
      </c>
      <c r="AE770">
        <v>-0.1233592</v>
      </c>
      <c r="AF770">
        <v>-0.18638750000000001</v>
      </c>
      <c r="AG770">
        <v>-0.19190979999999999</v>
      </c>
    </row>
    <row r="771" spans="1:33" x14ac:dyDescent="0.2">
      <c r="A771">
        <v>959</v>
      </c>
      <c r="B771">
        <v>7.003355E-2</v>
      </c>
      <c r="C771">
        <v>-3.0867579999999999E-2</v>
      </c>
      <c r="D771">
        <v>7.3414800000000002E-2</v>
      </c>
      <c r="E771">
        <v>3.909588E-2</v>
      </c>
      <c r="F771">
        <v>-3.2646179999999997E-2</v>
      </c>
      <c r="G771">
        <v>4.7084330000000001E-2</v>
      </c>
      <c r="H771">
        <v>0.1341801</v>
      </c>
      <c r="I771">
        <v>8.5591790000000001E-2</v>
      </c>
      <c r="J771">
        <v>-4.4475559999999997E-2</v>
      </c>
      <c r="K771">
        <v>-7.6117519999999994E-2</v>
      </c>
      <c r="L771">
        <v>8.3422659999999992E-3</v>
      </c>
      <c r="M771">
        <v>5.1016810000000003E-2</v>
      </c>
      <c r="N771">
        <v>3.9863589999999998E-4</v>
      </c>
      <c r="O771">
        <v>9.6769330000000001E-2</v>
      </c>
      <c r="P771">
        <v>4.2170050000000001E-2</v>
      </c>
      <c r="Q771">
        <v>-7.5419899999999998E-2</v>
      </c>
      <c r="R771">
        <v>-2.9189590000000001E-2</v>
      </c>
      <c r="S771">
        <v>-7.301378E-2</v>
      </c>
      <c r="T771">
        <v>-9.7288609999999998E-2</v>
      </c>
      <c r="U771">
        <v>-3.9969440000000002E-2</v>
      </c>
      <c r="V771">
        <v>-9.3698500000000007E-3</v>
      </c>
      <c r="W771">
        <v>-3.5614489999999999E-2</v>
      </c>
      <c r="X771">
        <v>-7.163572E-2</v>
      </c>
      <c r="Y771">
        <v>-8.6202620000000001E-3</v>
      </c>
      <c r="Z771">
        <v>-0.147346</v>
      </c>
      <c r="AA771">
        <v>-0.1233559</v>
      </c>
      <c r="AB771">
        <v>-0.10398010000000001</v>
      </c>
      <c r="AC771">
        <v>-3.986025E-2</v>
      </c>
      <c r="AD771">
        <v>-0.1011653</v>
      </c>
      <c r="AE771">
        <v>-0.125473</v>
      </c>
      <c r="AF771">
        <v>-7.5998309999999999E-2</v>
      </c>
      <c r="AG771">
        <v>-0.17274239999999999</v>
      </c>
    </row>
    <row r="772" spans="1:33" x14ac:dyDescent="0.2">
      <c r="A772">
        <v>960</v>
      </c>
      <c r="B772">
        <v>0.20186899999999999</v>
      </c>
      <c r="C772">
        <v>6.5186980000000005E-2</v>
      </c>
      <c r="D772">
        <v>3.502417E-2</v>
      </c>
      <c r="E772">
        <v>2.6135440000000002E-3</v>
      </c>
      <c r="F772">
        <v>0.1007671</v>
      </c>
      <c r="G772">
        <v>8.8736060000000005E-2</v>
      </c>
      <c r="H772">
        <v>9.2005249999999997E-2</v>
      </c>
      <c r="I772">
        <v>6.3111780000000006E-2</v>
      </c>
      <c r="J772">
        <v>9.4355110000000006E-2</v>
      </c>
      <c r="K772">
        <v>0.1516652</v>
      </c>
      <c r="L772">
        <v>5.4672720000000001E-2</v>
      </c>
      <c r="M772">
        <v>9.1880320000000001E-2</v>
      </c>
      <c r="N772">
        <v>-2.5093560000000001E-2</v>
      </c>
      <c r="O772">
        <v>-2.9205800000000001E-2</v>
      </c>
      <c r="P772">
        <v>-3.8675309999999997E-2</v>
      </c>
      <c r="Q772">
        <v>4.342556E-3</v>
      </c>
      <c r="R772">
        <v>1.4428140000000001E-2</v>
      </c>
      <c r="S772">
        <v>-5.3118230000000002E-2</v>
      </c>
      <c r="T772">
        <v>-3.5873410000000001E-2</v>
      </c>
      <c r="U772">
        <v>-3.3493040000000002E-2</v>
      </c>
      <c r="V772">
        <v>6.7458149999999996E-3</v>
      </c>
      <c r="W772">
        <v>-2.4715419999999998E-2</v>
      </c>
      <c r="X772">
        <v>-6.2266349999999998E-2</v>
      </c>
      <c r="Y772">
        <v>-0.1051807</v>
      </c>
      <c r="Z772">
        <v>4.709721E-3</v>
      </c>
      <c r="AA772">
        <v>-0.1012378</v>
      </c>
      <c r="AB772">
        <v>-7.4636939999999999E-2</v>
      </c>
      <c r="AC772">
        <v>-0.1065445</v>
      </c>
      <c r="AD772">
        <v>-0.13653419999999999</v>
      </c>
      <c r="AE772">
        <v>-0.18157290000000001</v>
      </c>
      <c r="AF772">
        <v>-0.19289680000000001</v>
      </c>
      <c r="AG772">
        <v>-0.1056604</v>
      </c>
    </row>
    <row r="773" spans="1:33" x14ac:dyDescent="0.2">
      <c r="A773">
        <v>961</v>
      </c>
      <c r="B773">
        <v>0.20462320000000001</v>
      </c>
      <c r="C773">
        <v>0.23216200000000001</v>
      </c>
      <c r="D773">
        <v>8.9107039999999998E-2</v>
      </c>
      <c r="E773">
        <v>0.10831830000000001</v>
      </c>
      <c r="F773">
        <v>0.2364144</v>
      </c>
      <c r="G773">
        <v>0.1243472</v>
      </c>
      <c r="H773">
        <v>0.2241349</v>
      </c>
      <c r="I773">
        <v>0.34373189999999998</v>
      </c>
      <c r="J773">
        <v>0.19044639999999999</v>
      </c>
      <c r="K773">
        <v>0.10859439999999999</v>
      </c>
      <c r="L773">
        <v>0.22520780000000001</v>
      </c>
      <c r="M773">
        <v>0.1950498</v>
      </c>
      <c r="N773">
        <v>0.23396729999999999</v>
      </c>
      <c r="O773">
        <v>0.1177821</v>
      </c>
      <c r="P773">
        <v>-1.4603140000000001E-2</v>
      </c>
      <c r="Q773">
        <v>-1.984549E-2</v>
      </c>
      <c r="R773">
        <v>0.1098676</v>
      </c>
      <c r="S773">
        <v>0.1871777</v>
      </c>
      <c r="T773">
        <v>-1.1091230000000001E-2</v>
      </c>
      <c r="U773">
        <v>4.8186779999999999E-2</v>
      </c>
      <c r="V773">
        <v>0.17397209999999999</v>
      </c>
      <c r="W773">
        <v>0.12633559999999999</v>
      </c>
      <c r="X773">
        <v>9.0454099999999996E-2</v>
      </c>
      <c r="Y773">
        <v>7.089138E-3</v>
      </c>
      <c r="Z773">
        <v>8.0204009999999999E-4</v>
      </c>
      <c r="AA773">
        <v>-7.0564749999999996E-2</v>
      </c>
      <c r="AB773">
        <v>-2.8618810000000001E-2</v>
      </c>
      <c r="AC773">
        <v>-8.6151599999999995E-2</v>
      </c>
      <c r="AD773">
        <v>-0.14643719999999999</v>
      </c>
      <c r="AE773">
        <v>3.2482619999999997E-2</v>
      </c>
      <c r="AF773">
        <v>-8.1571099999999994E-2</v>
      </c>
      <c r="AG773">
        <v>-0.1481557</v>
      </c>
    </row>
    <row r="774" spans="1:33" x14ac:dyDescent="0.2">
      <c r="A774">
        <v>962</v>
      </c>
      <c r="B774">
        <v>-0.16334099999999999</v>
      </c>
      <c r="C774">
        <v>-0.27700760000000002</v>
      </c>
      <c r="D774">
        <v>-8.2260609999999998E-2</v>
      </c>
      <c r="E774">
        <v>-0.19872000000000001</v>
      </c>
      <c r="F774">
        <v>-0.1674185</v>
      </c>
      <c r="G774">
        <v>-8.8472839999999997E-2</v>
      </c>
      <c r="H774">
        <v>-2.1934510000000001E-2</v>
      </c>
      <c r="I774">
        <v>-0.23280809999999999</v>
      </c>
      <c r="J774">
        <v>0.20414969999999999</v>
      </c>
      <c r="K774">
        <v>-0.12150569999999999</v>
      </c>
      <c r="L774">
        <v>-2.2137170000000001E-2</v>
      </c>
      <c r="M774">
        <v>-5.883265E-2</v>
      </c>
      <c r="N774">
        <v>-0.18200250000000001</v>
      </c>
      <c r="O774">
        <v>-0.11816409999999999</v>
      </c>
      <c r="P774">
        <v>-0.21532200000000001</v>
      </c>
      <c r="Q774">
        <v>-5.5398940000000001E-3</v>
      </c>
      <c r="R774">
        <v>-0.34150550000000002</v>
      </c>
      <c r="S774">
        <v>-0.21924299999999999</v>
      </c>
      <c r="T774">
        <v>-0.17467360000000001</v>
      </c>
      <c r="U774">
        <v>-0.18186659999999999</v>
      </c>
      <c r="V774">
        <v>-0.18819379999999999</v>
      </c>
      <c r="W774">
        <v>-0.3226714</v>
      </c>
      <c r="X774">
        <v>-0.27708100000000002</v>
      </c>
      <c r="Y774">
        <v>-0.2138524</v>
      </c>
      <c r="Z774">
        <v>-0.29949140000000002</v>
      </c>
      <c r="AA774">
        <v>-0.2815762</v>
      </c>
      <c r="AB774">
        <v>-0.24652289999999999</v>
      </c>
      <c r="AC774">
        <v>-0.32972240000000003</v>
      </c>
      <c r="AD774">
        <v>-0.28774640000000001</v>
      </c>
      <c r="AE774">
        <v>-0.36569550000000001</v>
      </c>
      <c r="AF774">
        <v>-0.41630739999999999</v>
      </c>
      <c r="AG774">
        <v>-0.31206800000000001</v>
      </c>
    </row>
    <row r="775" spans="1:33" x14ac:dyDescent="0.2">
      <c r="A775">
        <v>963</v>
      </c>
      <c r="B775">
        <v>-0.1503553</v>
      </c>
      <c r="C775">
        <v>-0.17204710000000001</v>
      </c>
      <c r="D775">
        <v>-0.1167555</v>
      </c>
      <c r="E775">
        <v>-7.7306749999999994E-2</v>
      </c>
      <c r="F775">
        <v>-0.1504035</v>
      </c>
      <c r="G775">
        <v>-9.4125749999999994E-2</v>
      </c>
      <c r="H775">
        <v>-2.5870319999999999E-2</v>
      </c>
      <c r="I775">
        <v>-1.43137E-2</v>
      </c>
      <c r="J775">
        <v>7.0618150000000005E-2</v>
      </c>
      <c r="K775">
        <v>0.11816790000000001</v>
      </c>
      <c r="L775">
        <v>-2.6787760000000001E-2</v>
      </c>
      <c r="M775">
        <v>-8.6731429999999998E-2</v>
      </c>
      <c r="N775">
        <v>-8.9808940000000004E-2</v>
      </c>
      <c r="O775">
        <v>-0.1184788</v>
      </c>
      <c r="P775">
        <v>-0.1302991</v>
      </c>
      <c r="Q775">
        <v>-0.1463332</v>
      </c>
      <c r="R775">
        <v>-0.2082601</v>
      </c>
      <c r="S775">
        <v>-0.13434550000000001</v>
      </c>
      <c r="T775">
        <v>-0.1217752</v>
      </c>
      <c r="U775">
        <v>-6.9919590000000004E-2</v>
      </c>
      <c r="V775">
        <v>-0.20916180000000001</v>
      </c>
      <c r="W775">
        <v>-0.2081141</v>
      </c>
      <c r="X775">
        <v>-0.1275973</v>
      </c>
      <c r="Y775">
        <v>-0.24712319999999999</v>
      </c>
      <c r="Z775">
        <v>-0.25354719999999997</v>
      </c>
      <c r="AA775">
        <v>-0.29583739999999997</v>
      </c>
      <c r="AB775">
        <v>-0.21185680000000001</v>
      </c>
      <c r="AC775">
        <v>-0.25275229999999999</v>
      </c>
      <c r="AD775">
        <v>-0.27409840000000002</v>
      </c>
      <c r="AE775">
        <v>-0.31127260000000001</v>
      </c>
      <c r="AF775">
        <v>-0.29579499999999997</v>
      </c>
      <c r="AG775">
        <v>-0.30532120000000001</v>
      </c>
    </row>
    <row r="776" spans="1:33" x14ac:dyDescent="0.2">
      <c r="A776">
        <v>964</v>
      </c>
      <c r="B776">
        <v>8.4708210000000006E-2</v>
      </c>
      <c r="C776">
        <v>0.1205769</v>
      </c>
      <c r="D776">
        <v>-6.4831260000000002E-2</v>
      </c>
      <c r="E776">
        <v>-0.14170269999999999</v>
      </c>
      <c r="F776">
        <v>-6.0644629999999998E-2</v>
      </c>
      <c r="G776">
        <v>4.6791079999999999E-2</v>
      </c>
      <c r="H776">
        <v>-6.5063949999999995E-2</v>
      </c>
      <c r="I776">
        <v>-8.1945420000000005E-2</v>
      </c>
      <c r="J776">
        <v>-3.0288220000000001E-2</v>
      </c>
      <c r="K776">
        <v>5.2365780000000001E-2</v>
      </c>
      <c r="L776">
        <v>-6.3919069999999995E-2</v>
      </c>
      <c r="M776">
        <v>-5.1896100000000001E-2</v>
      </c>
      <c r="N776">
        <v>-5.8067800000000003E-2</v>
      </c>
      <c r="O776">
        <v>-4.8748489999999998E-2</v>
      </c>
      <c r="P776">
        <v>-0.1178498</v>
      </c>
      <c r="Q776">
        <v>-0.1074557</v>
      </c>
      <c r="R776">
        <v>-9.4967839999999998E-2</v>
      </c>
      <c r="S776">
        <v>-6.4145090000000002E-2</v>
      </c>
      <c r="T776">
        <v>-0.13979820000000001</v>
      </c>
      <c r="U776">
        <v>-5.4144860000000003E-2</v>
      </c>
      <c r="V776">
        <v>-0.11762</v>
      </c>
      <c r="W776">
        <v>-0.1207623</v>
      </c>
      <c r="X776">
        <v>-0.15861990000000001</v>
      </c>
      <c r="Y776">
        <v>-6.9087510000000005E-2</v>
      </c>
      <c r="Z776">
        <v>-0.1492386</v>
      </c>
      <c r="AA776">
        <v>-0.12559989999999999</v>
      </c>
      <c r="AB776">
        <v>-8.2850460000000001E-2</v>
      </c>
      <c r="AC776">
        <v>-0.2179885</v>
      </c>
      <c r="AD776">
        <v>-0.1513863</v>
      </c>
      <c r="AE776">
        <v>-0.19103239999999999</v>
      </c>
      <c r="AF776">
        <v>-0.16069130000000001</v>
      </c>
      <c r="AG776">
        <v>-0.21888540000000001</v>
      </c>
    </row>
    <row r="777" spans="1:33" x14ac:dyDescent="0.2">
      <c r="A777">
        <v>965</v>
      </c>
      <c r="B777">
        <v>-2.5903700000000002E-2</v>
      </c>
      <c r="C777">
        <v>-1.288605E-2</v>
      </c>
      <c r="D777">
        <v>4.9096109999999998E-2</v>
      </c>
      <c r="E777">
        <v>1.235867E-2</v>
      </c>
      <c r="F777">
        <v>9.7646710000000008E-3</v>
      </c>
      <c r="G777">
        <v>-2.6428219999999999E-2</v>
      </c>
      <c r="H777">
        <v>0.1054459</v>
      </c>
      <c r="I777">
        <v>-5.6766030000000002E-2</v>
      </c>
      <c r="J777">
        <v>1.02334E-2</v>
      </c>
      <c r="K777">
        <v>4.311943E-2</v>
      </c>
      <c r="L777">
        <v>5.3039070000000001E-2</v>
      </c>
      <c r="M777">
        <v>-8.0313679999999998E-2</v>
      </c>
      <c r="N777">
        <v>1.1445520000000001E-2</v>
      </c>
      <c r="O777">
        <v>7.5871469999999996E-2</v>
      </c>
      <c r="P777">
        <v>-3.3020969999999997E-2</v>
      </c>
      <c r="Q777">
        <v>-1.177168E-2</v>
      </c>
      <c r="R777">
        <v>-2.0326139999999999E-2</v>
      </c>
      <c r="S777">
        <v>-5.9810639999999998E-2</v>
      </c>
      <c r="T777">
        <v>-8.5029129999999994E-2</v>
      </c>
      <c r="U777">
        <v>-8.7604520000000005E-2</v>
      </c>
      <c r="V777">
        <v>-7.4420929999999996E-2</v>
      </c>
      <c r="W777">
        <v>-5.3745750000000002E-2</v>
      </c>
      <c r="X777">
        <v>-0.15910340000000001</v>
      </c>
      <c r="Y777">
        <v>-8.5958000000000007E-2</v>
      </c>
      <c r="Z777">
        <v>-5.8680530000000002E-2</v>
      </c>
      <c r="AA777">
        <v>-0.1150665</v>
      </c>
      <c r="AB777">
        <v>-0.139657</v>
      </c>
      <c r="AC777">
        <v>-0.1021948</v>
      </c>
      <c r="AD777">
        <v>-0.14099310000000001</v>
      </c>
      <c r="AE777">
        <v>-0.1682854</v>
      </c>
      <c r="AF777">
        <v>-0.1727262</v>
      </c>
      <c r="AG777">
        <v>-0.21254110000000001</v>
      </c>
    </row>
    <row r="778" spans="1:33" x14ac:dyDescent="0.2">
      <c r="A778">
        <v>966</v>
      </c>
      <c r="B778">
        <v>8.1474779999999997E-2</v>
      </c>
      <c r="C778">
        <v>3.3248899999999998E-2</v>
      </c>
      <c r="D778">
        <v>-1.8660550000000001E-2</v>
      </c>
      <c r="E778">
        <v>6.3982010000000001E-3</v>
      </c>
      <c r="F778">
        <v>2.5368209999999999E-2</v>
      </c>
      <c r="G778">
        <v>4.7745700000000002E-2</v>
      </c>
      <c r="H778">
        <v>4.1564459999999998E-2</v>
      </c>
      <c r="I778">
        <v>-4.0474410000000002E-2</v>
      </c>
      <c r="J778">
        <v>-1.1556149999999999E-2</v>
      </c>
      <c r="K778">
        <v>4.5251850000000001E-3</v>
      </c>
      <c r="L778">
        <v>9.8945619999999998E-2</v>
      </c>
      <c r="M778">
        <v>7.5548649999999995E-2</v>
      </c>
      <c r="N778">
        <v>1.216269E-2</v>
      </c>
      <c r="O778">
        <v>5.7697299999999998E-3</v>
      </c>
      <c r="P778">
        <v>0.1640964</v>
      </c>
      <c r="Q778">
        <v>2.1174910000000002E-2</v>
      </c>
      <c r="R778">
        <v>-1.531124E-3</v>
      </c>
      <c r="S778">
        <v>1.338482E-3</v>
      </c>
      <c r="T778">
        <v>-1.434612E-2</v>
      </c>
      <c r="U778">
        <v>1.270866E-2</v>
      </c>
      <c r="V778">
        <v>3.4836770000000003E-2</v>
      </c>
      <c r="W778">
        <v>-1.7606259999999999E-2</v>
      </c>
      <c r="X778">
        <v>-7.2041030000000006E-2</v>
      </c>
      <c r="Y778">
        <v>-5.0434590000000001E-2</v>
      </c>
      <c r="Z778">
        <v>-0.1282797</v>
      </c>
      <c r="AA778">
        <v>-0.10075190000000001</v>
      </c>
      <c r="AB778">
        <v>-3.6734580000000003E-2</v>
      </c>
      <c r="AC778">
        <v>-9.6150399999999997E-2</v>
      </c>
      <c r="AD778">
        <v>-7.2206969999999995E-2</v>
      </c>
      <c r="AE778">
        <v>-0.13311819999999999</v>
      </c>
      <c r="AF778">
        <v>-6.2743660000000007E-2</v>
      </c>
      <c r="AG778">
        <v>-0.18015999999999999</v>
      </c>
    </row>
    <row r="779" spans="1:33" x14ac:dyDescent="0.2">
      <c r="A779">
        <v>967</v>
      </c>
      <c r="B779">
        <v>5.9422969999999999E-2</v>
      </c>
      <c r="C779">
        <v>-3.417253E-2</v>
      </c>
      <c r="D779">
        <v>-0.1323328</v>
      </c>
      <c r="E779">
        <v>-8.6548810000000004E-2</v>
      </c>
      <c r="F779">
        <v>-1.1868E-2</v>
      </c>
      <c r="G779">
        <v>-6.8085190000000004E-2</v>
      </c>
      <c r="H779">
        <v>-7.7201370000000005E-2</v>
      </c>
      <c r="I779">
        <v>-0.1218057</v>
      </c>
      <c r="J779">
        <v>-2.5786880000000002E-2</v>
      </c>
      <c r="K779">
        <v>-3.3045770000000002E-2</v>
      </c>
      <c r="L779">
        <v>-6.5436360000000002E-3</v>
      </c>
      <c r="M779">
        <v>-8.9054579999999994E-2</v>
      </c>
      <c r="N779">
        <v>-7.049656E-2</v>
      </c>
      <c r="O779">
        <v>5.1741120000000002E-2</v>
      </c>
      <c r="P779">
        <v>-6.001186E-2</v>
      </c>
      <c r="Q779">
        <v>-5.9725760000000003E-2</v>
      </c>
      <c r="R779">
        <v>-7.4160580000000004E-2</v>
      </c>
      <c r="S779">
        <v>-0.1094532</v>
      </c>
      <c r="T779">
        <v>-1.451445E-2</v>
      </c>
      <c r="U779">
        <v>-0.16347600000000001</v>
      </c>
      <c r="V779">
        <v>-9.1741089999999997E-2</v>
      </c>
      <c r="W779">
        <v>-0.11756709999999999</v>
      </c>
      <c r="X779">
        <v>-0.2018828</v>
      </c>
      <c r="Y779">
        <v>-0.1741009</v>
      </c>
      <c r="Z779">
        <v>-0.14301249999999999</v>
      </c>
      <c r="AA779">
        <v>-0.22606660000000001</v>
      </c>
      <c r="AB779">
        <v>-0.1901574</v>
      </c>
      <c r="AC779">
        <v>-0.2228041</v>
      </c>
      <c r="AD779">
        <v>-0.21373510000000001</v>
      </c>
      <c r="AE779">
        <v>-0.19056319999999999</v>
      </c>
      <c r="AF779">
        <v>-0.2119732</v>
      </c>
      <c r="AG779">
        <v>-0.2312737</v>
      </c>
    </row>
    <row r="780" spans="1:33" x14ac:dyDescent="0.2">
      <c r="A780">
        <v>968</v>
      </c>
      <c r="B780">
        <v>-6.2684539999999997E-2</v>
      </c>
      <c r="C780">
        <v>3.5739420000000001E-2</v>
      </c>
      <c r="D780">
        <v>3.9894100000000002E-2</v>
      </c>
      <c r="E780">
        <v>-9.2478279999999996E-2</v>
      </c>
      <c r="F780">
        <v>5.0465110000000001E-2</v>
      </c>
      <c r="G780">
        <v>1.6843799999999999E-2</v>
      </c>
      <c r="H780">
        <v>3.5141470000000001E-2</v>
      </c>
      <c r="I780">
        <v>3.1471250000000002E-3</v>
      </c>
      <c r="J780">
        <v>4.7211650000000001E-2</v>
      </c>
      <c r="K780">
        <v>1.965857E-2</v>
      </c>
      <c r="L780">
        <v>-4.0601730000000003E-2</v>
      </c>
      <c r="M780">
        <v>-9.2072490000000007E-3</v>
      </c>
      <c r="N780">
        <v>-6.6733840000000003E-2</v>
      </c>
      <c r="O780">
        <v>5.9627529999999998E-2</v>
      </c>
      <c r="P780">
        <v>-0.1172009</v>
      </c>
      <c r="Q780">
        <v>-6.813574E-2</v>
      </c>
      <c r="R780">
        <v>-5.714226E-2</v>
      </c>
      <c r="S780">
        <v>-0.12226770000000001</v>
      </c>
      <c r="T780">
        <v>-9.4871520000000001E-2</v>
      </c>
      <c r="U780">
        <v>-5.2439689999999997E-2</v>
      </c>
      <c r="V780">
        <v>-0.15132999999999999</v>
      </c>
      <c r="W780">
        <v>-7.6663490000000001E-2</v>
      </c>
      <c r="X780">
        <v>-4.4857500000000002E-2</v>
      </c>
      <c r="Y780">
        <v>-8.1141000000000005E-2</v>
      </c>
      <c r="Z780">
        <v>-6.3279630000000003E-2</v>
      </c>
      <c r="AA780">
        <v>-0.11872290000000001</v>
      </c>
      <c r="AB780">
        <v>-0.1457214</v>
      </c>
      <c r="AC780">
        <v>-0.2364182</v>
      </c>
      <c r="AD780">
        <v>-0.20711370000000001</v>
      </c>
      <c r="AE780">
        <v>-0.2039504</v>
      </c>
      <c r="AF780">
        <v>-0.22128529999999999</v>
      </c>
      <c r="AG780">
        <v>-0.2269254</v>
      </c>
    </row>
    <row r="781" spans="1:33" x14ac:dyDescent="0.2">
      <c r="A781">
        <v>969</v>
      </c>
      <c r="B781">
        <v>-0.1235614</v>
      </c>
      <c r="C781">
        <v>-0.12719150000000001</v>
      </c>
      <c r="D781">
        <v>-0.1186104</v>
      </c>
      <c r="E781">
        <v>-0.1276217</v>
      </c>
      <c r="F781">
        <v>-6.6192630000000002E-2</v>
      </c>
      <c r="G781">
        <v>-0.17692279999999999</v>
      </c>
      <c r="H781">
        <v>-6.9246290000000002E-2</v>
      </c>
      <c r="I781">
        <v>8.3567619999999995E-2</v>
      </c>
      <c r="J781">
        <v>8.2332610000000001E-2</v>
      </c>
      <c r="K781">
        <v>-0.12577679999999999</v>
      </c>
      <c r="L781">
        <v>-6.7875859999999996E-2</v>
      </c>
      <c r="M781">
        <v>-0.12804460000000001</v>
      </c>
      <c r="N781">
        <v>8.0513479999999998E-2</v>
      </c>
      <c r="O781">
        <v>-0.11837010000000001</v>
      </c>
      <c r="P781">
        <v>-4.9548149999999996E-3</v>
      </c>
      <c r="Q781">
        <v>-7.1583750000000002E-2</v>
      </c>
      <c r="R781">
        <v>-0.17360829999999999</v>
      </c>
      <c r="S781">
        <v>-0.1266632</v>
      </c>
      <c r="T781">
        <v>-0.1746607</v>
      </c>
      <c r="U781">
        <v>-0.29832890000000001</v>
      </c>
      <c r="V781">
        <v>-0.17759130000000001</v>
      </c>
      <c r="W781">
        <v>-0.17341899999999999</v>
      </c>
      <c r="X781">
        <v>-0.2587276</v>
      </c>
      <c r="Y781">
        <v>-6.7002300000000001E-2</v>
      </c>
      <c r="Z781">
        <v>-0.17247009999999999</v>
      </c>
      <c r="AA781">
        <v>-0.36831380000000002</v>
      </c>
      <c r="AB781">
        <v>-0.26324370000000002</v>
      </c>
      <c r="AC781">
        <v>-0.18210789999999999</v>
      </c>
      <c r="AD781">
        <v>-0.2601619</v>
      </c>
      <c r="AE781">
        <v>-0.42402649999999997</v>
      </c>
      <c r="AF781">
        <v>-0.26446059999999999</v>
      </c>
      <c r="AG781">
        <v>-0.17729039999999999</v>
      </c>
    </row>
    <row r="782" spans="1:33" x14ac:dyDescent="0.2">
      <c r="A782">
        <v>970</v>
      </c>
      <c r="B782">
        <v>-0.1510415</v>
      </c>
      <c r="C782">
        <v>4.1696070000000002E-2</v>
      </c>
      <c r="D782">
        <v>-0.1207705</v>
      </c>
      <c r="E782">
        <v>-1.7805100000000001E-2</v>
      </c>
      <c r="F782">
        <v>-1.760101E-2</v>
      </c>
      <c r="G782">
        <v>-1.530981E-2</v>
      </c>
      <c r="H782">
        <v>-2.0044800000000002E-2</v>
      </c>
      <c r="I782">
        <v>-0.16536619999999999</v>
      </c>
      <c r="J782">
        <v>-6.7256449999999995E-2</v>
      </c>
      <c r="K782">
        <v>-1.089764E-2</v>
      </c>
      <c r="L782">
        <v>0.1227241</v>
      </c>
      <c r="M782">
        <v>5.0819870000000003E-2</v>
      </c>
      <c r="N782">
        <v>-0.1544266</v>
      </c>
      <c r="O782">
        <v>-0.18271109999999999</v>
      </c>
      <c r="P782">
        <v>-0.121583</v>
      </c>
      <c r="Q782">
        <v>-0.17806150000000001</v>
      </c>
      <c r="R782">
        <v>-0.17584279999999999</v>
      </c>
      <c r="S782">
        <v>-0.16606000000000001</v>
      </c>
      <c r="T782">
        <v>-0.24499180000000001</v>
      </c>
      <c r="U782">
        <v>-0.14827589999999999</v>
      </c>
      <c r="V782">
        <v>-0.1844645</v>
      </c>
      <c r="W782">
        <v>-0.18692300000000001</v>
      </c>
      <c r="X782">
        <v>-0.2577219</v>
      </c>
      <c r="Y782">
        <v>-0.14994569999999999</v>
      </c>
      <c r="Z782">
        <v>-0.2294593</v>
      </c>
      <c r="AA782">
        <v>-0.11608980000000001</v>
      </c>
      <c r="AB782">
        <v>-0.19908239999999999</v>
      </c>
      <c r="AC782">
        <v>-0.2197576</v>
      </c>
      <c r="AD782">
        <v>-0.35735850000000002</v>
      </c>
      <c r="AE782">
        <v>-0.35272550000000003</v>
      </c>
      <c r="AF782">
        <v>-0.37644</v>
      </c>
      <c r="AG782">
        <v>-0.29379369999999999</v>
      </c>
    </row>
    <row r="783" spans="1:33" x14ac:dyDescent="0.2">
      <c r="A783">
        <v>971</v>
      </c>
      <c r="B783">
        <v>-6.6671369999999994E-2</v>
      </c>
      <c r="C783">
        <v>-0.23501920000000001</v>
      </c>
      <c r="D783">
        <v>-5.7177539999999999E-2</v>
      </c>
      <c r="E783">
        <v>-0.12595609999999999</v>
      </c>
      <c r="F783">
        <v>-0.16289090000000001</v>
      </c>
      <c r="G783">
        <v>-0.2515635</v>
      </c>
      <c r="H783">
        <v>-0.14856910000000001</v>
      </c>
      <c r="I783">
        <v>-0.13006590000000001</v>
      </c>
      <c r="J783">
        <v>-1.8023009999999999E-2</v>
      </c>
      <c r="K783">
        <v>3.9758679999999996E-3</v>
      </c>
      <c r="L783">
        <v>0.26296619999999998</v>
      </c>
      <c r="M783">
        <v>-0.2090187</v>
      </c>
      <c r="N783">
        <v>-0.1078157</v>
      </c>
      <c r="O783">
        <v>-0.1063938</v>
      </c>
      <c r="P783">
        <v>-0.35632229999999998</v>
      </c>
      <c r="Q783">
        <v>-0.28132249999999998</v>
      </c>
      <c r="R783">
        <v>-0.15830279999999999</v>
      </c>
      <c r="S783">
        <v>-0.33695320000000001</v>
      </c>
      <c r="T783">
        <v>-0.31141089999999999</v>
      </c>
      <c r="U783">
        <v>-0.22470280000000001</v>
      </c>
      <c r="V783">
        <v>-0.25204320000000002</v>
      </c>
      <c r="W783">
        <v>-0.19995209999999999</v>
      </c>
      <c r="X783">
        <v>-0.36885259999999997</v>
      </c>
      <c r="Y783">
        <v>-0.18565509999999999</v>
      </c>
      <c r="Z783">
        <v>-0.20351269999999999</v>
      </c>
      <c r="AA783">
        <v>-0.27285619999999999</v>
      </c>
      <c r="AB783">
        <v>-0.37005139999999997</v>
      </c>
      <c r="AC783">
        <v>-0.3653207</v>
      </c>
      <c r="AD783">
        <v>-0.39341690000000001</v>
      </c>
      <c r="AE783">
        <v>-0.46885300000000002</v>
      </c>
      <c r="AF783">
        <v>-0.46160790000000002</v>
      </c>
      <c r="AG783">
        <v>-0.43853569999999997</v>
      </c>
    </row>
    <row r="784" spans="1:33" x14ac:dyDescent="0.2">
      <c r="A784">
        <v>972</v>
      </c>
      <c r="B784">
        <v>-0.17332700000000001</v>
      </c>
      <c r="C784">
        <v>0.25263980000000003</v>
      </c>
      <c r="D784">
        <v>-1.167059E-2</v>
      </c>
      <c r="E784">
        <v>-5.7815070000000003E-2</v>
      </c>
      <c r="F784">
        <v>-0.20514769999999999</v>
      </c>
      <c r="G784">
        <v>-0.16400670000000001</v>
      </c>
      <c r="H784">
        <v>-0.1139579</v>
      </c>
      <c r="I784">
        <v>6.6534040000000003E-2</v>
      </c>
      <c r="J784">
        <v>-3.7125110000000003E-2</v>
      </c>
      <c r="K784">
        <v>5.8653829999999997E-2</v>
      </c>
      <c r="L784">
        <v>-8.6010929999999999E-2</v>
      </c>
      <c r="M784">
        <v>-9.2644210000000005E-2</v>
      </c>
      <c r="N784">
        <v>-9.9186900000000008E-3</v>
      </c>
      <c r="O784">
        <v>-2.178097E-2</v>
      </c>
      <c r="P784">
        <v>-0.10917</v>
      </c>
      <c r="Q784">
        <v>-0.21052309999999999</v>
      </c>
      <c r="R784">
        <v>-0.1117334</v>
      </c>
      <c r="S784">
        <v>-5.4292199999999999E-2</v>
      </c>
      <c r="T784">
        <v>-9.7279550000000006E-2</v>
      </c>
      <c r="U784">
        <v>6.3076499999999994E-2</v>
      </c>
      <c r="V784">
        <v>-0.1524296</v>
      </c>
      <c r="W784">
        <v>-0.17424819999999999</v>
      </c>
      <c r="X784">
        <v>-0.17117599999999999</v>
      </c>
      <c r="Y784">
        <v>-9.8539829999999995E-2</v>
      </c>
      <c r="Z784">
        <v>-0.1101241</v>
      </c>
      <c r="AA784">
        <v>-0.2508011</v>
      </c>
      <c r="AB784">
        <v>-0.1550097</v>
      </c>
      <c r="AC784">
        <v>-0.20872260000000001</v>
      </c>
      <c r="AD784">
        <v>-0.2028065</v>
      </c>
      <c r="AE784">
        <v>-0.21930069999999999</v>
      </c>
      <c r="AF784">
        <v>-0.2551794</v>
      </c>
      <c r="AG784">
        <v>-0.29238219999999998</v>
      </c>
    </row>
    <row r="785" spans="1:33" x14ac:dyDescent="0.2">
      <c r="A785">
        <v>973</v>
      </c>
      <c r="B785">
        <v>0.1040502</v>
      </c>
      <c r="C785">
        <v>-1.4267439999999999E-2</v>
      </c>
      <c r="D785">
        <v>0.1085443</v>
      </c>
      <c r="E785">
        <v>-5.6488509999999999E-2</v>
      </c>
      <c r="F785">
        <v>0.34225610000000001</v>
      </c>
      <c r="G785">
        <v>-7.5131420000000004E-2</v>
      </c>
      <c r="H785">
        <v>9.7914699999999993E-2</v>
      </c>
      <c r="I785">
        <v>-2.0005700000000001E-2</v>
      </c>
      <c r="J785">
        <v>-3.044987E-2</v>
      </c>
      <c r="K785">
        <v>-6.2468530000000001E-2</v>
      </c>
      <c r="L785">
        <v>8.0551620000000004E-2</v>
      </c>
      <c r="M785">
        <v>0.62900540000000005</v>
      </c>
      <c r="N785">
        <v>0.1239972</v>
      </c>
      <c r="O785">
        <v>0.22440579999999999</v>
      </c>
      <c r="P785">
        <v>0.1162252</v>
      </c>
      <c r="Q785">
        <v>-3.9652350000000003E-2</v>
      </c>
      <c r="R785">
        <v>0.1179538</v>
      </c>
      <c r="S785">
        <v>-0.1026516</v>
      </c>
      <c r="T785">
        <v>-3.4348959999999998E-2</v>
      </c>
      <c r="U785">
        <v>-0.22924800000000001</v>
      </c>
      <c r="V785">
        <v>-0.12007950000000001</v>
      </c>
      <c r="W785">
        <v>-8.1830020000000003E-2</v>
      </c>
      <c r="X785">
        <v>7.2059150000000002E-2</v>
      </c>
      <c r="Y785">
        <v>-0.2177558</v>
      </c>
      <c r="Z785">
        <v>-0.1117606</v>
      </c>
      <c r="AA785">
        <v>-0.19531109999999999</v>
      </c>
      <c r="AB785">
        <v>-0.22171879999999999</v>
      </c>
      <c r="AC785">
        <v>-0.24637790000000001</v>
      </c>
      <c r="AD785">
        <v>-0.25725409999999999</v>
      </c>
      <c r="AE785">
        <v>-0.21171000000000001</v>
      </c>
      <c r="AF785">
        <v>-0.18368010000000001</v>
      </c>
      <c r="AG785">
        <v>-0.1717668</v>
      </c>
    </row>
    <row r="786" spans="1:33" x14ac:dyDescent="0.2">
      <c r="A786">
        <v>974</v>
      </c>
      <c r="B786">
        <v>-9.6909999999999996E-2</v>
      </c>
      <c r="C786">
        <v>-9.6909999999999996E-2</v>
      </c>
      <c r="D786">
        <v>-0.17609169999999999</v>
      </c>
      <c r="E786">
        <v>-0.30103020000000003</v>
      </c>
      <c r="F786">
        <v>0</v>
      </c>
      <c r="G786">
        <v>-0.17609169999999999</v>
      </c>
      <c r="H786">
        <v>-0.30103020000000003</v>
      </c>
      <c r="I786">
        <v>0.12493849999999999</v>
      </c>
      <c r="J786">
        <v>-0.24303820000000001</v>
      </c>
      <c r="K786">
        <v>-0.24303820000000001</v>
      </c>
      <c r="L786">
        <v>-9.6909999999999996E-2</v>
      </c>
      <c r="M786">
        <v>0.12493849999999999</v>
      </c>
      <c r="N786">
        <v>-0.30103020000000003</v>
      </c>
      <c r="O786">
        <v>-0.17609169999999999</v>
      </c>
      <c r="P786">
        <v>-0.24303820000000001</v>
      </c>
      <c r="Q786">
        <v>-0.24303820000000001</v>
      </c>
      <c r="R786">
        <v>-0.30103020000000003</v>
      </c>
      <c r="S786">
        <v>-0.35218290000000002</v>
      </c>
      <c r="T786">
        <v>-0.35218290000000002</v>
      </c>
      <c r="U786">
        <v>-0.24303820000000001</v>
      </c>
      <c r="V786">
        <v>-0.24303820000000001</v>
      </c>
      <c r="W786">
        <v>-0.24303820000000001</v>
      </c>
      <c r="X786">
        <v>-0.24303820000000001</v>
      </c>
      <c r="Y786">
        <v>-0.43933299999999997</v>
      </c>
      <c r="Z786">
        <v>-0.39794020000000002</v>
      </c>
      <c r="AA786">
        <v>-0.30103020000000003</v>
      </c>
      <c r="AB786">
        <v>-0.35218290000000002</v>
      </c>
      <c r="AC786">
        <v>-0.39794020000000002</v>
      </c>
      <c r="AD786">
        <v>-0.43933299999999997</v>
      </c>
      <c r="AE786">
        <v>-0.47712139999999997</v>
      </c>
      <c r="AF786">
        <v>-0.47712139999999997</v>
      </c>
      <c r="AG786">
        <v>-0.47712139999999997</v>
      </c>
    </row>
    <row r="787" spans="1:33" x14ac:dyDescent="0.2">
      <c r="A787">
        <v>975</v>
      </c>
      <c r="B787">
        <v>0.18421889999999999</v>
      </c>
      <c r="C787">
        <v>8.9908600000000005E-2</v>
      </c>
      <c r="D787">
        <v>-4.1885380000000003E-3</v>
      </c>
      <c r="E787">
        <v>0.20132920000000001</v>
      </c>
      <c r="F787">
        <v>0.1357603</v>
      </c>
      <c r="G787">
        <v>0.1388288</v>
      </c>
      <c r="H787">
        <v>0.26736159999999998</v>
      </c>
      <c r="I787">
        <v>7.4315069999999997E-2</v>
      </c>
      <c r="J787">
        <v>0.33866879999999999</v>
      </c>
      <c r="K787">
        <v>0.28098580000000001</v>
      </c>
      <c r="L787">
        <v>0.17737149999999999</v>
      </c>
      <c r="M787">
        <v>-3.6578180000000002E-3</v>
      </c>
      <c r="N787">
        <v>0.19333980000000001</v>
      </c>
      <c r="O787">
        <v>5.1578520000000003E-2</v>
      </c>
      <c r="P787">
        <v>0.2128119</v>
      </c>
      <c r="Q787">
        <v>-3.3173559999999998E-2</v>
      </c>
      <c r="R787">
        <v>6.8404670000000001E-2</v>
      </c>
      <c r="S787">
        <v>4.6930310000000003E-2</v>
      </c>
      <c r="T787">
        <v>9.6711160000000004E-2</v>
      </c>
      <c r="U787">
        <v>-8.1710820000000003E-2</v>
      </c>
      <c r="V787">
        <v>-2.0454880000000002E-2</v>
      </c>
      <c r="W787">
        <v>-2.8192519999999999E-2</v>
      </c>
      <c r="X787">
        <v>-0.15403130000000001</v>
      </c>
      <c r="Y787">
        <v>-8.4989549999999997E-2</v>
      </c>
      <c r="Z787">
        <v>-0.1706905</v>
      </c>
      <c r="AA787">
        <v>-7.672358E-2</v>
      </c>
      <c r="AB787">
        <v>-6.9334510000000002E-2</v>
      </c>
      <c r="AC787">
        <v>-0.1561294</v>
      </c>
      <c r="AD787">
        <v>6.3713069999999997E-2</v>
      </c>
      <c r="AE787">
        <v>1.1219979999999999E-3</v>
      </c>
      <c r="AF787">
        <v>-6.9774149999999993E-2</v>
      </c>
      <c r="AG787">
        <v>-0.17497489999999999</v>
      </c>
    </row>
    <row r="788" spans="1:33" x14ac:dyDescent="0.2">
      <c r="A788">
        <v>976</v>
      </c>
      <c r="B788">
        <v>-7.8540799999999994E-2</v>
      </c>
      <c r="C788">
        <v>-0.13926939999999999</v>
      </c>
      <c r="D788">
        <v>-0.15947149999999999</v>
      </c>
      <c r="E788">
        <v>-0.1356163</v>
      </c>
      <c r="F788">
        <v>-0.146976</v>
      </c>
      <c r="G788">
        <v>-0.13050990000000001</v>
      </c>
      <c r="H788">
        <v>0.39173459999999999</v>
      </c>
      <c r="I788">
        <v>5.3868290000000001E-3</v>
      </c>
      <c r="J788">
        <v>-9.2436309999999994E-2</v>
      </c>
      <c r="K788">
        <v>-7.8640940000000006E-2</v>
      </c>
      <c r="L788">
        <v>-2.1884440000000002E-2</v>
      </c>
      <c r="M788">
        <v>-0.11844300000000001</v>
      </c>
      <c r="N788">
        <v>2.8097150000000001E-2</v>
      </c>
      <c r="O788">
        <v>-9.3627929999999998E-2</v>
      </c>
      <c r="P788">
        <v>-0.25056929999999999</v>
      </c>
      <c r="Q788">
        <v>-0.123178</v>
      </c>
      <c r="R788">
        <v>-0.14992</v>
      </c>
      <c r="S788">
        <v>-0.27447749999999999</v>
      </c>
      <c r="T788">
        <v>-0.30558970000000002</v>
      </c>
      <c r="U788">
        <v>-0.25359680000000001</v>
      </c>
      <c r="V788">
        <v>-0.16813330000000001</v>
      </c>
      <c r="W788">
        <v>-0.2175145</v>
      </c>
      <c r="X788">
        <v>-0.2744665</v>
      </c>
      <c r="Y788">
        <v>-0.26558300000000001</v>
      </c>
      <c r="Z788">
        <v>-0.28759000000000001</v>
      </c>
      <c r="AA788">
        <v>-0.13938429999999999</v>
      </c>
      <c r="AB788">
        <v>-0.25587130000000002</v>
      </c>
      <c r="AC788">
        <v>-0.32114359999999997</v>
      </c>
      <c r="AD788">
        <v>-0.22688059999999999</v>
      </c>
      <c r="AE788">
        <v>-0.29223440000000001</v>
      </c>
      <c r="AF788">
        <v>-0.34184360000000003</v>
      </c>
      <c r="AG788">
        <v>-0.37260769999999999</v>
      </c>
    </row>
    <row r="789" spans="1:33" x14ac:dyDescent="0.2">
      <c r="A789">
        <v>977</v>
      </c>
      <c r="B789">
        <v>0.28615810000000003</v>
      </c>
      <c r="C789">
        <v>5.3559299999999997E-2</v>
      </c>
      <c r="D789">
        <v>1.507521E-2</v>
      </c>
      <c r="E789">
        <v>0.1221704</v>
      </c>
      <c r="F789">
        <v>0.12765599999999999</v>
      </c>
      <c r="G789">
        <v>-1.165676E-2</v>
      </c>
      <c r="H789">
        <v>0.15590380000000001</v>
      </c>
      <c r="I789">
        <v>-7.6246259999999998E-3</v>
      </c>
      <c r="J789">
        <v>6.0869220000000002E-2</v>
      </c>
      <c r="K789">
        <v>5.9695720000000001E-2</v>
      </c>
      <c r="L789">
        <v>8.2449910000000001E-2</v>
      </c>
      <c r="M789">
        <v>7.3847769999999993E-2</v>
      </c>
      <c r="N789">
        <v>2.387953E-2</v>
      </c>
      <c r="O789">
        <v>4.1564459999999998E-2</v>
      </c>
      <c r="P789">
        <v>-2.0236970000000001E-3</v>
      </c>
      <c r="Q789">
        <v>-4.1547300000000002E-2</v>
      </c>
      <c r="R789">
        <v>8.2182880000000007E-3</v>
      </c>
      <c r="S789">
        <v>-8.4164619999999996E-2</v>
      </c>
      <c r="T789">
        <v>-4.367352E-2</v>
      </c>
      <c r="U789">
        <v>-6.3167570000000006E-2</v>
      </c>
      <c r="V789">
        <v>-3.2554630000000001E-2</v>
      </c>
      <c r="W789">
        <v>-9.8982329999999993E-2</v>
      </c>
      <c r="X789">
        <v>2.3550989999999998E-3</v>
      </c>
      <c r="Y789">
        <v>3.7460330000000002E-3</v>
      </c>
      <c r="Z789">
        <v>-6.6152569999999994E-2</v>
      </c>
      <c r="AA789">
        <v>-2.254105E-2</v>
      </c>
      <c r="AB789">
        <v>-0.209785</v>
      </c>
      <c r="AC789">
        <v>-0.13402269999999999</v>
      </c>
      <c r="AD789">
        <v>-5.0365920000000002E-2</v>
      </c>
      <c r="AE789">
        <v>-0.16307450000000001</v>
      </c>
      <c r="AF789">
        <v>-0.17631630000000001</v>
      </c>
      <c r="AG789">
        <v>-9.4226359999999995E-2</v>
      </c>
    </row>
    <row r="790" spans="1:33" x14ac:dyDescent="0.2">
      <c r="A790">
        <v>978</v>
      </c>
      <c r="B790">
        <v>-0.31035800000000002</v>
      </c>
      <c r="C790">
        <v>-0.33141989999999999</v>
      </c>
      <c r="D790">
        <v>-0.237174</v>
      </c>
      <c r="E790">
        <v>-0.31522800000000001</v>
      </c>
      <c r="F790">
        <v>-0.13343720000000001</v>
      </c>
      <c r="G790">
        <v>-0.36489389999999999</v>
      </c>
      <c r="H790">
        <v>-0.1942458</v>
      </c>
      <c r="I790">
        <v>-0.45259280000000002</v>
      </c>
      <c r="J790">
        <v>-0.39286330000000003</v>
      </c>
      <c r="K790">
        <v>-6.7264080000000004E-2</v>
      </c>
      <c r="L790">
        <v>-2.588749E-3</v>
      </c>
      <c r="M790">
        <v>-0.26581480000000002</v>
      </c>
      <c r="N790">
        <v>-0.1783805</v>
      </c>
      <c r="O790">
        <v>-0.31732650000000001</v>
      </c>
      <c r="P790">
        <v>-0.1104951</v>
      </c>
      <c r="Q790">
        <v>-0.30657770000000001</v>
      </c>
      <c r="R790">
        <v>-0.35736800000000002</v>
      </c>
      <c r="S790">
        <v>-0.44338179999999999</v>
      </c>
      <c r="T790">
        <v>-0.25738430000000001</v>
      </c>
      <c r="U790">
        <v>-0.16783999999999999</v>
      </c>
      <c r="V790">
        <v>-0.35688259999999999</v>
      </c>
      <c r="W790">
        <v>-0.45382790000000001</v>
      </c>
      <c r="X790">
        <v>-0.38989499999999999</v>
      </c>
      <c r="Y790">
        <v>-0.46804380000000001</v>
      </c>
      <c r="Z790">
        <v>-0.47417120000000001</v>
      </c>
      <c r="AA790">
        <v>-0.27327109999999999</v>
      </c>
      <c r="AB790">
        <v>-0.3783069</v>
      </c>
      <c r="AC790">
        <v>-0.44004870000000001</v>
      </c>
      <c r="AD790">
        <v>-0.43596600000000002</v>
      </c>
      <c r="AE790">
        <v>-0.39953569999999999</v>
      </c>
      <c r="AF790">
        <v>-0.47577619999999998</v>
      </c>
      <c r="AG790">
        <v>-0.49851509999999999</v>
      </c>
    </row>
    <row r="791" spans="1:33" x14ac:dyDescent="0.2">
      <c r="A791">
        <v>979</v>
      </c>
      <c r="B791">
        <v>0.22039510000000001</v>
      </c>
      <c r="C791">
        <v>0.2003231</v>
      </c>
      <c r="D791">
        <v>-2.8691290000000002E-3</v>
      </c>
      <c r="E791">
        <v>7.918596E-2</v>
      </c>
      <c r="F791">
        <v>0.69282440000000001</v>
      </c>
      <c r="G791">
        <v>0.2331481</v>
      </c>
      <c r="H791">
        <v>0.68732879999999996</v>
      </c>
      <c r="I791">
        <v>0.69634059999999998</v>
      </c>
      <c r="J791">
        <v>0.385407</v>
      </c>
      <c r="K791">
        <v>0.1319623</v>
      </c>
      <c r="L791">
        <v>0.2023759</v>
      </c>
      <c r="M791">
        <v>0.38277480000000003</v>
      </c>
      <c r="N791">
        <v>0.1031547</v>
      </c>
      <c r="O791">
        <v>8.7758539999999996E-2</v>
      </c>
      <c r="P791">
        <v>0.22853609999999999</v>
      </c>
      <c r="Q791">
        <v>9.9364759999999996E-2</v>
      </c>
      <c r="R791">
        <v>0.26345540000000001</v>
      </c>
      <c r="S791">
        <v>0.3893723</v>
      </c>
      <c r="T791">
        <v>0.1090155</v>
      </c>
      <c r="U791">
        <v>-6.8569179999999993E-2</v>
      </c>
      <c r="V791">
        <v>-9.0697769999999997E-2</v>
      </c>
      <c r="W791">
        <v>-9.3853950000000005E-2</v>
      </c>
      <c r="X791">
        <v>-1.325989E-2</v>
      </c>
      <c r="Y791">
        <v>0.21174480000000001</v>
      </c>
      <c r="Z791">
        <v>0.20258470000000001</v>
      </c>
      <c r="AA791">
        <v>-0.20522260000000001</v>
      </c>
      <c r="AB791">
        <v>-5.2762030000000001E-3</v>
      </c>
      <c r="AC791">
        <v>-8.5863590000000004E-2</v>
      </c>
      <c r="AD791">
        <v>-7.9052929999999993E-2</v>
      </c>
      <c r="AE791">
        <v>-0.2227778</v>
      </c>
      <c r="AF791">
        <v>-0.26539040000000003</v>
      </c>
      <c r="AG791">
        <v>-0.31508160000000002</v>
      </c>
    </row>
    <row r="792" spans="1:33" x14ac:dyDescent="0.2">
      <c r="A792">
        <v>980</v>
      </c>
      <c r="B792">
        <v>-0.2582545</v>
      </c>
      <c r="C792">
        <v>-0.27958729999999998</v>
      </c>
      <c r="D792">
        <v>-0.34594150000000001</v>
      </c>
      <c r="E792">
        <v>-0.44757750000000002</v>
      </c>
      <c r="F792">
        <v>-1.568174E-2</v>
      </c>
      <c r="G792">
        <v>3.2152649999999998E-2</v>
      </c>
      <c r="H792">
        <v>-0.44101760000000001</v>
      </c>
      <c r="I792">
        <v>-0.21166470000000001</v>
      </c>
      <c r="J792">
        <v>-0.24516679999999999</v>
      </c>
      <c r="K792">
        <v>0.12785099999999999</v>
      </c>
      <c r="L792">
        <v>-0.32037209999999999</v>
      </c>
      <c r="M792">
        <v>-0.45303199999999999</v>
      </c>
      <c r="N792">
        <v>1.984358E-2</v>
      </c>
      <c r="O792">
        <v>-0.43882939999999998</v>
      </c>
      <c r="P792">
        <v>-8.8518139999999995E-2</v>
      </c>
      <c r="Q792">
        <v>-0.42828270000000002</v>
      </c>
      <c r="R792">
        <v>0.14204169999999999</v>
      </c>
      <c r="S792">
        <v>-0.4800143</v>
      </c>
      <c r="T792">
        <v>-4.2137620000000001E-2</v>
      </c>
      <c r="U792">
        <v>-0.35638999999999998</v>
      </c>
      <c r="V792">
        <v>-0.46407559999999998</v>
      </c>
      <c r="W792">
        <v>-0.60816999999999999</v>
      </c>
      <c r="X792">
        <v>-0.64322950000000001</v>
      </c>
      <c r="Y792">
        <v>-0.51380539999999997</v>
      </c>
      <c r="Z792">
        <v>-0.62256429999999996</v>
      </c>
      <c r="AA792">
        <v>-0.44709300000000002</v>
      </c>
      <c r="AB792">
        <v>-0.46315479999999998</v>
      </c>
      <c r="AC792">
        <v>-0.46878809999999999</v>
      </c>
      <c r="AD792">
        <v>-0.57696769999999997</v>
      </c>
      <c r="AE792">
        <v>-0.63164189999999998</v>
      </c>
      <c r="AF792">
        <v>-0.69695660000000004</v>
      </c>
      <c r="AG792">
        <v>-0.82117799999999996</v>
      </c>
    </row>
    <row r="793" spans="1:33" x14ac:dyDescent="0.2">
      <c r="A793">
        <v>981</v>
      </c>
      <c r="B793">
        <v>0.63602639999999999</v>
      </c>
      <c r="C793">
        <v>0.22064690000000001</v>
      </c>
      <c r="D793">
        <v>-0.22508239999999999</v>
      </c>
      <c r="E793">
        <v>0.2039137</v>
      </c>
      <c r="F793">
        <v>0.32634259999999998</v>
      </c>
      <c r="G793">
        <v>0.35063739999999999</v>
      </c>
      <c r="H793">
        <v>0.20568990000000001</v>
      </c>
      <c r="I793">
        <v>0.63532639999999996</v>
      </c>
      <c r="J793">
        <v>0.4003119</v>
      </c>
      <c r="K793">
        <v>0.30403279999999999</v>
      </c>
      <c r="L793">
        <v>0.3065367</v>
      </c>
      <c r="M793">
        <v>0.48414180000000001</v>
      </c>
      <c r="N793">
        <v>0.61266279999999995</v>
      </c>
      <c r="O793">
        <v>0.1139855</v>
      </c>
      <c r="P793">
        <v>0.44469500000000001</v>
      </c>
      <c r="Q793">
        <v>-3.9882659999999999E-3</v>
      </c>
      <c r="R793">
        <v>1.71299E-2</v>
      </c>
      <c r="S793">
        <v>0.12610199999999999</v>
      </c>
      <c r="T793">
        <v>0.17002010000000001</v>
      </c>
      <c r="U793">
        <v>-0.1604662</v>
      </c>
      <c r="V793">
        <v>-3.6879540000000002E-2</v>
      </c>
      <c r="W793">
        <v>-0.1151404</v>
      </c>
      <c r="X793">
        <v>7.1742529999999999E-2</v>
      </c>
      <c r="Y793">
        <v>3.4793850000000001E-2</v>
      </c>
      <c r="Z793">
        <v>6.8935389999999999E-2</v>
      </c>
      <c r="AA793">
        <v>-0.19979330000000001</v>
      </c>
      <c r="AB793">
        <v>2.6023859999999999E-2</v>
      </c>
      <c r="AC793">
        <v>-2.2644520000000001E-2</v>
      </c>
      <c r="AD793">
        <v>-0.29032609999999998</v>
      </c>
      <c r="AE793">
        <v>-0.13865710000000001</v>
      </c>
      <c r="AF793">
        <v>-0.33707330000000002</v>
      </c>
      <c r="AG793">
        <v>-0.3353486</v>
      </c>
    </row>
    <row r="794" spans="1:33" x14ac:dyDescent="0.2">
      <c r="A794">
        <v>982</v>
      </c>
      <c r="B794">
        <v>0.34880070000000002</v>
      </c>
      <c r="C794">
        <v>0.52583460000000004</v>
      </c>
      <c r="D794">
        <v>0.24748229999999999</v>
      </c>
      <c r="E794">
        <v>4.4449330000000002E-2</v>
      </c>
      <c r="F794">
        <v>0.20237350000000001</v>
      </c>
      <c r="G794">
        <v>-5.2093979999999998E-2</v>
      </c>
      <c r="H794">
        <v>0.14327860000000001</v>
      </c>
      <c r="I794">
        <v>0.35688920000000002</v>
      </c>
      <c r="J794">
        <v>0.59698960000000001</v>
      </c>
      <c r="K794">
        <v>0.1493273</v>
      </c>
      <c r="L794">
        <v>1.897335E-3</v>
      </c>
      <c r="M794">
        <v>0.26118370000000002</v>
      </c>
      <c r="N794">
        <v>0.21339079999999999</v>
      </c>
      <c r="O794">
        <v>-0.1295838</v>
      </c>
      <c r="P794">
        <v>0.1204243</v>
      </c>
      <c r="Q794">
        <v>-0.21326970000000001</v>
      </c>
      <c r="R794">
        <v>-1.6059400000000001E-2</v>
      </c>
      <c r="S794">
        <v>-0.1057763</v>
      </c>
      <c r="T794">
        <v>-0.1167774</v>
      </c>
      <c r="U794">
        <v>-0.12502769999999999</v>
      </c>
      <c r="V794">
        <v>-6.1063770000000003E-2</v>
      </c>
      <c r="W794">
        <v>0.106041</v>
      </c>
      <c r="X794">
        <v>-0.1038408</v>
      </c>
      <c r="Y794">
        <v>-3.8139819999999998E-2</v>
      </c>
      <c r="Z794">
        <v>-0.13940050000000001</v>
      </c>
      <c r="AA794">
        <v>-0.26323800000000003</v>
      </c>
      <c r="AB794">
        <v>-2.3266789999999999E-2</v>
      </c>
      <c r="AC794">
        <v>-0.13932230000000001</v>
      </c>
      <c r="AD794">
        <v>-0.1392593</v>
      </c>
      <c r="AE794">
        <v>-8.5971829999999999E-2</v>
      </c>
      <c r="AF794">
        <v>-0.25145149999999999</v>
      </c>
      <c r="AG794">
        <v>-0.40220499999999998</v>
      </c>
    </row>
    <row r="795" spans="1:33" x14ac:dyDescent="0.2">
      <c r="A795">
        <v>983</v>
      </c>
      <c r="B795">
        <v>0.70541140000000002</v>
      </c>
      <c r="C795">
        <v>1.275301E-2</v>
      </c>
      <c r="D795">
        <v>1.8762589999999999E-2</v>
      </c>
      <c r="E795">
        <v>9.4795229999999994E-2</v>
      </c>
      <c r="F795">
        <v>0.71574400000000005</v>
      </c>
      <c r="G795">
        <v>0.6996713</v>
      </c>
      <c r="H795">
        <v>0.69533299999999998</v>
      </c>
      <c r="I795">
        <v>0.69655129999999998</v>
      </c>
      <c r="J795">
        <v>0.12107709999999999</v>
      </c>
      <c r="K795">
        <v>0.67722369999999998</v>
      </c>
      <c r="L795">
        <v>0.2119637</v>
      </c>
      <c r="M795">
        <v>0.3931675</v>
      </c>
      <c r="N795">
        <v>0.68694160000000004</v>
      </c>
      <c r="O795">
        <v>-2.1922589999999999E-2</v>
      </c>
      <c r="P795">
        <v>8.0185409999999999E-2</v>
      </c>
      <c r="Q795">
        <v>0.68651720000000005</v>
      </c>
      <c r="R795">
        <v>9.9150660000000002E-2</v>
      </c>
      <c r="S795">
        <v>0.20493459999999999</v>
      </c>
      <c r="T795">
        <v>0.21566489999999999</v>
      </c>
      <c r="U795">
        <v>0.67278910000000003</v>
      </c>
      <c r="V795">
        <v>-0.1480079</v>
      </c>
      <c r="W795">
        <v>0.1010108</v>
      </c>
      <c r="X795">
        <v>0.69762610000000003</v>
      </c>
      <c r="Y795">
        <v>-8.7495799999999999E-2</v>
      </c>
      <c r="Z795">
        <v>9.3396190000000004E-2</v>
      </c>
      <c r="AA795">
        <v>-9.6726420000000004E-3</v>
      </c>
      <c r="AB795">
        <v>0.2047658</v>
      </c>
      <c r="AC795">
        <v>-8.4254739999999995E-2</v>
      </c>
      <c r="AD795">
        <v>-7.9714300000000002E-2</v>
      </c>
      <c r="AE795">
        <v>-0.13875870000000001</v>
      </c>
      <c r="AF795">
        <v>2.54631E-3</v>
      </c>
      <c r="AG795">
        <v>-9.3771460000000001E-2</v>
      </c>
    </row>
    <row r="796" spans="1:33" x14ac:dyDescent="0.2">
      <c r="A796">
        <v>984</v>
      </c>
      <c r="B796">
        <v>-0.1568165</v>
      </c>
      <c r="C796">
        <v>0.2144461</v>
      </c>
      <c r="D796">
        <v>-0.23142769999999999</v>
      </c>
      <c r="E796">
        <v>-0.13638349999999999</v>
      </c>
      <c r="F796">
        <v>-0.2240171</v>
      </c>
      <c r="G796">
        <v>-0.32278109999999999</v>
      </c>
      <c r="H796">
        <v>-4.2023659999999997E-2</v>
      </c>
      <c r="I796">
        <v>7.9044820000000002E-2</v>
      </c>
      <c r="J796">
        <v>0.14394950000000001</v>
      </c>
      <c r="K796">
        <v>-0.1141868</v>
      </c>
      <c r="L796">
        <v>-0.24729200000000001</v>
      </c>
      <c r="M796">
        <v>-1.426411E-2</v>
      </c>
      <c r="N796">
        <v>7.983875E-2</v>
      </c>
      <c r="O796">
        <v>0.1232429</v>
      </c>
      <c r="P796">
        <v>-0.1551342</v>
      </c>
      <c r="Q796">
        <v>-0.37660979999999999</v>
      </c>
      <c r="R796">
        <v>-0.222692</v>
      </c>
      <c r="S796">
        <v>-0.18786050000000001</v>
      </c>
      <c r="T796">
        <v>-0.18276310000000001</v>
      </c>
      <c r="U796">
        <v>-0.1236405</v>
      </c>
      <c r="V796">
        <v>-9.8620410000000006E-2</v>
      </c>
      <c r="W796">
        <v>-0.16526840000000001</v>
      </c>
      <c r="X796">
        <v>-0.42861320000000003</v>
      </c>
      <c r="Y796">
        <v>-0.1569152</v>
      </c>
      <c r="Z796">
        <v>-0.43022870000000002</v>
      </c>
      <c r="AA796">
        <v>-0.37052580000000002</v>
      </c>
      <c r="AB796">
        <v>-9.1265680000000002E-2</v>
      </c>
      <c r="AC796">
        <v>-0.30687900000000001</v>
      </c>
      <c r="AD796">
        <v>-0.41353990000000002</v>
      </c>
      <c r="AE796">
        <v>-0.44978810000000002</v>
      </c>
      <c r="AF796">
        <v>-0.42594910000000002</v>
      </c>
      <c r="AG796">
        <v>-0.43361660000000002</v>
      </c>
    </row>
    <row r="797" spans="1:33" x14ac:dyDescent="0.2">
      <c r="A797">
        <v>985</v>
      </c>
      <c r="B797">
        <v>0.10117909999999999</v>
      </c>
      <c r="C797">
        <v>-0.4556017</v>
      </c>
      <c r="D797">
        <v>-0.59146209999999999</v>
      </c>
      <c r="E797">
        <v>-0.30400319999999997</v>
      </c>
      <c r="F797">
        <v>4.933071E-2</v>
      </c>
      <c r="G797">
        <v>-0.3337502</v>
      </c>
      <c r="H797">
        <v>-0.1832066</v>
      </c>
      <c r="I797">
        <v>-0.17970420000000001</v>
      </c>
      <c r="J797">
        <v>-0.25086310000000001</v>
      </c>
      <c r="K797">
        <v>-0.52327820000000003</v>
      </c>
      <c r="L797">
        <v>-0.45779900000000001</v>
      </c>
      <c r="M797">
        <v>-0.22691819999999999</v>
      </c>
      <c r="N797">
        <v>-0.23758170000000001</v>
      </c>
      <c r="O797">
        <v>-0.12841610000000001</v>
      </c>
      <c r="P797">
        <v>-0.55076219999999998</v>
      </c>
      <c r="Q797">
        <v>-0.40696909999999997</v>
      </c>
      <c r="R797">
        <v>-0.22425600000000001</v>
      </c>
      <c r="S797">
        <v>-0.58911559999999996</v>
      </c>
      <c r="T797">
        <v>-8.778524E-2</v>
      </c>
      <c r="U797">
        <v>-0.43465609999999999</v>
      </c>
      <c r="V797">
        <v>-0.50891070000000005</v>
      </c>
      <c r="W797">
        <v>-0.63629340000000001</v>
      </c>
      <c r="X797">
        <v>-0.33941270000000001</v>
      </c>
      <c r="Y797">
        <v>-0.84910770000000002</v>
      </c>
      <c r="Z797">
        <v>-0.86607310000000004</v>
      </c>
      <c r="AA797">
        <v>-0.74355839999999995</v>
      </c>
      <c r="AB797">
        <v>-0.62623830000000003</v>
      </c>
      <c r="AC797">
        <v>-0.73700619999999994</v>
      </c>
      <c r="AD797">
        <v>-0.70039649999999998</v>
      </c>
      <c r="AE797">
        <v>-0.87983420000000001</v>
      </c>
      <c r="AF797">
        <v>-0.62174180000000001</v>
      </c>
      <c r="AG797">
        <v>-0.87439009999999995</v>
      </c>
    </row>
    <row r="798" spans="1:33" x14ac:dyDescent="0.2">
      <c r="A798">
        <v>986</v>
      </c>
      <c r="B798">
        <v>-0.45919080000000001</v>
      </c>
      <c r="C798">
        <v>-0.29292820000000003</v>
      </c>
      <c r="D798">
        <v>-0.48170659999999998</v>
      </c>
      <c r="E798">
        <v>-0.36276910000000001</v>
      </c>
      <c r="F798">
        <v>-1.8187999999999999E-2</v>
      </c>
      <c r="G798">
        <v>-0.46262170000000002</v>
      </c>
      <c r="H798">
        <v>-0.57547380000000004</v>
      </c>
      <c r="I798">
        <v>-0.29417939999999998</v>
      </c>
      <c r="J798">
        <v>-0.37779049999999997</v>
      </c>
      <c r="K798">
        <v>-0.26826290000000003</v>
      </c>
      <c r="L798">
        <v>-0.1137218</v>
      </c>
      <c r="M798">
        <v>-0.34047080000000002</v>
      </c>
      <c r="N798">
        <v>-0.3172507</v>
      </c>
      <c r="O798">
        <v>-0.2066712</v>
      </c>
      <c r="P798">
        <v>-0.17262169999999999</v>
      </c>
      <c r="Q798">
        <v>-0.3050156</v>
      </c>
      <c r="R798">
        <v>-0.55153370000000002</v>
      </c>
      <c r="S798">
        <v>-0.52141479999999996</v>
      </c>
      <c r="T798">
        <v>-0.17102339999999999</v>
      </c>
      <c r="U798">
        <v>-0.31607150000000001</v>
      </c>
      <c r="V798">
        <v>-0.33371450000000003</v>
      </c>
      <c r="W798">
        <v>-0.66794679999999995</v>
      </c>
      <c r="X798">
        <v>-0.75938939999999999</v>
      </c>
      <c r="Y798">
        <v>-0.5482783</v>
      </c>
      <c r="Z798">
        <v>-0.55817269999999997</v>
      </c>
      <c r="AA798">
        <v>-0.83186150000000003</v>
      </c>
      <c r="AB798">
        <v>-0.78478530000000002</v>
      </c>
      <c r="AC798">
        <v>-0.69852210000000003</v>
      </c>
      <c r="AD798">
        <v>-0.85981459999999998</v>
      </c>
      <c r="AE798">
        <v>-0.86958840000000004</v>
      </c>
      <c r="AF798">
        <v>-1.0424340000000001</v>
      </c>
      <c r="AG798">
        <v>-0.90073250000000005</v>
      </c>
    </row>
    <row r="799" spans="1:33" x14ac:dyDescent="0.2">
      <c r="A799">
        <v>987</v>
      </c>
      <c r="B799">
        <v>3.3816810000000003E-2</v>
      </c>
      <c r="C799">
        <v>0.15487999999999999</v>
      </c>
      <c r="D799">
        <v>0.55453969999999997</v>
      </c>
      <c r="E799">
        <v>0.1162543</v>
      </c>
      <c r="F799">
        <v>2.660179E-2</v>
      </c>
      <c r="G799">
        <v>0.13449240000000001</v>
      </c>
      <c r="H799">
        <v>0.31187530000000002</v>
      </c>
      <c r="I799">
        <v>0.34809109999999999</v>
      </c>
      <c r="J799">
        <v>0.58583689999999999</v>
      </c>
      <c r="K799">
        <v>0.5709147</v>
      </c>
      <c r="L799">
        <v>4.7686100000000002E-2</v>
      </c>
      <c r="M799">
        <v>0.30243920000000002</v>
      </c>
      <c r="N799">
        <v>0.150259</v>
      </c>
      <c r="O799">
        <v>0.35913850000000003</v>
      </c>
      <c r="P799">
        <v>-0.1116381</v>
      </c>
      <c r="Q799">
        <v>0.17300180000000001</v>
      </c>
      <c r="R799">
        <v>-0.11700679999999999</v>
      </c>
      <c r="S799">
        <v>-4.044151E-2</v>
      </c>
      <c r="T799">
        <v>6.2484739999999997E-2</v>
      </c>
      <c r="U799">
        <v>-8.5076330000000006E-2</v>
      </c>
      <c r="V799">
        <v>9.0141769999999996E-2</v>
      </c>
      <c r="W799">
        <v>-0.11457059999999999</v>
      </c>
      <c r="X799">
        <v>-0.2353239</v>
      </c>
      <c r="Y799">
        <v>-0.13211970000000001</v>
      </c>
      <c r="Z799">
        <v>-6.4501290000000003E-2</v>
      </c>
      <c r="AA799">
        <v>-3.3369540000000003E-2</v>
      </c>
      <c r="AB799">
        <v>-0.16373489999999999</v>
      </c>
      <c r="AC799">
        <v>-0.17835239999999999</v>
      </c>
      <c r="AD799">
        <v>-0.30031970000000002</v>
      </c>
      <c r="AE799">
        <v>-0.30673070000000002</v>
      </c>
      <c r="AF799">
        <v>-0.38692670000000001</v>
      </c>
      <c r="AG799">
        <v>-0.3959703</v>
      </c>
    </row>
    <row r="800" spans="1:33" x14ac:dyDescent="0.2">
      <c r="A800">
        <v>988</v>
      </c>
      <c r="B800">
        <v>-0.2989907</v>
      </c>
      <c r="C800">
        <v>-1.004791E-2</v>
      </c>
      <c r="D800">
        <v>-0.48740820000000001</v>
      </c>
      <c r="E800">
        <v>-0.47896810000000001</v>
      </c>
      <c r="F800">
        <v>-0.30375770000000002</v>
      </c>
      <c r="G800">
        <v>-0.60614920000000005</v>
      </c>
      <c r="H800">
        <v>-0.4755392</v>
      </c>
      <c r="I800">
        <v>-0.48297600000000002</v>
      </c>
      <c r="J800">
        <v>-7.5535769999999997E-3</v>
      </c>
      <c r="K800">
        <v>-7.6780320000000004E-3</v>
      </c>
      <c r="L800">
        <v>-0.2987032</v>
      </c>
      <c r="M800">
        <v>-6.3915250000000003E-3</v>
      </c>
      <c r="N800" s="1">
        <v>-4.1484830000000002E-5</v>
      </c>
      <c r="O800">
        <v>-0.47432419999999997</v>
      </c>
      <c r="P800">
        <v>-0.29968640000000002</v>
      </c>
      <c r="Q800">
        <v>-0.30390119999999998</v>
      </c>
      <c r="R800">
        <v>-1.0108949999999999E-3</v>
      </c>
      <c r="S800">
        <v>-0.48278520000000003</v>
      </c>
      <c r="T800">
        <v>-0.48013159999999999</v>
      </c>
      <c r="U800">
        <v>-0.60511539999999997</v>
      </c>
      <c r="V800">
        <v>-0.60599950000000002</v>
      </c>
      <c r="W800">
        <v>-0.78205919999999995</v>
      </c>
      <c r="X800">
        <v>-0.48008919999999999</v>
      </c>
      <c r="Y800">
        <v>-0.60425419999999996</v>
      </c>
      <c r="Z800">
        <v>-0.60751909999999998</v>
      </c>
      <c r="AA800">
        <v>-0.85177760000000002</v>
      </c>
      <c r="AB800">
        <v>-0.70490459999999999</v>
      </c>
      <c r="AC800">
        <v>-0.84899849999999999</v>
      </c>
      <c r="AD800">
        <v>-0.78309200000000001</v>
      </c>
      <c r="AE800">
        <v>-0.78025630000000001</v>
      </c>
      <c r="AF800">
        <v>-0.84774020000000005</v>
      </c>
      <c r="AG800">
        <v>-0.78196619999999994</v>
      </c>
    </row>
    <row r="801" spans="1:33" x14ac:dyDescent="0.2">
      <c r="A801">
        <v>989</v>
      </c>
      <c r="B801">
        <v>0.20433190000000001</v>
      </c>
      <c r="C801">
        <v>-0.5137448</v>
      </c>
      <c r="D801">
        <v>-0.29062890000000002</v>
      </c>
      <c r="E801">
        <v>-0.27468199999999998</v>
      </c>
      <c r="F801">
        <v>-0.48179670000000002</v>
      </c>
      <c r="G801">
        <v>-0.30831049999999999</v>
      </c>
      <c r="H801">
        <v>0.2130599</v>
      </c>
      <c r="I801">
        <v>-0.28297519999999998</v>
      </c>
      <c r="J801">
        <v>5.8602809999999998E-2</v>
      </c>
      <c r="K801">
        <v>-0.25798850000000001</v>
      </c>
      <c r="L801">
        <v>-0.1080837</v>
      </c>
      <c r="M801">
        <v>-0.31559609999999999</v>
      </c>
      <c r="N801">
        <v>-7.6742169999999998E-2</v>
      </c>
      <c r="O801">
        <v>0.18281559999999999</v>
      </c>
      <c r="P801">
        <v>-0.19993929999999999</v>
      </c>
      <c r="Q801">
        <v>-0.37145139999999999</v>
      </c>
      <c r="R801">
        <v>-0.20336870000000001</v>
      </c>
      <c r="S801">
        <v>-0.33127830000000003</v>
      </c>
      <c r="T801">
        <v>-0.42395830000000001</v>
      </c>
      <c r="U801">
        <v>-0.53163669999999996</v>
      </c>
      <c r="V801">
        <v>-0.46202900000000002</v>
      </c>
      <c r="W801">
        <v>-0.35064509999999999</v>
      </c>
      <c r="X801">
        <v>-0.56417320000000004</v>
      </c>
      <c r="Y801">
        <v>-0.49861909999999998</v>
      </c>
      <c r="Z801">
        <v>-0.55932999999999999</v>
      </c>
      <c r="AA801">
        <v>-0.60693169999999996</v>
      </c>
      <c r="AB801">
        <v>-0.52404499999999998</v>
      </c>
      <c r="AC801">
        <v>-0.64014910000000003</v>
      </c>
      <c r="AD801">
        <v>-0.66903729999999995</v>
      </c>
      <c r="AE801">
        <v>-0.57958790000000004</v>
      </c>
      <c r="AF801">
        <v>-0.63566400000000001</v>
      </c>
      <c r="AG801">
        <v>-0.73345470000000001</v>
      </c>
    </row>
    <row r="802" spans="1:33" x14ac:dyDescent="0.2">
      <c r="A802">
        <v>990</v>
      </c>
      <c r="B802">
        <v>-0.46716829999999998</v>
      </c>
      <c r="C802">
        <v>-0.41264339999999999</v>
      </c>
      <c r="D802">
        <v>-0.45492739999999998</v>
      </c>
      <c r="E802">
        <v>-0.63273809999999997</v>
      </c>
      <c r="F802">
        <v>-0.53801869999999996</v>
      </c>
      <c r="G802">
        <v>-0.30992839999999999</v>
      </c>
      <c r="H802">
        <v>-0.6785407</v>
      </c>
      <c r="I802">
        <v>-0.13670869999999999</v>
      </c>
      <c r="J802">
        <v>-0.34546949999999998</v>
      </c>
      <c r="K802">
        <v>-0.63386540000000002</v>
      </c>
      <c r="L802">
        <v>-0.72614049999999997</v>
      </c>
      <c r="M802">
        <v>-0.32110880000000003</v>
      </c>
      <c r="N802">
        <v>-0.63541650000000005</v>
      </c>
      <c r="O802">
        <v>-0.69486239999999999</v>
      </c>
      <c r="P802">
        <v>-0.68769499999999995</v>
      </c>
      <c r="Q802">
        <v>-0.70610430000000002</v>
      </c>
      <c r="R802">
        <v>-0.42817159999999999</v>
      </c>
      <c r="S802">
        <v>-0.49223850000000002</v>
      </c>
      <c r="T802">
        <v>-0.83950760000000002</v>
      </c>
      <c r="U802">
        <v>-0.97870060000000003</v>
      </c>
      <c r="V802">
        <v>-0.7357378</v>
      </c>
      <c r="W802">
        <v>-0.54092929999999995</v>
      </c>
      <c r="X802">
        <v>-0.82505890000000004</v>
      </c>
      <c r="Y802">
        <v>-0.93036370000000002</v>
      </c>
      <c r="Z802">
        <v>-0.82980350000000003</v>
      </c>
      <c r="AA802">
        <v>-0.82982540000000005</v>
      </c>
      <c r="AB802">
        <v>-0.85150340000000002</v>
      </c>
      <c r="AC802">
        <v>-1.026988</v>
      </c>
      <c r="AD802">
        <v>-0.96740820000000005</v>
      </c>
      <c r="AE802">
        <v>-0.93561030000000001</v>
      </c>
      <c r="AF802">
        <v>-0.67441269999999998</v>
      </c>
      <c r="AG802">
        <v>-0.93680859999999999</v>
      </c>
    </row>
    <row r="803" spans="1:33" x14ac:dyDescent="0.2">
      <c r="A803">
        <v>991</v>
      </c>
      <c r="B803">
        <v>-0.50417849999999997</v>
      </c>
      <c r="C803">
        <v>-9.8042489999999996E-2</v>
      </c>
      <c r="D803">
        <v>-9.1730590000000001E-2</v>
      </c>
      <c r="E803">
        <v>-0.29685539999999999</v>
      </c>
      <c r="F803">
        <v>-0.38809969999999999</v>
      </c>
      <c r="G803">
        <v>8.9658740000000001E-2</v>
      </c>
      <c r="H803">
        <v>-0.35290529999999998</v>
      </c>
      <c r="I803">
        <v>-0.24622250000000001</v>
      </c>
      <c r="J803">
        <v>-0.499805</v>
      </c>
      <c r="K803">
        <v>-0.13586519999999999</v>
      </c>
      <c r="L803">
        <v>-0.12988949999999999</v>
      </c>
      <c r="M803">
        <v>-0.1007214</v>
      </c>
      <c r="N803">
        <v>-0.2037177</v>
      </c>
      <c r="O803">
        <v>3.7217140000000001E-3</v>
      </c>
      <c r="P803">
        <v>-0.18097930000000001</v>
      </c>
      <c r="Q803">
        <v>-5.0815579999999999E-2</v>
      </c>
      <c r="R803">
        <v>-0.1680565</v>
      </c>
      <c r="S803">
        <v>-0.18622259999999999</v>
      </c>
      <c r="T803">
        <v>-0.25918580000000002</v>
      </c>
      <c r="U803">
        <v>-0.46487329999999999</v>
      </c>
      <c r="V803">
        <v>-0.7706189</v>
      </c>
      <c r="W803">
        <v>-0.16328190000000001</v>
      </c>
      <c r="X803">
        <v>-0.49825239999999998</v>
      </c>
      <c r="Y803">
        <v>-0.48114489999999999</v>
      </c>
      <c r="Z803">
        <v>-0.27283190000000002</v>
      </c>
      <c r="AA803">
        <v>-0.60816959999999998</v>
      </c>
      <c r="AB803">
        <v>-0.42596669999999998</v>
      </c>
      <c r="AC803">
        <v>-0.53875209999999996</v>
      </c>
      <c r="AD803">
        <v>-0.68036370000000002</v>
      </c>
      <c r="AE803">
        <v>-0.7164431</v>
      </c>
      <c r="AF803">
        <v>-0.74029020000000001</v>
      </c>
      <c r="AG803">
        <v>-0.81992149999999997</v>
      </c>
    </row>
    <row r="804" spans="1:33" x14ac:dyDescent="0.2">
      <c r="A804">
        <v>992</v>
      </c>
      <c r="B804">
        <v>-0.3536067</v>
      </c>
      <c r="C804">
        <v>3.9834500000000002E-2</v>
      </c>
      <c r="D804">
        <v>3.9239410000000002E-2</v>
      </c>
      <c r="E804">
        <v>-6.2122339999999996E-3</v>
      </c>
      <c r="F804">
        <v>-0.49119810000000003</v>
      </c>
      <c r="G804">
        <v>-0.44406990000000002</v>
      </c>
      <c r="H804">
        <v>-3.099155E-2</v>
      </c>
      <c r="I804">
        <v>1.54562E-2</v>
      </c>
      <c r="J804">
        <v>-1.6822810000000001E-2</v>
      </c>
      <c r="K804">
        <v>2.259684E-2</v>
      </c>
      <c r="L804">
        <v>4.3001650000000002E-2</v>
      </c>
      <c r="M804">
        <v>2.0319940000000002E-2</v>
      </c>
      <c r="N804">
        <v>5.7851310000000003E-2</v>
      </c>
      <c r="O804">
        <v>-0.4196262</v>
      </c>
      <c r="P804">
        <v>-0.39932580000000001</v>
      </c>
      <c r="Q804">
        <v>-0.46827750000000001</v>
      </c>
      <c r="R804">
        <v>3.6173339999999998E-2</v>
      </c>
      <c r="S804">
        <v>-0.23366020000000001</v>
      </c>
      <c r="T804">
        <v>6.7402359999999994E-2</v>
      </c>
      <c r="U804">
        <v>-0.2648973</v>
      </c>
      <c r="V804">
        <v>-7.3480610000000003E-3</v>
      </c>
      <c r="W804">
        <v>5.5018900000000003E-2</v>
      </c>
      <c r="X804">
        <v>-0.45319510000000002</v>
      </c>
      <c r="Y804">
        <v>-0.42000680000000001</v>
      </c>
      <c r="Z804">
        <v>-0.23247670000000001</v>
      </c>
      <c r="AA804">
        <v>-0.68538860000000001</v>
      </c>
      <c r="AB804">
        <v>-0.66074279999999996</v>
      </c>
      <c r="AC804">
        <v>-0.74268339999999999</v>
      </c>
      <c r="AD804">
        <v>-0.67819980000000002</v>
      </c>
      <c r="AE804">
        <v>-0.2791381</v>
      </c>
      <c r="AF804">
        <v>-0.6096239</v>
      </c>
      <c r="AG804">
        <v>-0.58515600000000001</v>
      </c>
    </row>
    <row r="805" spans="1:33" x14ac:dyDescent="0.2">
      <c r="A805">
        <v>993</v>
      </c>
      <c r="B805">
        <v>-1.5683170000000001E-3</v>
      </c>
      <c r="C805">
        <v>-0.46121069999999997</v>
      </c>
      <c r="D805">
        <v>-0.63851789999999997</v>
      </c>
      <c r="E805">
        <v>-0.29222819999999999</v>
      </c>
      <c r="F805">
        <v>-0.28235149999999998</v>
      </c>
      <c r="G805">
        <v>-0.48700520000000003</v>
      </c>
      <c r="H805">
        <v>-4.5933250000000002E-2</v>
      </c>
      <c r="I805">
        <v>-0.81019739999999996</v>
      </c>
      <c r="J805">
        <v>-2.5011060000000002E-2</v>
      </c>
      <c r="K805">
        <v>-0.3329434</v>
      </c>
      <c r="L805">
        <v>-0.45759109999999997</v>
      </c>
      <c r="M805">
        <v>-0.3367214</v>
      </c>
      <c r="N805">
        <v>-0.70772409999999997</v>
      </c>
      <c r="O805">
        <v>-0.54882189999999997</v>
      </c>
      <c r="P805">
        <v>-0.75330540000000001</v>
      </c>
      <c r="Q805">
        <v>-2.589226E-2</v>
      </c>
      <c r="R805">
        <v>-0.51457640000000004</v>
      </c>
      <c r="S805">
        <v>-0.68819280000000005</v>
      </c>
      <c r="T805">
        <v>-0.78632069999999998</v>
      </c>
      <c r="U805">
        <v>-0.56990240000000003</v>
      </c>
      <c r="V805">
        <v>-0.46906520000000002</v>
      </c>
      <c r="W805">
        <v>-0.8191676</v>
      </c>
      <c r="X805">
        <v>-0.93120190000000003</v>
      </c>
      <c r="Y805">
        <v>-0.89382649999999997</v>
      </c>
      <c r="Z805">
        <v>-0.71252490000000002</v>
      </c>
      <c r="AA805">
        <v>-0.87069319999999994</v>
      </c>
      <c r="AB805">
        <v>-0.59031109999999998</v>
      </c>
      <c r="AC805">
        <v>-0.83932830000000003</v>
      </c>
      <c r="AD805">
        <v>-0.76731539999999998</v>
      </c>
      <c r="AE805">
        <v>-1.0294939999999999</v>
      </c>
      <c r="AF805">
        <v>-0.96582129999999999</v>
      </c>
      <c r="AG805">
        <v>-1.03799</v>
      </c>
    </row>
    <row r="806" spans="1:33" x14ac:dyDescent="0.2">
      <c r="A806">
        <v>994</v>
      </c>
      <c r="B806">
        <v>0.16793540000000001</v>
      </c>
      <c r="C806">
        <v>3.136444E-2</v>
      </c>
      <c r="D806">
        <v>-0.25998640000000001</v>
      </c>
      <c r="E806">
        <v>-3.369904E-2</v>
      </c>
      <c r="F806">
        <v>0.22993520000000001</v>
      </c>
      <c r="G806">
        <v>-0.24813940000000001</v>
      </c>
      <c r="H806">
        <v>-8.4039210000000003E-2</v>
      </c>
      <c r="I806">
        <v>5.7813639999999999E-2</v>
      </c>
      <c r="J806">
        <v>-0.3572149</v>
      </c>
      <c r="K806">
        <v>-5.475903E-2</v>
      </c>
      <c r="L806">
        <v>-1.203394E-2</v>
      </c>
      <c r="M806">
        <v>-1.7011640000000001E-2</v>
      </c>
      <c r="N806">
        <v>-0.18440490000000001</v>
      </c>
      <c r="O806">
        <v>3.1033040000000001E-2</v>
      </c>
      <c r="P806">
        <v>-0.14498759999999999</v>
      </c>
      <c r="Q806">
        <v>-0.5025463</v>
      </c>
      <c r="R806">
        <v>-0.29341980000000001</v>
      </c>
      <c r="S806">
        <v>-0.16850660000000001</v>
      </c>
      <c r="T806">
        <v>-0.14551349999999999</v>
      </c>
      <c r="U806">
        <v>0.107976</v>
      </c>
      <c r="V806">
        <v>7.4291230000000002E-3</v>
      </c>
      <c r="W806">
        <v>-0.38167289999999998</v>
      </c>
      <c r="X806">
        <v>-0.55143549999999997</v>
      </c>
      <c r="Y806">
        <v>-0.33146999999999999</v>
      </c>
      <c r="Z806">
        <v>-0.48193930000000001</v>
      </c>
      <c r="AA806">
        <v>-0.70714379999999999</v>
      </c>
      <c r="AB806">
        <v>-0.57101299999999999</v>
      </c>
      <c r="AC806">
        <v>-0.56593179999999998</v>
      </c>
      <c r="AD806">
        <v>-0.55488729999999997</v>
      </c>
      <c r="AE806">
        <v>-0.6690564</v>
      </c>
      <c r="AF806">
        <v>-0.56124309999999999</v>
      </c>
      <c r="AG806">
        <v>-0.47123480000000001</v>
      </c>
    </row>
    <row r="807" spans="1:33" x14ac:dyDescent="0.2">
      <c r="A807">
        <v>995</v>
      </c>
      <c r="B807">
        <v>0.27595520000000001</v>
      </c>
      <c r="C807">
        <v>0.2124009</v>
      </c>
      <c r="D807">
        <v>-0.28288750000000001</v>
      </c>
      <c r="E807">
        <v>0.1382852</v>
      </c>
      <c r="F807">
        <v>5.767775E-2</v>
      </c>
      <c r="G807">
        <v>-4.2292589999999998E-2</v>
      </c>
      <c r="H807">
        <v>0.45752330000000002</v>
      </c>
      <c r="I807">
        <v>0.15138670000000001</v>
      </c>
      <c r="J807">
        <v>0.1578021</v>
      </c>
      <c r="K807">
        <v>0.49433139999999998</v>
      </c>
      <c r="L807">
        <v>-0.1695371</v>
      </c>
      <c r="M807">
        <v>0.23796030000000001</v>
      </c>
      <c r="N807">
        <v>-0.1384706</v>
      </c>
      <c r="O807">
        <v>0.21217059999999999</v>
      </c>
      <c r="P807">
        <v>-7.5032710000000002E-2</v>
      </c>
      <c r="Q807">
        <v>-0.3287506</v>
      </c>
      <c r="R807">
        <v>-0.15556429999999999</v>
      </c>
      <c r="S807">
        <v>-0.33302500000000002</v>
      </c>
      <c r="T807">
        <v>-0.33203270000000001</v>
      </c>
      <c r="U807">
        <v>0.29406979999999999</v>
      </c>
      <c r="V807">
        <v>-0.29979660000000002</v>
      </c>
      <c r="W807">
        <v>-0.35934969999999999</v>
      </c>
      <c r="X807">
        <v>-0.41667799999999999</v>
      </c>
      <c r="Y807">
        <v>-0.31013390000000002</v>
      </c>
      <c r="Z807">
        <v>-0.35153630000000002</v>
      </c>
      <c r="AA807">
        <v>-0.36753609999999998</v>
      </c>
      <c r="AB807">
        <v>-0.10030559999999999</v>
      </c>
      <c r="AC807">
        <v>-0.47270630000000002</v>
      </c>
      <c r="AD807">
        <v>-0.53187419999999996</v>
      </c>
      <c r="AE807">
        <v>-0.53467419999999999</v>
      </c>
      <c r="AF807">
        <v>-0.53113460000000001</v>
      </c>
      <c r="AG807">
        <v>-0.54715780000000003</v>
      </c>
    </row>
    <row r="808" spans="1:33" x14ac:dyDescent="0.2">
      <c r="A808">
        <v>996</v>
      </c>
      <c r="B808">
        <v>-0.14088200000000001</v>
      </c>
      <c r="C808">
        <v>-0.15418390000000001</v>
      </c>
      <c r="D808">
        <v>-0.16690869999999999</v>
      </c>
      <c r="E808">
        <v>-2.7510639999999999E-2</v>
      </c>
      <c r="F808">
        <v>-0.1787715</v>
      </c>
      <c r="G808">
        <v>-0.20666689999999999</v>
      </c>
      <c r="H808">
        <v>0.23093179999999999</v>
      </c>
      <c r="I808">
        <v>-7.8507900000000005E-2</v>
      </c>
      <c r="J808">
        <v>-0.19728950000000001</v>
      </c>
      <c r="K808">
        <v>-0.10285039999999999</v>
      </c>
      <c r="L808">
        <v>0.2096047</v>
      </c>
      <c r="M808">
        <v>0.19304279999999999</v>
      </c>
      <c r="N808">
        <v>-0.24668880000000001</v>
      </c>
      <c r="O808">
        <v>-0.1230516</v>
      </c>
      <c r="P808">
        <v>-0.30209059999999999</v>
      </c>
      <c r="Q808">
        <v>-4.847717E-2</v>
      </c>
      <c r="R808">
        <v>-0.14392759999999999</v>
      </c>
      <c r="S808">
        <v>-0.36303950000000001</v>
      </c>
      <c r="T808">
        <v>-5.3785319999999998E-2</v>
      </c>
      <c r="U808">
        <v>-9.6446989999999996E-2</v>
      </c>
      <c r="V808">
        <v>-0.34100580000000003</v>
      </c>
      <c r="W808">
        <v>-0.33810899999999999</v>
      </c>
      <c r="X808">
        <v>-0.17407700000000001</v>
      </c>
      <c r="Y808">
        <v>-0.4214368</v>
      </c>
      <c r="Z808">
        <v>-0.2973499</v>
      </c>
      <c r="AA808">
        <v>-0.29413460000000002</v>
      </c>
      <c r="AB808">
        <v>-0.31316280000000002</v>
      </c>
      <c r="AC808">
        <v>-0.36554769999999998</v>
      </c>
      <c r="AD808">
        <v>-0.27362059999999999</v>
      </c>
      <c r="AE808">
        <v>-0.3328586</v>
      </c>
      <c r="AF808">
        <v>-0.47627399999999998</v>
      </c>
      <c r="AG808">
        <v>-0.4711747</v>
      </c>
    </row>
    <row r="809" spans="1:33" x14ac:dyDescent="0.2">
      <c r="A809">
        <v>997</v>
      </c>
      <c r="B809">
        <v>-1.382828E-3</v>
      </c>
      <c r="C809">
        <v>-0.30657669999999998</v>
      </c>
      <c r="D809">
        <v>-0.6003752</v>
      </c>
      <c r="E809">
        <v>-2.7799610000000001E-3</v>
      </c>
      <c r="F809">
        <v>-0.30154510000000001</v>
      </c>
      <c r="G809">
        <v>7.1573260000000005E-4</v>
      </c>
      <c r="H809">
        <v>-0.2981067</v>
      </c>
      <c r="I809">
        <v>2.1481510000000001E-3</v>
      </c>
      <c r="J809">
        <v>-4.0149689999999997E-4</v>
      </c>
      <c r="K809">
        <v>-0.47902489999999998</v>
      </c>
      <c r="L809">
        <v>-0.29881809999999998</v>
      </c>
      <c r="M809">
        <v>-0.59771969999999996</v>
      </c>
      <c r="N809">
        <v>1.380444E-3</v>
      </c>
      <c r="O809">
        <v>-2.7027129999999998E-3</v>
      </c>
      <c r="P809">
        <v>-0.60638190000000003</v>
      </c>
      <c r="Q809">
        <v>-0.60042720000000005</v>
      </c>
      <c r="R809">
        <v>-0.47462799999999999</v>
      </c>
      <c r="S809">
        <v>-0.29714390000000002</v>
      </c>
      <c r="T809">
        <v>-0.46895310000000001</v>
      </c>
      <c r="U809">
        <v>-0.47242119999999999</v>
      </c>
      <c r="V809">
        <v>-0.47689579999999998</v>
      </c>
      <c r="W809">
        <v>-0.60151909999999997</v>
      </c>
      <c r="X809">
        <v>-0.69267129999999999</v>
      </c>
      <c r="Y809">
        <v>-0.59732680000000005</v>
      </c>
      <c r="Z809">
        <v>-0.59970429999999997</v>
      </c>
      <c r="AA809">
        <v>-0.29468299999999997</v>
      </c>
      <c r="AB809">
        <v>-0.59992650000000003</v>
      </c>
      <c r="AC809">
        <v>-0.84141589999999999</v>
      </c>
      <c r="AD809">
        <v>-0.84264559999999999</v>
      </c>
      <c r="AE809">
        <v>-0.89888760000000001</v>
      </c>
      <c r="AF809">
        <v>-0.77836939999999999</v>
      </c>
      <c r="AG809">
        <v>-0.89827250000000003</v>
      </c>
    </row>
    <row r="810" spans="1:33" x14ac:dyDescent="0.2">
      <c r="A810">
        <v>998</v>
      </c>
      <c r="B810">
        <v>-1.9117829999999999E-2</v>
      </c>
      <c r="C810">
        <v>-3.4891610000000003E-2</v>
      </c>
      <c r="D810">
        <v>0.14377119999999999</v>
      </c>
      <c r="E810">
        <v>-6.137371E-3</v>
      </c>
      <c r="F810">
        <v>-9.2210769999999994E-3</v>
      </c>
      <c r="G810">
        <v>6.0590270000000002E-2</v>
      </c>
      <c r="H810">
        <v>9.9065780000000006E-2</v>
      </c>
      <c r="I810">
        <v>6.458187E-2</v>
      </c>
      <c r="J810">
        <v>-0.22474769999999999</v>
      </c>
      <c r="K810">
        <v>0.12302680000000001</v>
      </c>
      <c r="L810">
        <v>3.6522390000000002E-2</v>
      </c>
      <c r="M810">
        <v>0.15137100000000001</v>
      </c>
      <c r="N810">
        <v>-0.28947929999999999</v>
      </c>
      <c r="O810">
        <v>7.0143220000000006E-2</v>
      </c>
      <c r="P810">
        <v>1.253891E-2</v>
      </c>
      <c r="Q810">
        <v>4.8025610000000003E-2</v>
      </c>
      <c r="R810">
        <v>-0.28877589999999997</v>
      </c>
      <c r="S810">
        <v>-0.62127639999999995</v>
      </c>
      <c r="T810">
        <v>-0.54969789999999996</v>
      </c>
      <c r="U810">
        <v>-0.62569240000000004</v>
      </c>
      <c r="V810">
        <v>-0.22758629999999999</v>
      </c>
      <c r="W810">
        <v>-0.31075380000000002</v>
      </c>
      <c r="X810">
        <v>-0.37237500000000001</v>
      </c>
      <c r="Y810">
        <v>-0.72023729999999997</v>
      </c>
      <c r="Z810">
        <v>-0.45466519999999999</v>
      </c>
      <c r="AA810">
        <v>-0.68650770000000005</v>
      </c>
      <c r="AB810">
        <v>-0.65515610000000002</v>
      </c>
      <c r="AC810">
        <v>-0.53838730000000001</v>
      </c>
      <c r="AD810">
        <v>-0.43502859999999999</v>
      </c>
      <c r="AE810">
        <v>-0.63554670000000002</v>
      </c>
      <c r="AF810">
        <v>-0.50996070000000004</v>
      </c>
      <c r="AG810">
        <v>-0.79541640000000002</v>
      </c>
    </row>
    <row r="811" spans="1:33" x14ac:dyDescent="0.2">
      <c r="A811">
        <v>999</v>
      </c>
      <c r="B811">
        <v>-0.32608219999999999</v>
      </c>
      <c r="C811">
        <v>-0.28837390000000002</v>
      </c>
      <c r="D811">
        <v>5.822277E-2</v>
      </c>
      <c r="E811">
        <v>4.8890110000000004E-3</v>
      </c>
      <c r="F811">
        <v>-0.1066098</v>
      </c>
      <c r="G811">
        <v>0.22494549999999999</v>
      </c>
      <c r="H811">
        <v>0.2072058</v>
      </c>
      <c r="I811">
        <v>0.2104115</v>
      </c>
      <c r="J811">
        <v>0.25757029999999997</v>
      </c>
      <c r="K811">
        <v>5.4288389999999999E-2</v>
      </c>
      <c r="L811">
        <v>8.2182880000000007E-3</v>
      </c>
      <c r="M811">
        <v>4.3077949999999997E-2</v>
      </c>
      <c r="N811">
        <v>0.1008701</v>
      </c>
      <c r="O811">
        <v>7.5207709999999997E-2</v>
      </c>
      <c r="P811">
        <v>-8.4941859999999994E-2</v>
      </c>
      <c r="Q811">
        <v>-0.28561969999999998</v>
      </c>
      <c r="R811">
        <v>-0.18916369999999999</v>
      </c>
      <c r="S811">
        <v>-0.32709169999999999</v>
      </c>
      <c r="T811">
        <v>-0.26189899999999999</v>
      </c>
      <c r="U811">
        <v>-0.14303920000000001</v>
      </c>
      <c r="V811">
        <v>-4.0386199999999997E-2</v>
      </c>
      <c r="W811">
        <v>-0.69864029999999999</v>
      </c>
      <c r="X811">
        <v>-0.33385799999999999</v>
      </c>
      <c r="Y811">
        <v>-0.41448069999999998</v>
      </c>
      <c r="Z811">
        <v>-0.52301790000000004</v>
      </c>
      <c r="AA811">
        <v>-0.50737620000000005</v>
      </c>
      <c r="AB811">
        <v>-0.58152479999999995</v>
      </c>
      <c r="AC811">
        <v>-0.56144430000000001</v>
      </c>
      <c r="AD811">
        <v>-0.45999909999999999</v>
      </c>
      <c r="AE811">
        <v>-0.59124989999999999</v>
      </c>
      <c r="AF811">
        <v>-0.34142919999999999</v>
      </c>
      <c r="AG811">
        <v>-0.65126609999999996</v>
      </c>
    </row>
    <row r="812" spans="1:33" x14ac:dyDescent="0.2">
      <c r="A812">
        <v>1000</v>
      </c>
      <c r="B812">
        <v>-0.40987010000000001</v>
      </c>
      <c r="C812">
        <v>-0.64848139999999999</v>
      </c>
      <c r="D812">
        <v>-0.22859570000000001</v>
      </c>
      <c r="E812">
        <v>-2.081966E-2</v>
      </c>
      <c r="F812">
        <v>-0.18512729999999999</v>
      </c>
      <c r="G812">
        <v>-9.0484140000000005E-2</v>
      </c>
      <c r="H812">
        <v>-6.7536349999999995E-2</v>
      </c>
      <c r="I812">
        <v>-2.9839520000000001E-2</v>
      </c>
      <c r="J812">
        <v>-5.7048799999999997E-2</v>
      </c>
      <c r="K812">
        <v>-0.18844179999999999</v>
      </c>
      <c r="L812">
        <v>-9.1098310000000002E-2</v>
      </c>
      <c r="M812">
        <v>-0.17103099999999999</v>
      </c>
      <c r="N812">
        <v>-0.40548319999999999</v>
      </c>
      <c r="O812">
        <v>-0.20640230000000001</v>
      </c>
      <c r="P812">
        <v>-0.37775799999999998</v>
      </c>
      <c r="Q812">
        <v>-0.1402349</v>
      </c>
      <c r="R812">
        <v>3.6580559999999998E-2</v>
      </c>
      <c r="S812">
        <v>-0.65542789999999995</v>
      </c>
      <c r="T812">
        <v>-0.33760119999999999</v>
      </c>
      <c r="U812">
        <v>-0.48431489999999999</v>
      </c>
      <c r="V812">
        <v>-0.68865540000000003</v>
      </c>
      <c r="W812">
        <v>-0.58005810000000002</v>
      </c>
      <c r="X812">
        <v>-0.57743690000000003</v>
      </c>
      <c r="Y812">
        <v>-0.75365919999999997</v>
      </c>
      <c r="Z812">
        <v>-0.65926980000000002</v>
      </c>
      <c r="AA812">
        <v>-0.86331029999999997</v>
      </c>
      <c r="AB812">
        <v>-0.72619149999999999</v>
      </c>
      <c r="AC812">
        <v>-0.7061267</v>
      </c>
      <c r="AD812">
        <v>-0.68252230000000003</v>
      </c>
      <c r="AE812">
        <v>-0.38878869999999999</v>
      </c>
      <c r="AF812">
        <v>-0.48162359999999999</v>
      </c>
      <c r="AG812">
        <v>-0.70428040000000003</v>
      </c>
    </row>
    <row r="813" spans="1:33" x14ac:dyDescent="0.2">
      <c r="A813">
        <v>1001</v>
      </c>
      <c r="B813">
        <v>-7.9468250000000004E-2</v>
      </c>
      <c r="C813">
        <v>-0.1240478</v>
      </c>
      <c r="D813">
        <v>0.60391760000000005</v>
      </c>
      <c r="E813">
        <v>0.12983230000000001</v>
      </c>
      <c r="F813">
        <v>-0.27562619999999999</v>
      </c>
      <c r="G813">
        <v>0.3380976</v>
      </c>
      <c r="H813">
        <v>0.29267690000000002</v>
      </c>
      <c r="I813">
        <v>5.0702100000000003E-3</v>
      </c>
      <c r="J813">
        <v>0.13314200000000001</v>
      </c>
      <c r="K813">
        <v>0.31251289999999998</v>
      </c>
      <c r="L813">
        <v>0.60546639999999996</v>
      </c>
      <c r="M813">
        <v>0.1558204</v>
      </c>
      <c r="N813">
        <v>-1.0343069999999999E-2</v>
      </c>
      <c r="O813">
        <v>0.34415099999999998</v>
      </c>
      <c r="P813">
        <v>-9.5443730000000001E-3</v>
      </c>
      <c r="Q813">
        <v>0.3054037</v>
      </c>
      <c r="R813">
        <v>-9.5848080000000002E-2</v>
      </c>
      <c r="S813">
        <v>4.2301650000000003E-2</v>
      </c>
      <c r="T813">
        <v>-3.3627509999999999E-2</v>
      </c>
      <c r="U813">
        <v>-0.18305399999999999</v>
      </c>
      <c r="V813">
        <v>4.0185449999999998E-2</v>
      </c>
      <c r="W813">
        <v>-0.23928260000000001</v>
      </c>
      <c r="X813">
        <v>-0.2148581</v>
      </c>
      <c r="Y813">
        <v>-0.15858030000000001</v>
      </c>
      <c r="Z813">
        <v>-0.2092762</v>
      </c>
      <c r="AA813">
        <v>-0.1834807</v>
      </c>
      <c r="AB813">
        <v>-0.26627780000000001</v>
      </c>
      <c r="AC813">
        <v>-0.1896033</v>
      </c>
      <c r="AD813">
        <v>-0.31665280000000001</v>
      </c>
      <c r="AE813">
        <v>-0.38817550000000001</v>
      </c>
      <c r="AF813">
        <v>-0.32627149999999999</v>
      </c>
      <c r="AG813">
        <v>-0.17063519999999999</v>
      </c>
    </row>
    <row r="814" spans="1:33" x14ac:dyDescent="0.2">
      <c r="A814">
        <v>1002</v>
      </c>
      <c r="B814">
        <v>-0.2381916</v>
      </c>
      <c r="C814">
        <v>-0.60508300000000004</v>
      </c>
      <c r="D814">
        <v>5.5646899999999997E-4</v>
      </c>
      <c r="E814">
        <v>2.475977E-2</v>
      </c>
      <c r="F814">
        <v>1.2397770000000001E-3</v>
      </c>
      <c r="G814">
        <v>-0.62424519999999994</v>
      </c>
      <c r="H814">
        <v>-2.5430680000000001E-2</v>
      </c>
      <c r="I814">
        <v>1.093483E-2</v>
      </c>
      <c r="J814">
        <v>2.6437760000000001E-2</v>
      </c>
      <c r="K814">
        <v>1.9438739999999999E-2</v>
      </c>
      <c r="L814">
        <v>-0.34174680000000002</v>
      </c>
      <c r="M814">
        <v>-0.30977110000000002</v>
      </c>
      <c r="N814">
        <v>-0.60617259999999995</v>
      </c>
      <c r="O814">
        <v>-0.47845939999999998</v>
      </c>
      <c r="P814">
        <v>-0.43055300000000002</v>
      </c>
      <c r="Q814">
        <v>8.1539149999999994E-3</v>
      </c>
      <c r="R814">
        <v>4.0249819999999999E-3</v>
      </c>
      <c r="S814">
        <v>-2.674961E-2</v>
      </c>
      <c r="T814">
        <v>-2.7712819999999999E-2</v>
      </c>
      <c r="U814">
        <v>-0.24747179999999999</v>
      </c>
      <c r="V814">
        <v>-4.761982E-2</v>
      </c>
      <c r="W814">
        <v>-0.23885819999999999</v>
      </c>
      <c r="X814">
        <v>-1.707506E-2</v>
      </c>
      <c r="Y814">
        <v>4.2462350000000001E-3</v>
      </c>
      <c r="Z814">
        <v>-0.31917570000000001</v>
      </c>
      <c r="AA814">
        <v>-0.76820560000000004</v>
      </c>
      <c r="AB814">
        <v>-0.30826520000000002</v>
      </c>
      <c r="AC814">
        <v>-0.48182059999999999</v>
      </c>
      <c r="AD814">
        <v>-0.71563100000000002</v>
      </c>
      <c r="AE814">
        <v>-0.29972979999999999</v>
      </c>
      <c r="AF814">
        <v>-0.79153870000000004</v>
      </c>
      <c r="AG814">
        <v>-0.69068770000000002</v>
      </c>
    </row>
    <row r="815" spans="1:33" x14ac:dyDescent="0.2">
      <c r="A815">
        <v>1003</v>
      </c>
      <c r="B815">
        <v>0.23307700000000001</v>
      </c>
      <c r="C815">
        <v>0.2201543</v>
      </c>
      <c r="D815">
        <v>0.47436089999999997</v>
      </c>
      <c r="E815">
        <v>0.52564140000000004</v>
      </c>
      <c r="F815">
        <v>-0.13204479999999999</v>
      </c>
      <c r="G815">
        <v>4.5191759999999997E-2</v>
      </c>
      <c r="H815">
        <v>0.1058617</v>
      </c>
      <c r="I815">
        <v>0.21711440000000001</v>
      </c>
      <c r="J815">
        <v>0.50350430000000002</v>
      </c>
      <c r="K815">
        <v>0.46885060000000001</v>
      </c>
      <c r="L815">
        <v>0.1800756</v>
      </c>
      <c r="M815">
        <v>0.15734290000000001</v>
      </c>
      <c r="N815">
        <v>-7.7493190000000003E-2</v>
      </c>
      <c r="O815">
        <v>0.33005000000000001</v>
      </c>
      <c r="P815">
        <v>0.39071129999999998</v>
      </c>
      <c r="Q815">
        <v>-1.157618E-2</v>
      </c>
      <c r="R815">
        <v>2.5322440000000002E-2</v>
      </c>
      <c r="S815">
        <v>0.1295347</v>
      </c>
      <c r="T815">
        <v>-0.2842054</v>
      </c>
      <c r="U815">
        <v>0.38794519999999999</v>
      </c>
      <c r="V815">
        <v>-0.33945609999999998</v>
      </c>
      <c r="W815">
        <v>0.3430877</v>
      </c>
      <c r="X815">
        <v>-0.45246700000000001</v>
      </c>
      <c r="Y815">
        <v>-0.1185122</v>
      </c>
      <c r="Z815">
        <v>-0.34436270000000002</v>
      </c>
      <c r="AA815">
        <v>-9.2859750000000005E-2</v>
      </c>
      <c r="AB815">
        <v>-0.12521840000000001</v>
      </c>
      <c r="AC815">
        <v>-0.32761050000000003</v>
      </c>
      <c r="AD815">
        <v>-0.24161340000000001</v>
      </c>
      <c r="AE815">
        <v>-0.48166750000000003</v>
      </c>
      <c r="AF815">
        <v>-0.39776519999999999</v>
      </c>
      <c r="AG815">
        <v>-0.26504610000000001</v>
      </c>
    </row>
    <row r="816" spans="1:33" x14ac:dyDescent="0.2">
      <c r="A816">
        <v>1004</v>
      </c>
      <c r="B816">
        <v>-0.28839160000000003</v>
      </c>
      <c r="C816">
        <v>-0.1037674</v>
      </c>
      <c r="D816">
        <v>0.43788529999999998</v>
      </c>
      <c r="E816">
        <v>-8.1491469999999996E-2</v>
      </c>
      <c r="F816">
        <v>0.1737146</v>
      </c>
      <c r="G816">
        <v>0.51006980000000002</v>
      </c>
      <c r="H816">
        <v>0.2496681</v>
      </c>
      <c r="I816">
        <v>0.40916819999999998</v>
      </c>
      <c r="J816">
        <v>9.4761369999999998E-2</v>
      </c>
      <c r="K816">
        <v>0.40856500000000001</v>
      </c>
      <c r="L816">
        <v>3.564262E-2</v>
      </c>
      <c r="M816">
        <v>0.11070389999999999</v>
      </c>
      <c r="N816">
        <v>-0.140655</v>
      </c>
      <c r="O816">
        <v>6.9406510000000005E-2</v>
      </c>
      <c r="P816">
        <v>-0.13061900000000001</v>
      </c>
      <c r="Q816">
        <v>-0.3044558</v>
      </c>
      <c r="R816">
        <v>-0.23989869999999999</v>
      </c>
      <c r="S816">
        <v>4.1563509999999998E-2</v>
      </c>
      <c r="T816">
        <v>-0.25516610000000001</v>
      </c>
      <c r="U816">
        <v>-0.32866289999999998</v>
      </c>
      <c r="V816">
        <v>-0.1771402</v>
      </c>
      <c r="W816">
        <v>-0.40334890000000001</v>
      </c>
      <c r="X816">
        <v>-0.39046380000000003</v>
      </c>
      <c r="Y816">
        <v>-0.37743710000000003</v>
      </c>
      <c r="Z816">
        <v>-0.34578370000000003</v>
      </c>
      <c r="AA816">
        <v>-0.29337020000000003</v>
      </c>
      <c r="AB816">
        <v>-0.1669416</v>
      </c>
      <c r="AC816">
        <v>-0.4533296</v>
      </c>
      <c r="AD816">
        <v>-0.14172270000000001</v>
      </c>
      <c r="AE816">
        <v>-0.51042509999999996</v>
      </c>
      <c r="AF816">
        <v>-0.473887</v>
      </c>
      <c r="AG816">
        <v>-0.62160349999999998</v>
      </c>
    </row>
    <row r="817" spans="1:33" x14ac:dyDescent="0.2">
      <c r="A817">
        <v>1005</v>
      </c>
      <c r="B817">
        <v>0.37500139999999998</v>
      </c>
      <c r="C817">
        <v>-9.4486710000000002E-2</v>
      </c>
      <c r="D817">
        <v>-4.355001E-2</v>
      </c>
      <c r="E817">
        <v>-0.2083421</v>
      </c>
      <c r="F817">
        <v>-0.2719531</v>
      </c>
      <c r="G817">
        <v>-0.20947930000000001</v>
      </c>
      <c r="H817">
        <v>0.25165799999999999</v>
      </c>
      <c r="I817">
        <v>0.39772839999999998</v>
      </c>
      <c r="J817">
        <v>2.061176E-2</v>
      </c>
      <c r="K817">
        <v>0.1405411</v>
      </c>
      <c r="L817">
        <v>-0.32130049999999999</v>
      </c>
      <c r="M817">
        <v>0.25400729999999999</v>
      </c>
      <c r="N817">
        <v>-0.33811279999999999</v>
      </c>
      <c r="O817">
        <v>-0.27537919999999999</v>
      </c>
      <c r="P817">
        <v>-0.27979419999999999</v>
      </c>
      <c r="Q817">
        <v>-0.40648129999999999</v>
      </c>
      <c r="R817">
        <v>-0.41854720000000001</v>
      </c>
      <c r="S817">
        <v>-0.2973671</v>
      </c>
      <c r="T817">
        <v>-0.45620630000000001</v>
      </c>
      <c r="U817">
        <v>-0.2889504</v>
      </c>
      <c r="V817">
        <v>-0.25535390000000002</v>
      </c>
      <c r="W817">
        <v>-0.25741579999999997</v>
      </c>
      <c r="X817">
        <v>-0.55408049999999998</v>
      </c>
      <c r="Y817">
        <v>-0.3441553</v>
      </c>
      <c r="Z817">
        <v>-0.57051280000000004</v>
      </c>
      <c r="AA817">
        <v>-0.62493989999999999</v>
      </c>
      <c r="AB817">
        <v>-0.5300684</v>
      </c>
      <c r="AC817">
        <v>-0.56230449999999998</v>
      </c>
      <c r="AD817">
        <v>-0.30231859999999999</v>
      </c>
      <c r="AE817">
        <v>-0.51417259999999998</v>
      </c>
      <c r="AF817">
        <v>-0.4980173</v>
      </c>
      <c r="AG817">
        <v>-0.45140029999999998</v>
      </c>
    </row>
    <row r="818" spans="1:33" x14ac:dyDescent="0.2">
      <c r="A818">
        <v>1006</v>
      </c>
      <c r="B818">
        <v>-0.12322379999999999</v>
      </c>
      <c r="C818">
        <v>-0.1228461</v>
      </c>
      <c r="D818">
        <v>-5.743504E-3</v>
      </c>
      <c r="E818">
        <v>-0.3013768</v>
      </c>
      <c r="F818">
        <v>-0.30896810000000002</v>
      </c>
      <c r="G818">
        <v>-0.31111860000000002</v>
      </c>
      <c r="H818">
        <v>0.47517110000000001</v>
      </c>
      <c r="I818">
        <v>-0.12630269999999999</v>
      </c>
      <c r="J818">
        <v>-0.22303249999999999</v>
      </c>
      <c r="K818">
        <v>-0.22520299999999999</v>
      </c>
      <c r="L818">
        <v>-0.1298232</v>
      </c>
      <c r="M818">
        <v>3.4251210000000002E-3</v>
      </c>
      <c r="N818">
        <v>-0.30611319999999997</v>
      </c>
      <c r="O818">
        <v>-0.30519580000000002</v>
      </c>
      <c r="P818">
        <v>-0.43245509999999998</v>
      </c>
      <c r="Q818">
        <v>-0.13223889999999999</v>
      </c>
      <c r="R818">
        <v>-0.3074093</v>
      </c>
      <c r="S818">
        <v>-0.37154389999999998</v>
      </c>
      <c r="T818">
        <v>-0.43266060000000001</v>
      </c>
      <c r="U818">
        <v>-0.2278724</v>
      </c>
      <c r="V818">
        <v>-0.52642009999999995</v>
      </c>
      <c r="W818">
        <v>-0.4803634</v>
      </c>
      <c r="X818">
        <v>-0.4817958</v>
      </c>
      <c r="Y818">
        <v>-0.48309609999999997</v>
      </c>
      <c r="Z818">
        <v>-0.52825929999999999</v>
      </c>
      <c r="AA818">
        <v>-0.48440119999999998</v>
      </c>
      <c r="AB818">
        <v>-0.43143320000000002</v>
      </c>
      <c r="AC818">
        <v>-0.52641870000000002</v>
      </c>
      <c r="AD818">
        <v>-0.3714886</v>
      </c>
      <c r="AE818">
        <v>-0.56807609999999997</v>
      </c>
      <c r="AF818">
        <v>-0.3704462</v>
      </c>
      <c r="AG818">
        <v>-0.60522889999999996</v>
      </c>
    </row>
    <row r="819" spans="1:33" x14ac:dyDescent="0.2">
      <c r="A819">
        <v>1007</v>
      </c>
      <c r="B819">
        <v>9.0379710000000002E-2</v>
      </c>
      <c r="C819">
        <v>-6.5437319999999993E-2</v>
      </c>
      <c r="D819">
        <v>0.1723161</v>
      </c>
      <c r="E819">
        <v>-4.7350879999999998E-2</v>
      </c>
      <c r="F819">
        <v>0.16396949999999999</v>
      </c>
      <c r="G819">
        <v>0.29590179999999999</v>
      </c>
      <c r="H819">
        <v>0.43636419999999998</v>
      </c>
      <c r="I819">
        <v>0.27716299999999999</v>
      </c>
      <c r="J819">
        <v>0.2353635</v>
      </c>
      <c r="K819">
        <v>0.19880529999999999</v>
      </c>
      <c r="L819">
        <v>0.170126</v>
      </c>
      <c r="M819">
        <v>9.6041680000000004E-2</v>
      </c>
      <c r="N819">
        <v>0.1332188</v>
      </c>
      <c r="O819">
        <v>8.7476730000000003E-2</v>
      </c>
      <c r="P819">
        <v>9.3358990000000003E-2</v>
      </c>
      <c r="Q819">
        <v>5.5582520000000003E-2</v>
      </c>
      <c r="R819">
        <v>0.14072470000000001</v>
      </c>
      <c r="S819">
        <v>-3.0770780000000001E-2</v>
      </c>
      <c r="T819">
        <v>0.2100677</v>
      </c>
      <c r="U819">
        <v>0.1157055</v>
      </c>
      <c r="V819">
        <v>1.0296339999999999E-2</v>
      </c>
      <c r="W819">
        <v>3.2659529999999999E-2</v>
      </c>
      <c r="X819">
        <v>-0.13733339999999999</v>
      </c>
      <c r="Y819">
        <v>6.2589649999999997E-2</v>
      </c>
      <c r="Z819">
        <v>-0.11848309999999999</v>
      </c>
      <c r="AA819">
        <v>-0.13706450000000001</v>
      </c>
      <c r="AB819">
        <v>-8.3271979999999995E-2</v>
      </c>
      <c r="AC819">
        <v>-0.21524479999999999</v>
      </c>
      <c r="AD819">
        <v>-3.2763960000000002E-2</v>
      </c>
      <c r="AE819">
        <v>-0.22144649999999999</v>
      </c>
      <c r="AF819">
        <v>-0.22241159999999999</v>
      </c>
      <c r="AG819">
        <v>-0.15623899999999999</v>
      </c>
    </row>
    <row r="820" spans="1:33" x14ac:dyDescent="0.2">
      <c r="A820">
        <v>1008</v>
      </c>
      <c r="B820">
        <v>1.3423920000000001E-2</v>
      </c>
      <c r="C820">
        <v>-0.28511710000000001</v>
      </c>
      <c r="D820">
        <v>-0.19679740000000001</v>
      </c>
      <c r="E820">
        <v>-0.32243440000000001</v>
      </c>
      <c r="F820">
        <v>-0.14630409999999999</v>
      </c>
      <c r="G820">
        <v>-0.32975199999999999</v>
      </c>
      <c r="H820">
        <v>-0.1386647</v>
      </c>
      <c r="I820">
        <v>-0.16667129999999999</v>
      </c>
      <c r="J820">
        <v>-0.133543</v>
      </c>
      <c r="K820">
        <v>-0.1711617</v>
      </c>
      <c r="L820">
        <v>-0.32523439999999998</v>
      </c>
      <c r="M820">
        <v>-0.14879990000000001</v>
      </c>
      <c r="N820">
        <v>-2.0455359999999999E-2</v>
      </c>
      <c r="O820">
        <v>-0.1904235</v>
      </c>
      <c r="P820">
        <v>-0.3588324</v>
      </c>
      <c r="Q820">
        <v>-0.13730619999999999</v>
      </c>
      <c r="R820">
        <v>-0.44915149999999998</v>
      </c>
      <c r="S820">
        <v>-0.39151380000000002</v>
      </c>
      <c r="T820">
        <v>-0.16019340000000001</v>
      </c>
      <c r="U820">
        <v>-0.44338270000000002</v>
      </c>
      <c r="V820">
        <v>-0.46675870000000003</v>
      </c>
      <c r="W820">
        <v>-0.36256310000000003</v>
      </c>
      <c r="X820">
        <v>-0.33096890000000001</v>
      </c>
      <c r="Y820">
        <v>-0.36752319999999999</v>
      </c>
      <c r="Z820">
        <v>-0.38331510000000002</v>
      </c>
      <c r="AA820">
        <v>-0.43785289999999999</v>
      </c>
      <c r="AB820">
        <v>-0.45865060000000002</v>
      </c>
      <c r="AC820">
        <v>-0.45458270000000001</v>
      </c>
      <c r="AD820">
        <v>-0.49681520000000001</v>
      </c>
      <c r="AE820">
        <v>-0.5540638</v>
      </c>
      <c r="AF820">
        <v>-0.47846080000000002</v>
      </c>
      <c r="AG820">
        <v>-0.47678759999999998</v>
      </c>
    </row>
    <row r="821" spans="1:33" x14ac:dyDescent="0.2">
      <c r="A821">
        <v>1009</v>
      </c>
      <c r="B821">
        <v>-0.1965594</v>
      </c>
      <c r="C821">
        <v>-3.3539769999999997E-2</v>
      </c>
      <c r="D821">
        <v>0.32406810000000003</v>
      </c>
      <c r="E821">
        <v>-0.25840809999999997</v>
      </c>
      <c r="F821">
        <v>-0.13729949999999999</v>
      </c>
      <c r="G821">
        <v>0.30897619999999998</v>
      </c>
      <c r="H821">
        <v>0.31379889999999999</v>
      </c>
      <c r="I821">
        <v>-0.1151628</v>
      </c>
      <c r="J821">
        <v>-0.1583986</v>
      </c>
      <c r="K821">
        <v>8.1909179999999998E-2</v>
      </c>
      <c r="L821">
        <v>-0.25874469999999999</v>
      </c>
      <c r="M821">
        <v>-0.26411770000000001</v>
      </c>
      <c r="N821">
        <v>-0.27901219999999999</v>
      </c>
      <c r="O821">
        <v>-0.1490774</v>
      </c>
      <c r="P821">
        <v>4.5664789999999997E-2</v>
      </c>
      <c r="Q821">
        <v>-0.43851800000000002</v>
      </c>
      <c r="R821">
        <v>4.6481130000000002E-2</v>
      </c>
      <c r="S821">
        <v>-0.20880370000000001</v>
      </c>
      <c r="T821">
        <v>-0.33082679999999998</v>
      </c>
      <c r="U821">
        <v>-0.46353820000000001</v>
      </c>
      <c r="V821">
        <v>-0.36371039999999999</v>
      </c>
      <c r="W821">
        <v>-0.30869010000000002</v>
      </c>
      <c r="X821">
        <v>-0.53484580000000004</v>
      </c>
      <c r="Y821">
        <v>-0.22467229999999999</v>
      </c>
      <c r="Z821">
        <v>-0.43019770000000002</v>
      </c>
      <c r="AA821">
        <v>-0.47831109999999999</v>
      </c>
      <c r="AB821">
        <v>-0.38494539999999999</v>
      </c>
      <c r="AC821">
        <v>-0.36864279999999999</v>
      </c>
      <c r="AD821">
        <v>-0.38861180000000001</v>
      </c>
      <c r="AE821">
        <v>-0.51695250000000004</v>
      </c>
      <c r="AF821">
        <v>-0.43587160000000003</v>
      </c>
      <c r="AG821">
        <v>-0.54998919999999996</v>
      </c>
    </row>
    <row r="822" spans="1:33" x14ac:dyDescent="0.2">
      <c r="A822">
        <v>1010</v>
      </c>
      <c r="B822">
        <v>0.1034312</v>
      </c>
      <c r="C822">
        <v>-0.33312459999999999</v>
      </c>
      <c r="D822">
        <v>-4.7877790000000003E-2</v>
      </c>
      <c r="E822">
        <v>0.1147161</v>
      </c>
      <c r="F822">
        <v>-5.1784520000000003E-4</v>
      </c>
      <c r="G822">
        <v>-5.0568099999999998E-2</v>
      </c>
      <c r="H822">
        <v>-9.5747949999999998E-2</v>
      </c>
      <c r="I822">
        <v>-0.10999349999999999</v>
      </c>
      <c r="J822">
        <v>0.13066720000000001</v>
      </c>
      <c r="K822">
        <v>-0.1363239</v>
      </c>
      <c r="L822">
        <v>-1.304054E-2</v>
      </c>
      <c r="M822">
        <v>-0.1896572</v>
      </c>
      <c r="N822">
        <v>5.0950049999999997E-3</v>
      </c>
      <c r="O822">
        <v>-0.17461399999999999</v>
      </c>
      <c r="P822">
        <v>-0.13678460000000001</v>
      </c>
      <c r="Q822">
        <v>9.99279E-2</v>
      </c>
      <c r="R822">
        <v>-5.9673789999999997E-2</v>
      </c>
      <c r="S822">
        <v>-0.39491989999999999</v>
      </c>
      <c r="T822">
        <v>-0.18079609999999999</v>
      </c>
      <c r="U822">
        <v>-0.37423899999999999</v>
      </c>
      <c r="V822">
        <v>-0.31773420000000002</v>
      </c>
      <c r="W822">
        <v>-0.23935699999999999</v>
      </c>
      <c r="X822">
        <v>-0.30682520000000002</v>
      </c>
      <c r="Y822">
        <v>-0.29734329999999998</v>
      </c>
      <c r="Z822">
        <v>-0.40330929999999998</v>
      </c>
      <c r="AA822">
        <v>-0.45264529999999997</v>
      </c>
      <c r="AB822">
        <v>-0.4501076</v>
      </c>
      <c r="AC822">
        <v>-0.275507</v>
      </c>
      <c r="AD822">
        <v>-0.40208529999999998</v>
      </c>
      <c r="AE822">
        <v>-0.47872589999999998</v>
      </c>
      <c r="AF822">
        <v>-0.38853120000000002</v>
      </c>
      <c r="AG822">
        <v>-0.45067259999999998</v>
      </c>
    </row>
    <row r="823" spans="1:33" x14ac:dyDescent="0.2">
      <c r="A823">
        <v>1011</v>
      </c>
      <c r="B823">
        <v>-0.24124909999999999</v>
      </c>
      <c r="C823">
        <v>0.5859027</v>
      </c>
      <c r="D823">
        <v>0.1462302</v>
      </c>
      <c r="E823">
        <v>-4.459047E-2</v>
      </c>
      <c r="F823">
        <v>-0.188108</v>
      </c>
      <c r="G823">
        <v>0.1192088</v>
      </c>
      <c r="H823">
        <v>-0.19070580000000001</v>
      </c>
      <c r="I823">
        <v>-2.55518E-2</v>
      </c>
      <c r="J823">
        <v>-2.349567E-2</v>
      </c>
      <c r="K823">
        <v>-0.25865840000000001</v>
      </c>
      <c r="L823">
        <v>9.7635749999999993E-2</v>
      </c>
      <c r="M823">
        <v>-9.8433489999999995E-3</v>
      </c>
      <c r="N823">
        <v>-0.29982379999999997</v>
      </c>
      <c r="O823">
        <v>-9.6200469999999996E-2</v>
      </c>
      <c r="P823">
        <v>-6.4682959999999998E-2</v>
      </c>
      <c r="Q823">
        <v>-0.16239690000000001</v>
      </c>
      <c r="R823">
        <v>-0.1803622</v>
      </c>
      <c r="S823">
        <v>-0.25306079999999997</v>
      </c>
      <c r="T823">
        <v>-0.24911359999999999</v>
      </c>
      <c r="U823">
        <v>-0.26481719999999997</v>
      </c>
      <c r="V823">
        <v>-1.5951159999999999E-2</v>
      </c>
      <c r="W823">
        <v>-0.1788101</v>
      </c>
      <c r="X823">
        <v>-0.3426051</v>
      </c>
      <c r="Y823">
        <v>-0.24327280000000001</v>
      </c>
      <c r="Z823">
        <v>-0.35609479999999999</v>
      </c>
      <c r="AA823">
        <v>-0.31235360000000001</v>
      </c>
      <c r="AB823">
        <v>-0.1867714</v>
      </c>
      <c r="AC823">
        <v>-0.44450469999999997</v>
      </c>
      <c r="AD823">
        <v>-0.23258970000000001</v>
      </c>
      <c r="AE823">
        <v>-0.33126119999999998</v>
      </c>
      <c r="AF823">
        <v>-0.38686749999999998</v>
      </c>
      <c r="AG823">
        <v>-0.35830640000000002</v>
      </c>
    </row>
    <row r="824" spans="1:33" x14ac:dyDescent="0.2">
      <c r="A824">
        <v>1012</v>
      </c>
      <c r="B824">
        <v>-8.4459779999999998E-2</v>
      </c>
      <c r="C824">
        <v>-4.0965080000000001E-2</v>
      </c>
      <c r="D824">
        <v>-9.9508760000000002E-2</v>
      </c>
      <c r="E824">
        <v>1.7414570000000001E-2</v>
      </c>
      <c r="F824">
        <v>-0.17852689999999999</v>
      </c>
      <c r="G824">
        <v>1.7230990000000002E-2</v>
      </c>
      <c r="H824">
        <v>6.7790989999999995E-2</v>
      </c>
      <c r="I824">
        <v>-0.1737361</v>
      </c>
      <c r="J824">
        <v>-3.1091210000000001E-2</v>
      </c>
      <c r="K824">
        <v>-1.135254E-2</v>
      </c>
      <c r="L824">
        <v>4.169846E-2</v>
      </c>
      <c r="M824">
        <v>2.911234E-2</v>
      </c>
      <c r="N824">
        <v>-0.1229177</v>
      </c>
      <c r="O824">
        <v>-0.213892</v>
      </c>
      <c r="P824">
        <v>-0.11003019999999999</v>
      </c>
      <c r="Q824">
        <v>-8.6503029999999998E-3</v>
      </c>
      <c r="R824">
        <v>-9.7645759999999998E-2</v>
      </c>
      <c r="S824">
        <v>-0.3181949</v>
      </c>
      <c r="T824">
        <v>-0.24471470000000001</v>
      </c>
      <c r="U824">
        <v>-0.26911590000000002</v>
      </c>
      <c r="V824">
        <v>-0.25818780000000002</v>
      </c>
      <c r="W824">
        <v>-0.35833979999999999</v>
      </c>
      <c r="X824">
        <v>-0.29554320000000001</v>
      </c>
      <c r="Y824">
        <v>-0.31175570000000002</v>
      </c>
      <c r="Z824">
        <v>-0.47493030000000003</v>
      </c>
      <c r="AA824">
        <v>-0.4694567</v>
      </c>
      <c r="AB824">
        <v>-0.42966749999999998</v>
      </c>
      <c r="AC824">
        <v>-0.52564999999999995</v>
      </c>
      <c r="AD824">
        <v>-0.3785481</v>
      </c>
      <c r="AE824">
        <v>-0.39836450000000001</v>
      </c>
      <c r="AF824">
        <v>-0.4167304</v>
      </c>
      <c r="AG824">
        <v>-0.51437949999999999</v>
      </c>
    </row>
    <row r="825" spans="1:33" x14ac:dyDescent="0.2">
      <c r="A825">
        <v>1013</v>
      </c>
      <c r="B825">
        <v>-0.1502752</v>
      </c>
      <c r="C825">
        <v>7.1483610000000003E-2</v>
      </c>
      <c r="D825">
        <v>-5.3265090000000001E-2</v>
      </c>
      <c r="E825">
        <v>-9.7587590000000002E-2</v>
      </c>
      <c r="F825">
        <v>-0.1017637</v>
      </c>
      <c r="G825">
        <v>0.1651802</v>
      </c>
      <c r="H825">
        <v>-0.25434259999999997</v>
      </c>
      <c r="I825">
        <v>-0.14137269999999999</v>
      </c>
      <c r="J825">
        <v>-0.30231190000000002</v>
      </c>
      <c r="K825">
        <v>-0.1193337</v>
      </c>
      <c r="L825">
        <v>1.882029E-2</v>
      </c>
      <c r="M825">
        <v>0.20514350000000001</v>
      </c>
      <c r="N825">
        <v>-0.40172859999999999</v>
      </c>
      <c r="O825">
        <v>-0.41786190000000001</v>
      </c>
      <c r="P825">
        <v>-0.16903779999999999</v>
      </c>
      <c r="Q825">
        <v>-0.37283660000000002</v>
      </c>
      <c r="R825">
        <v>-0.16307070000000001</v>
      </c>
      <c r="S825">
        <v>-0.40614840000000002</v>
      </c>
      <c r="T825">
        <v>-0.41941790000000001</v>
      </c>
      <c r="U825">
        <v>-0.13442560000000001</v>
      </c>
      <c r="V825">
        <v>-0.50909610000000005</v>
      </c>
      <c r="W825">
        <v>-0.56907459999999999</v>
      </c>
      <c r="X825">
        <v>-0.5678358</v>
      </c>
      <c r="Y825">
        <v>-0.61682559999999997</v>
      </c>
      <c r="Z825">
        <v>-0.60830689999999998</v>
      </c>
      <c r="AA825">
        <v>-0.69242669999999995</v>
      </c>
      <c r="AB825">
        <v>-0.63508799999999999</v>
      </c>
      <c r="AC825">
        <v>-0.57119180000000003</v>
      </c>
      <c r="AD825">
        <v>-0.65257069999999995</v>
      </c>
      <c r="AE825">
        <v>-0.79128359999999998</v>
      </c>
      <c r="AF825">
        <v>-0.71342989999999995</v>
      </c>
      <c r="AG825">
        <v>-0.75102380000000002</v>
      </c>
    </row>
    <row r="826" spans="1:33" x14ac:dyDescent="0.2">
      <c r="A826">
        <v>1014</v>
      </c>
      <c r="B826">
        <v>-0.1196556</v>
      </c>
      <c r="C826">
        <v>-0.74697400000000003</v>
      </c>
      <c r="D826">
        <v>-0.23427439999999999</v>
      </c>
      <c r="E826">
        <v>-0.56416750000000004</v>
      </c>
      <c r="F826">
        <v>9.5738409999999996E-2</v>
      </c>
      <c r="G826">
        <v>-1.826763E-2</v>
      </c>
      <c r="H826">
        <v>-0.55178740000000004</v>
      </c>
      <c r="I826">
        <v>-0.3438811</v>
      </c>
      <c r="J826">
        <v>-0.3210711</v>
      </c>
      <c r="K826">
        <v>-0.4055185</v>
      </c>
      <c r="L826">
        <v>-0.51728439999999998</v>
      </c>
      <c r="M826">
        <v>-0.3036199</v>
      </c>
      <c r="N826">
        <v>-0.72060729999999995</v>
      </c>
      <c r="O826">
        <v>-0.47229189999999999</v>
      </c>
      <c r="P826">
        <v>7.2687630000000003E-2</v>
      </c>
      <c r="Q826">
        <v>-0.51146409999999998</v>
      </c>
      <c r="R826">
        <v>-0.31480550000000002</v>
      </c>
      <c r="S826">
        <v>-0.61828989999999995</v>
      </c>
      <c r="T826">
        <v>-0.45584249999999998</v>
      </c>
      <c r="U826">
        <v>-0.42261460000000001</v>
      </c>
      <c r="V826">
        <v>-0.77725889999999997</v>
      </c>
      <c r="W826">
        <v>1.162386E-2</v>
      </c>
      <c r="X826">
        <v>-0.67207530000000004</v>
      </c>
      <c r="Y826">
        <v>-0.49981829999999999</v>
      </c>
      <c r="Z826">
        <v>-0.46900459999999999</v>
      </c>
      <c r="AA826">
        <v>-0.5091677</v>
      </c>
      <c r="AB826">
        <v>-0.63443760000000005</v>
      </c>
      <c r="AC826">
        <v>-0.90730710000000003</v>
      </c>
      <c r="AD826">
        <v>-0.75170179999999998</v>
      </c>
      <c r="AE826">
        <v>-0.90079880000000001</v>
      </c>
      <c r="AF826">
        <v>-0.89724300000000001</v>
      </c>
      <c r="AG826">
        <v>-0.86285970000000001</v>
      </c>
    </row>
    <row r="827" spans="1:33" x14ac:dyDescent="0.2">
      <c r="A827">
        <v>1015</v>
      </c>
      <c r="B827">
        <v>-9.2887880000000001E-4</v>
      </c>
      <c r="C827">
        <v>-4.2505260000000001E-3</v>
      </c>
      <c r="D827">
        <v>-0.29238510000000001</v>
      </c>
      <c r="E827">
        <v>4.523277E-3</v>
      </c>
      <c r="F827">
        <v>-0.77291299999999996</v>
      </c>
      <c r="G827">
        <v>1.039028E-3</v>
      </c>
      <c r="H827">
        <v>-0.46211530000000001</v>
      </c>
      <c r="I827">
        <v>5.8398249999999999E-3</v>
      </c>
      <c r="J827">
        <v>-0.60441299999999998</v>
      </c>
      <c r="K827">
        <v>-3.8862229999999998E-3</v>
      </c>
      <c r="L827">
        <v>1.315641E-2</v>
      </c>
      <c r="M827" s="1">
        <v>-4.7683719999999998E-7</v>
      </c>
      <c r="N827">
        <v>-0.67948960000000003</v>
      </c>
      <c r="O827">
        <v>-0.46665190000000001</v>
      </c>
      <c r="P827">
        <v>-0.47215940000000001</v>
      </c>
      <c r="Q827">
        <v>-0.67966839999999995</v>
      </c>
      <c r="R827">
        <v>-0.29992960000000002</v>
      </c>
      <c r="S827">
        <v>-0.59781070000000003</v>
      </c>
      <c r="T827">
        <v>-0.58747720000000003</v>
      </c>
      <c r="U827">
        <v>-0.84160659999999998</v>
      </c>
      <c r="V827">
        <v>-0.29652119999999998</v>
      </c>
      <c r="W827">
        <v>-0.7748275</v>
      </c>
      <c r="X827">
        <v>-0.6852684</v>
      </c>
      <c r="Y827">
        <v>-0.78537420000000002</v>
      </c>
      <c r="Z827">
        <v>-0.69313480000000005</v>
      </c>
      <c r="AA827">
        <v>-0.77925630000000001</v>
      </c>
      <c r="AB827">
        <v>-0.78243779999999996</v>
      </c>
      <c r="AC827">
        <v>-0.77025699999999997</v>
      </c>
      <c r="AD827">
        <v>-0.89943030000000002</v>
      </c>
      <c r="AE827">
        <v>-0.84116460000000004</v>
      </c>
      <c r="AF827">
        <v>-0.84778310000000001</v>
      </c>
      <c r="AG827">
        <v>-0.77885340000000003</v>
      </c>
    </row>
    <row r="828" spans="1:33" x14ac:dyDescent="0.2">
      <c r="A828">
        <v>1016</v>
      </c>
      <c r="B828">
        <v>-9.7293379999999999E-2</v>
      </c>
      <c r="C828">
        <v>-0.62840940000000001</v>
      </c>
      <c r="D828">
        <v>6.6876410000000002E-3</v>
      </c>
      <c r="E828">
        <v>-0.45573710000000001</v>
      </c>
      <c r="F828">
        <v>-3.2502650000000001E-2</v>
      </c>
      <c r="G828">
        <v>-5.472755E-2</v>
      </c>
      <c r="H828">
        <v>-9.2387200000000006E-3</v>
      </c>
      <c r="I828">
        <v>-2.9937740000000001E-2</v>
      </c>
      <c r="J828">
        <v>-0.20274829999999999</v>
      </c>
      <c r="K828">
        <v>-0.28350930000000002</v>
      </c>
      <c r="L828">
        <v>-0.1814675</v>
      </c>
      <c r="M828">
        <v>-0.31658599999999998</v>
      </c>
      <c r="N828">
        <v>-2.3219110000000001E-2</v>
      </c>
      <c r="O828">
        <v>1.8226619999999999E-2</v>
      </c>
      <c r="P828">
        <v>-8.2409860000000001E-2</v>
      </c>
      <c r="Q828">
        <v>-0.1261053</v>
      </c>
      <c r="R828">
        <v>-0.36355920000000003</v>
      </c>
      <c r="S828">
        <v>-0.2099152</v>
      </c>
      <c r="T828">
        <v>-0.1171026</v>
      </c>
      <c r="U828">
        <v>-0.17886299999999999</v>
      </c>
      <c r="V828">
        <v>-0.2402077</v>
      </c>
      <c r="W828">
        <v>-6.3870430000000006E-2</v>
      </c>
      <c r="X828">
        <v>-0.46469159999999998</v>
      </c>
      <c r="Y828">
        <v>-0.4203925</v>
      </c>
      <c r="Z828">
        <v>-0.35099029999999998</v>
      </c>
      <c r="AA828">
        <v>-0.68517159999999999</v>
      </c>
      <c r="AB828">
        <v>-0.78485629999999995</v>
      </c>
      <c r="AC828">
        <v>-0.74067689999999997</v>
      </c>
      <c r="AD828">
        <v>-0.54855109999999996</v>
      </c>
      <c r="AE828">
        <v>-0.82573269999999999</v>
      </c>
      <c r="AF828">
        <v>-0.97572179999999997</v>
      </c>
      <c r="AG828">
        <v>-0.84141060000000001</v>
      </c>
    </row>
    <row r="829" spans="1:33" x14ac:dyDescent="0.2">
      <c r="A829">
        <v>1017</v>
      </c>
      <c r="B829">
        <v>-9.0605260000000007E-2</v>
      </c>
      <c r="C829">
        <v>8.4282880000000004E-2</v>
      </c>
      <c r="D829">
        <v>0.15899750000000001</v>
      </c>
      <c r="E829">
        <v>9.6867079999999994E-2</v>
      </c>
      <c r="F829">
        <v>0.13127230000000001</v>
      </c>
      <c r="G829">
        <v>0.41564079999999998</v>
      </c>
      <c r="H829">
        <v>0.3814516</v>
      </c>
      <c r="I829">
        <v>0.17336889999999999</v>
      </c>
      <c r="J829">
        <v>8.6498740000000005E-2</v>
      </c>
      <c r="K829">
        <v>0.13518430000000001</v>
      </c>
      <c r="L829">
        <v>-6.9816589999999998E-2</v>
      </c>
      <c r="M829">
        <v>0.39734360000000002</v>
      </c>
      <c r="N829">
        <v>-0.19881109999999999</v>
      </c>
      <c r="O829">
        <v>0.20812559999999999</v>
      </c>
      <c r="P829">
        <v>-0.2892594</v>
      </c>
      <c r="Q829">
        <v>-0.2181139</v>
      </c>
      <c r="R829">
        <v>-0.31131789999999998</v>
      </c>
      <c r="S829">
        <v>7.2563649999999993E-2</v>
      </c>
      <c r="T829">
        <v>2.6237010000000002E-2</v>
      </c>
      <c r="U829">
        <v>9.4337939999999995E-2</v>
      </c>
      <c r="V829">
        <v>1.4013289999999999E-2</v>
      </c>
      <c r="W829">
        <v>-0.46603729999999999</v>
      </c>
      <c r="X829">
        <v>-0.29376459999999999</v>
      </c>
      <c r="Y829">
        <v>-6.0457709999999998E-2</v>
      </c>
      <c r="Z829">
        <v>-0.41461750000000003</v>
      </c>
      <c r="AA829">
        <v>-0.4426832</v>
      </c>
      <c r="AB829">
        <v>-0.42684129999999998</v>
      </c>
      <c r="AC829">
        <v>-0.36139199999999999</v>
      </c>
      <c r="AD829">
        <v>-0.39419510000000002</v>
      </c>
      <c r="AE829">
        <v>-0.35548109999999999</v>
      </c>
      <c r="AF829">
        <v>-0.44197890000000001</v>
      </c>
      <c r="AG829">
        <v>-0.5036988</v>
      </c>
    </row>
    <row r="830" spans="1:33" x14ac:dyDescent="0.2">
      <c r="A830">
        <v>1018</v>
      </c>
      <c r="B830">
        <v>-0.1392708</v>
      </c>
      <c r="C830">
        <v>-0.32383390000000001</v>
      </c>
      <c r="D830">
        <v>0.12358189999999999</v>
      </c>
      <c r="E830">
        <v>0.2124653</v>
      </c>
      <c r="F830">
        <v>0.2324367</v>
      </c>
      <c r="G830">
        <v>-0.24041219999999999</v>
      </c>
      <c r="H830">
        <v>-9.0185639999999997E-2</v>
      </c>
      <c r="I830">
        <v>0.1098981</v>
      </c>
      <c r="J830">
        <v>-0.42896509999999999</v>
      </c>
      <c r="K830">
        <v>-0.6511226</v>
      </c>
      <c r="L830">
        <v>-0.16559360000000001</v>
      </c>
      <c r="M830">
        <v>0.15782399999999999</v>
      </c>
      <c r="N830">
        <v>4.4555660000000002E-3</v>
      </c>
      <c r="O830">
        <v>-0.19163230000000001</v>
      </c>
      <c r="P830">
        <v>-0.15974379999999999</v>
      </c>
      <c r="Q830">
        <v>0.1433072</v>
      </c>
      <c r="R830">
        <v>-3.3367630000000002E-2</v>
      </c>
      <c r="S830">
        <v>-0.3673477</v>
      </c>
      <c r="T830">
        <v>0.26069310000000001</v>
      </c>
      <c r="U830">
        <v>3.6859509999999998E-3</v>
      </c>
      <c r="V830">
        <v>-0.28554059999999998</v>
      </c>
      <c r="W830">
        <v>5.6699279999999998E-2</v>
      </c>
      <c r="X830">
        <v>-9.0570449999999997E-2</v>
      </c>
      <c r="Y830">
        <v>-1.1937140000000001E-2</v>
      </c>
      <c r="Z830">
        <v>2.4938109999999999E-2</v>
      </c>
      <c r="AA830">
        <v>-0.55411770000000005</v>
      </c>
      <c r="AB830">
        <v>6.8713189999999993E-2</v>
      </c>
      <c r="AC830">
        <v>-0.43135790000000002</v>
      </c>
      <c r="AD830">
        <v>-7.0123670000000003E-3</v>
      </c>
      <c r="AE830">
        <v>-0.31690839999999998</v>
      </c>
      <c r="AF830">
        <v>-0.50795939999999995</v>
      </c>
      <c r="AG830">
        <v>-0.41922809999999999</v>
      </c>
    </row>
    <row r="831" spans="1:33" x14ac:dyDescent="0.2">
      <c r="A831">
        <v>1019</v>
      </c>
      <c r="B831">
        <v>-0.33069090000000001</v>
      </c>
      <c r="C831">
        <v>0.27241470000000001</v>
      </c>
      <c r="D831">
        <v>-0.18465570000000001</v>
      </c>
      <c r="E831">
        <v>-3.4751890000000001E-3</v>
      </c>
      <c r="F831">
        <v>-2.686214E-2</v>
      </c>
      <c r="G831">
        <v>0.2542973</v>
      </c>
      <c r="H831">
        <v>0.26426549999999999</v>
      </c>
      <c r="I831">
        <v>-1.9836429999999999E-2</v>
      </c>
      <c r="J831">
        <v>0.25944279999999997</v>
      </c>
      <c r="K831">
        <v>-5.0755500000000002E-2</v>
      </c>
      <c r="L831">
        <v>0.28323320000000002</v>
      </c>
      <c r="M831">
        <v>0.27672340000000001</v>
      </c>
      <c r="N831">
        <v>0.28213070000000001</v>
      </c>
      <c r="O831">
        <v>0.27578259999999999</v>
      </c>
      <c r="P831">
        <v>-0.33268639999999999</v>
      </c>
      <c r="Q831">
        <v>-6.4344409999999999E-3</v>
      </c>
      <c r="R831">
        <v>0.29496480000000003</v>
      </c>
      <c r="S831">
        <v>-0.21403169999999999</v>
      </c>
      <c r="T831">
        <v>-0.30331710000000001</v>
      </c>
      <c r="U831">
        <v>0.29236980000000001</v>
      </c>
      <c r="V831">
        <v>-1.705599E-2</v>
      </c>
      <c r="W831">
        <v>-0.29864980000000002</v>
      </c>
      <c r="X831">
        <v>-2.8069500000000001E-2</v>
      </c>
      <c r="Y831">
        <v>-0.3935843</v>
      </c>
      <c r="Z831">
        <v>-0.16395709999999999</v>
      </c>
      <c r="AA831">
        <v>-0.19756599999999999</v>
      </c>
      <c r="AB831">
        <v>-0.40208769999999999</v>
      </c>
      <c r="AC831">
        <v>-0.61617569999999999</v>
      </c>
      <c r="AD831">
        <v>-0.2992244</v>
      </c>
      <c r="AE831">
        <v>-0.40855459999999999</v>
      </c>
      <c r="AF831">
        <v>-0.55554870000000001</v>
      </c>
      <c r="AG831">
        <v>-0.48707529999999999</v>
      </c>
    </row>
    <row r="832" spans="1:33" x14ac:dyDescent="0.2">
      <c r="A832">
        <v>1020</v>
      </c>
      <c r="B832">
        <v>0.46650170000000002</v>
      </c>
      <c r="C832">
        <v>0.40422530000000001</v>
      </c>
      <c r="D832">
        <v>0.18405199999999999</v>
      </c>
      <c r="E832">
        <v>-0.11242290000000001</v>
      </c>
      <c r="F832">
        <v>0.38355729999999999</v>
      </c>
      <c r="G832">
        <v>0.3395667</v>
      </c>
      <c r="H832">
        <v>0.40144819999999998</v>
      </c>
      <c r="I832">
        <v>0.44462439999999998</v>
      </c>
      <c r="J832">
        <v>0.31367869999999998</v>
      </c>
      <c r="K832">
        <v>0.36505320000000002</v>
      </c>
      <c r="L832">
        <v>-2.0699499999999999E-2</v>
      </c>
      <c r="M832">
        <v>0.4151049</v>
      </c>
      <c r="N832">
        <v>0.41882799999999998</v>
      </c>
      <c r="O832">
        <v>7.8084470000000003E-2</v>
      </c>
      <c r="P832">
        <v>0.40953109999999998</v>
      </c>
      <c r="Q832">
        <v>-0.23443320000000001</v>
      </c>
      <c r="R832">
        <v>-0.1242709</v>
      </c>
      <c r="S832">
        <v>0.3966885</v>
      </c>
      <c r="T832">
        <v>-8.1573960000000001E-2</v>
      </c>
      <c r="U832">
        <v>0.12955900000000001</v>
      </c>
      <c r="V832">
        <v>0.15513179999999999</v>
      </c>
      <c r="W832">
        <v>-0.29159639999999998</v>
      </c>
      <c r="X832">
        <v>7.3472979999999993E-2</v>
      </c>
      <c r="Y832">
        <v>-0.151557</v>
      </c>
      <c r="Z832">
        <v>-0.4307761</v>
      </c>
      <c r="AA832">
        <v>-0.34509329999999999</v>
      </c>
      <c r="AB832">
        <v>0.2234855</v>
      </c>
      <c r="AC832">
        <v>-0.48375180000000001</v>
      </c>
      <c r="AD832">
        <v>-0.19722799999999999</v>
      </c>
      <c r="AE832">
        <v>-0.48920580000000002</v>
      </c>
      <c r="AF832">
        <v>-0.38507269999999999</v>
      </c>
      <c r="AG832">
        <v>-0.35153909999999999</v>
      </c>
    </row>
    <row r="833" spans="1:33" x14ac:dyDescent="0.2">
      <c r="A833">
        <v>1021</v>
      </c>
      <c r="B833">
        <v>-7.377243E-2</v>
      </c>
      <c r="C833">
        <v>-5.1455500000000001E-2</v>
      </c>
      <c r="D833">
        <v>-5.893135E-2</v>
      </c>
      <c r="E833">
        <v>-4.440355E-2</v>
      </c>
      <c r="F833">
        <v>-0.29019499999999998</v>
      </c>
      <c r="G833">
        <v>-0.2854257</v>
      </c>
      <c r="H833">
        <v>-6.3768859999999997E-2</v>
      </c>
      <c r="I833">
        <v>-8.4405419999999995E-2</v>
      </c>
      <c r="J833">
        <v>-0.44164799999999999</v>
      </c>
      <c r="K833">
        <v>-0.28384540000000003</v>
      </c>
      <c r="L833">
        <v>-0.18212220000000001</v>
      </c>
      <c r="M833">
        <v>-0.1063013</v>
      </c>
      <c r="N833">
        <v>-0.1063013</v>
      </c>
      <c r="O833">
        <v>-0.36515379999999997</v>
      </c>
      <c r="P833">
        <v>-0.28984399999999999</v>
      </c>
      <c r="Q833">
        <v>-0.4117651</v>
      </c>
      <c r="R833">
        <v>-0.31807039999999998</v>
      </c>
      <c r="S833">
        <v>-0.78045319999999996</v>
      </c>
      <c r="T833">
        <v>-4.328299E-2</v>
      </c>
      <c r="U833">
        <v>8.6164469999999997E-4</v>
      </c>
      <c r="V833">
        <v>-1.485825E-2</v>
      </c>
      <c r="W833">
        <v>-0.63826660000000002</v>
      </c>
      <c r="X833">
        <v>-0.79702280000000003</v>
      </c>
      <c r="Y833">
        <v>-0.77964690000000003</v>
      </c>
      <c r="Z833">
        <v>-0.65678020000000004</v>
      </c>
      <c r="AA833">
        <v>-0.57022379999999995</v>
      </c>
      <c r="AB833">
        <v>-0.20021920000000001</v>
      </c>
      <c r="AC833">
        <v>-0.83442119999999997</v>
      </c>
      <c r="AD833">
        <v>-0.69231989999999999</v>
      </c>
      <c r="AE833">
        <v>-0.78189129999999996</v>
      </c>
      <c r="AF833">
        <v>-0.69903230000000005</v>
      </c>
      <c r="AG833">
        <v>-0.90827369999999996</v>
      </c>
    </row>
    <row r="834" spans="1:33" x14ac:dyDescent="0.2">
      <c r="A834">
        <v>1022</v>
      </c>
      <c r="B834">
        <v>1.7186159999999999E-2</v>
      </c>
      <c r="C834">
        <v>1.3501640000000001E-2</v>
      </c>
      <c r="D834">
        <v>0.18530269999999999</v>
      </c>
      <c r="E834">
        <v>0.40845350000000002</v>
      </c>
      <c r="F834">
        <v>8.363247E-2</v>
      </c>
      <c r="G834">
        <v>0.17662240000000001</v>
      </c>
      <c r="H834">
        <v>6.5036300000000005E-2</v>
      </c>
      <c r="I834">
        <v>0.15126990000000001</v>
      </c>
      <c r="J834">
        <v>0.41109610000000002</v>
      </c>
      <c r="K834">
        <v>8.363247E-2</v>
      </c>
      <c r="L834">
        <v>0.244503</v>
      </c>
      <c r="M834">
        <v>0.37934970000000001</v>
      </c>
      <c r="N834">
        <v>0.37934970000000001</v>
      </c>
      <c r="O834">
        <v>-0.14718149999999999</v>
      </c>
      <c r="P834">
        <v>4.6825890000000002E-2</v>
      </c>
      <c r="Q834">
        <v>-1.9927980000000001E-2</v>
      </c>
      <c r="R834">
        <v>-7.8655240000000001E-2</v>
      </c>
      <c r="S834">
        <v>-5.8875079999999996E-3</v>
      </c>
      <c r="T834">
        <v>0.34908060000000002</v>
      </c>
      <c r="U834">
        <v>-9.10778E-2</v>
      </c>
      <c r="V834">
        <v>-5.9294699999999999E-2</v>
      </c>
      <c r="W834" s="1">
        <v>-7.0571899999999994E-5</v>
      </c>
      <c r="X834">
        <v>-0.4640145</v>
      </c>
      <c r="Y834">
        <v>-0.15249199999999999</v>
      </c>
      <c r="Z834">
        <v>-0.33468100000000001</v>
      </c>
      <c r="AA834">
        <v>-0.37222810000000001</v>
      </c>
      <c r="AB834">
        <v>-3.1134129999999999E-2</v>
      </c>
      <c r="AC834">
        <v>-0.3363738</v>
      </c>
      <c r="AD834">
        <v>-0.38519999999999999</v>
      </c>
      <c r="AE834">
        <v>-0.33662890000000001</v>
      </c>
      <c r="AF834">
        <v>-0.50371310000000002</v>
      </c>
      <c r="AG834">
        <v>-0.51111890000000004</v>
      </c>
    </row>
    <row r="835" spans="1:33" x14ac:dyDescent="0.2">
      <c r="A835">
        <v>1023</v>
      </c>
      <c r="B835">
        <v>-9.7193720000000004E-3</v>
      </c>
      <c r="C835">
        <v>-8.3193780000000005E-3</v>
      </c>
      <c r="D835">
        <v>-0.2793698</v>
      </c>
      <c r="E835">
        <v>-0.24123240000000001</v>
      </c>
      <c r="F835">
        <v>-0.2973056</v>
      </c>
      <c r="G835">
        <v>1.5216830000000001E-2</v>
      </c>
      <c r="H835">
        <v>-0.44103569999999997</v>
      </c>
      <c r="I835">
        <v>1.4198779999999999E-2</v>
      </c>
      <c r="J835">
        <v>8.2793240000000004E-2</v>
      </c>
      <c r="K835">
        <v>-0.29590559999999999</v>
      </c>
      <c r="L835">
        <v>5.9454920000000001E-2</v>
      </c>
      <c r="M835">
        <v>5.5391309999999999E-2</v>
      </c>
      <c r="N835">
        <v>5.3991320000000002E-2</v>
      </c>
      <c r="O835">
        <v>-0.30210589999999998</v>
      </c>
      <c r="P835">
        <v>-1.2392520000000001E-2</v>
      </c>
      <c r="Q835">
        <v>-0.70772699999999999</v>
      </c>
      <c r="R835">
        <v>-0.45399620000000002</v>
      </c>
      <c r="S835">
        <v>-0.5558786</v>
      </c>
      <c r="T835">
        <v>9.5613480000000001E-2</v>
      </c>
      <c r="U835">
        <v>-2.1847249999999999E-2</v>
      </c>
      <c r="V835">
        <v>-0.29001379999999999</v>
      </c>
      <c r="W835">
        <v>-0.44907239999999998</v>
      </c>
      <c r="X835">
        <v>-0.27550789999999997</v>
      </c>
      <c r="Y835">
        <v>-0.62337260000000005</v>
      </c>
      <c r="Z835">
        <v>-0.29871989999999998</v>
      </c>
      <c r="AA835">
        <v>-0.49105120000000002</v>
      </c>
      <c r="AB835">
        <v>-0.58334299999999994</v>
      </c>
      <c r="AC835">
        <v>-0.58127450000000003</v>
      </c>
      <c r="AD835">
        <v>-0.60573960000000004</v>
      </c>
      <c r="AE835">
        <v>-0.65983099999999995</v>
      </c>
      <c r="AF835">
        <v>-0.78250649999999999</v>
      </c>
      <c r="AG835">
        <v>-0.80502940000000001</v>
      </c>
    </row>
    <row r="836" spans="1:33" x14ac:dyDescent="0.2">
      <c r="A836">
        <v>1024</v>
      </c>
      <c r="B836">
        <v>-4.5417310000000002E-2</v>
      </c>
      <c r="C836">
        <v>-3.3523079999999997E-2</v>
      </c>
      <c r="D836">
        <v>-1.8947120000000001E-2</v>
      </c>
      <c r="E836">
        <v>-1.998901E-3</v>
      </c>
      <c r="F836">
        <v>1.150846E-2</v>
      </c>
      <c r="G836">
        <v>-7.316113E-3</v>
      </c>
      <c r="H836">
        <v>-0.27225640000000001</v>
      </c>
      <c r="I836">
        <v>-2.4176119999999999E-2</v>
      </c>
      <c r="J836">
        <v>-0.48958160000000001</v>
      </c>
      <c r="K836">
        <v>1.9742010000000001E-2</v>
      </c>
      <c r="L836">
        <v>-2.4419779999999999E-2</v>
      </c>
      <c r="M836">
        <v>4.4598579999999997E-3</v>
      </c>
      <c r="N836">
        <v>-5.8746340000000001E-4</v>
      </c>
      <c r="O836">
        <v>1.034069E-2</v>
      </c>
      <c r="P836">
        <v>-4.1756149999999999E-2</v>
      </c>
      <c r="Q836">
        <v>4.9479009999999997E-2</v>
      </c>
      <c r="R836">
        <v>-0.43231920000000001</v>
      </c>
      <c r="S836">
        <v>-8.1872939999999995E-4</v>
      </c>
      <c r="T836">
        <v>-0.45264290000000001</v>
      </c>
      <c r="U836">
        <v>-3.113604E-2</v>
      </c>
      <c r="V836">
        <v>-0.30642130000000001</v>
      </c>
      <c r="W836">
        <v>-0.32637169999999999</v>
      </c>
      <c r="X836">
        <v>-0.46813919999999998</v>
      </c>
      <c r="Y836">
        <v>-0.59009500000000004</v>
      </c>
      <c r="Z836">
        <v>-4.2285919999999998E-2</v>
      </c>
      <c r="AA836">
        <v>-6.9346429999999999E-3</v>
      </c>
      <c r="AB836">
        <v>-2.5253300000000001E-3</v>
      </c>
      <c r="AC836">
        <v>-0.4904985</v>
      </c>
      <c r="AD836">
        <v>-0.28205390000000002</v>
      </c>
      <c r="AE836">
        <v>-0.57927660000000003</v>
      </c>
      <c r="AF836">
        <v>-0.30840299999999998</v>
      </c>
      <c r="AG836">
        <v>-0.55301089999999997</v>
      </c>
    </row>
    <row r="837" spans="1:33" x14ac:dyDescent="0.2">
      <c r="A837">
        <v>1025</v>
      </c>
      <c r="B837">
        <v>-3.72901E-2</v>
      </c>
      <c r="C837">
        <v>-0.1976175</v>
      </c>
      <c r="D837">
        <v>-6.3618179999999996E-2</v>
      </c>
      <c r="E837">
        <v>-0.2231774</v>
      </c>
      <c r="F837">
        <v>0.139852</v>
      </c>
      <c r="G837">
        <v>0.15556139999999999</v>
      </c>
      <c r="H837">
        <v>0.21151880000000001</v>
      </c>
      <c r="I837">
        <v>-0.28871249999999998</v>
      </c>
      <c r="J837">
        <v>-0.13665869999999999</v>
      </c>
      <c r="K837">
        <v>2.1759029999999999E-2</v>
      </c>
      <c r="L837">
        <v>-0.1854267</v>
      </c>
      <c r="M837">
        <v>6.5231319999999995E-2</v>
      </c>
      <c r="N837">
        <v>0.14252609999999999</v>
      </c>
      <c r="O837">
        <v>0.13908770000000001</v>
      </c>
      <c r="P837">
        <v>-7.9524520000000001E-2</v>
      </c>
      <c r="Q837">
        <v>-7.1941850000000002E-2</v>
      </c>
      <c r="R837">
        <v>5.2857399999999997E-3</v>
      </c>
      <c r="S837">
        <v>-0.37506099999999998</v>
      </c>
      <c r="T837">
        <v>1.6919610000000002E-2</v>
      </c>
      <c r="U837">
        <v>-0.26352360000000002</v>
      </c>
      <c r="V837">
        <v>-0.1862664</v>
      </c>
      <c r="W837">
        <v>-0.57376669999999996</v>
      </c>
      <c r="X837">
        <v>-0.31130079999999999</v>
      </c>
      <c r="Y837">
        <v>-0.50405359999999999</v>
      </c>
      <c r="Z837">
        <v>-0.66737840000000004</v>
      </c>
      <c r="AA837">
        <v>-0.54955290000000001</v>
      </c>
      <c r="AB837">
        <v>-0.43022349999999998</v>
      </c>
      <c r="AC837">
        <v>-0.39195489999999999</v>
      </c>
      <c r="AD837">
        <v>-0.29979420000000001</v>
      </c>
      <c r="AE837">
        <v>-0.46569969999999999</v>
      </c>
      <c r="AF837">
        <v>-0.64605670000000004</v>
      </c>
      <c r="AG837">
        <v>-0.31906410000000002</v>
      </c>
    </row>
    <row r="838" spans="1:33" x14ac:dyDescent="0.2">
      <c r="A838">
        <v>1026</v>
      </c>
      <c r="B838">
        <v>0.17144010000000001</v>
      </c>
      <c r="C838">
        <v>0.33910889999999999</v>
      </c>
      <c r="D838">
        <v>0.27656750000000002</v>
      </c>
      <c r="E838">
        <v>0.39820909999999998</v>
      </c>
      <c r="F838">
        <v>0.49155900000000002</v>
      </c>
      <c r="G838">
        <v>0.4611654</v>
      </c>
      <c r="H838">
        <v>0.22713900000000001</v>
      </c>
      <c r="I838">
        <v>-2.23918E-2</v>
      </c>
      <c r="J838">
        <v>0.3236752</v>
      </c>
      <c r="K838">
        <v>0.34269050000000001</v>
      </c>
      <c r="L838">
        <v>0.19097520000000001</v>
      </c>
      <c r="M838">
        <v>8.3663459999999995E-2</v>
      </c>
      <c r="N838">
        <v>0.51233819999999997</v>
      </c>
      <c r="O838">
        <v>0.50266460000000002</v>
      </c>
      <c r="P838">
        <v>0.48876570000000003</v>
      </c>
      <c r="Q838">
        <v>-6.3749310000000003E-2</v>
      </c>
      <c r="R838">
        <v>-0.13663429999999999</v>
      </c>
      <c r="S838">
        <v>0.44132280000000002</v>
      </c>
      <c r="T838">
        <v>0.27974510000000002</v>
      </c>
      <c r="U838">
        <v>0.23734620000000001</v>
      </c>
      <c r="V838">
        <v>0.43282559999999998</v>
      </c>
      <c r="W838">
        <v>0.37577339999999998</v>
      </c>
      <c r="X838">
        <v>-6.5301899999999996E-2</v>
      </c>
      <c r="Y838">
        <v>-9.9925520000000004E-2</v>
      </c>
      <c r="Z838">
        <v>-0.19398399999999999</v>
      </c>
      <c r="AA838">
        <v>-5.3433420000000002E-2</v>
      </c>
      <c r="AB838">
        <v>-0.15507270000000001</v>
      </c>
      <c r="AC838">
        <v>-0.2620478</v>
      </c>
      <c r="AD838">
        <v>-0.39250610000000002</v>
      </c>
      <c r="AE838">
        <v>-0.35285660000000002</v>
      </c>
      <c r="AF838">
        <v>-0.1736779</v>
      </c>
      <c r="AG838">
        <v>-0.46484330000000001</v>
      </c>
    </row>
    <row r="839" spans="1:33" x14ac:dyDescent="0.2">
      <c r="A839">
        <v>1027</v>
      </c>
      <c r="B839">
        <v>-0.12704470000000001</v>
      </c>
      <c r="C839">
        <v>2.89073E-2</v>
      </c>
      <c r="D839">
        <v>-3.1766889999999999E-2</v>
      </c>
      <c r="E839">
        <v>-0.29961729999999998</v>
      </c>
      <c r="F839">
        <v>-0.24601129999999999</v>
      </c>
      <c r="G839">
        <v>-2.7012830000000001E-3</v>
      </c>
      <c r="H839">
        <v>-7.9402919999999998E-3</v>
      </c>
      <c r="I839">
        <v>-1.1775020000000001E-2</v>
      </c>
      <c r="J839">
        <v>2.6813509999999999E-2</v>
      </c>
      <c r="K839">
        <v>-0.23379800000000001</v>
      </c>
      <c r="L839">
        <v>-0.46586509999999998</v>
      </c>
      <c r="M839">
        <v>6.726742E-3</v>
      </c>
      <c r="N839">
        <v>-0.40632770000000001</v>
      </c>
      <c r="O839">
        <v>-0.27969690000000003</v>
      </c>
      <c r="P839">
        <v>1.097536E-2</v>
      </c>
      <c r="Q839">
        <v>2.8557300000000001E-2</v>
      </c>
      <c r="R839">
        <v>-0.45483400000000002</v>
      </c>
      <c r="S839">
        <v>-0.5282578</v>
      </c>
      <c r="T839">
        <v>-0.50668760000000002</v>
      </c>
      <c r="U839">
        <v>7.7255729999999995E-2</v>
      </c>
      <c r="V839">
        <v>-0.68221140000000002</v>
      </c>
      <c r="W839">
        <v>-0.59058809999999995</v>
      </c>
      <c r="X839">
        <v>-0.42187980000000003</v>
      </c>
      <c r="Y839">
        <v>-0.57887549999999999</v>
      </c>
      <c r="Z839">
        <v>-0.6714234</v>
      </c>
      <c r="AA839">
        <v>-0.51874209999999998</v>
      </c>
      <c r="AB839">
        <v>-0.48384050000000001</v>
      </c>
      <c r="AC839">
        <v>-0.83072760000000001</v>
      </c>
      <c r="AD839">
        <v>-0.51251939999999996</v>
      </c>
      <c r="AE839">
        <v>-0.75647739999999997</v>
      </c>
      <c r="AF839">
        <v>-0.82369179999999997</v>
      </c>
      <c r="AG839">
        <v>-0.84370179999999995</v>
      </c>
    </row>
    <row r="840" spans="1:33" x14ac:dyDescent="0.2">
      <c r="A840">
        <v>1028</v>
      </c>
      <c r="B840">
        <v>0.59537459999999998</v>
      </c>
      <c r="C840">
        <v>0.12552930000000001</v>
      </c>
      <c r="D840">
        <v>0.13778260000000001</v>
      </c>
      <c r="E840">
        <v>0.61226029999999998</v>
      </c>
      <c r="F840">
        <v>1.3763900000000001E-2</v>
      </c>
      <c r="G840">
        <v>0.29727749999999997</v>
      </c>
      <c r="H840">
        <v>-0.17942430000000001</v>
      </c>
      <c r="I840">
        <v>0.1247282</v>
      </c>
      <c r="J840">
        <v>0.1194987</v>
      </c>
      <c r="K840">
        <v>1.0297779999999999E-2</v>
      </c>
      <c r="L840">
        <v>0.1483998</v>
      </c>
      <c r="M840">
        <v>2.3786069999999999E-2</v>
      </c>
      <c r="N840">
        <v>2.481651E-2</v>
      </c>
      <c r="O840">
        <v>0.31012109999999998</v>
      </c>
      <c r="P840">
        <v>0.118494</v>
      </c>
      <c r="Q840">
        <v>-0.16808799999999999</v>
      </c>
      <c r="R840">
        <v>-0.16484550000000001</v>
      </c>
      <c r="S840">
        <v>8.6441039999999997E-3</v>
      </c>
      <c r="T840">
        <v>1.621771E-2</v>
      </c>
      <c r="U840">
        <v>-0.24194669999999999</v>
      </c>
      <c r="V840">
        <v>2.5028229999999999E-2</v>
      </c>
      <c r="W840">
        <v>-0.15810779999999999</v>
      </c>
      <c r="X840">
        <v>-7.8379149999999995E-2</v>
      </c>
      <c r="Y840">
        <v>-0.1656823</v>
      </c>
      <c r="Z840">
        <v>-0.3354259</v>
      </c>
      <c r="AA840">
        <v>-0.3380628</v>
      </c>
      <c r="AB840">
        <v>-0.23733470000000001</v>
      </c>
      <c r="AC840">
        <v>-0.23315530000000001</v>
      </c>
      <c r="AD840">
        <v>-0.17250009999999999</v>
      </c>
      <c r="AE840">
        <v>-0.33915000000000001</v>
      </c>
      <c r="AF840">
        <v>-0.1527472</v>
      </c>
      <c r="AG840">
        <v>-0.3373623</v>
      </c>
    </row>
    <row r="841" spans="1:33" x14ac:dyDescent="0.2">
      <c r="A841">
        <v>1029</v>
      </c>
      <c r="B841">
        <v>-0.28977350000000002</v>
      </c>
      <c r="C841">
        <v>-0.58424520000000002</v>
      </c>
      <c r="D841">
        <v>-7.2735789999999995E-2</v>
      </c>
      <c r="E841">
        <v>-0.34487299999999999</v>
      </c>
      <c r="F841">
        <v>-0.30485580000000001</v>
      </c>
      <c r="G841">
        <v>-0.52116629999999997</v>
      </c>
      <c r="H841">
        <v>-0.48854969999999998</v>
      </c>
      <c r="I841">
        <v>-0.27043440000000002</v>
      </c>
      <c r="J841">
        <v>-0.25087690000000001</v>
      </c>
      <c r="K841">
        <v>-0.3852315</v>
      </c>
      <c r="L841">
        <v>-0.2556639</v>
      </c>
      <c r="M841">
        <v>0.27690700000000001</v>
      </c>
      <c r="N841">
        <v>-0.19984289999999999</v>
      </c>
      <c r="O841">
        <v>-0.25000099999999997</v>
      </c>
      <c r="P841">
        <v>-0.40432639999999997</v>
      </c>
      <c r="Q841">
        <v>-0.171514</v>
      </c>
      <c r="R841">
        <v>-0.3063264</v>
      </c>
      <c r="S841">
        <v>-0.46282669999999998</v>
      </c>
      <c r="T841">
        <v>-0.41565750000000001</v>
      </c>
      <c r="U841">
        <v>-0.33632089999999998</v>
      </c>
      <c r="V841">
        <v>-0.51008799999999999</v>
      </c>
      <c r="W841">
        <v>-0.68318219999999996</v>
      </c>
      <c r="X841">
        <v>-0.47551300000000002</v>
      </c>
      <c r="Y841">
        <v>-0.66753859999999998</v>
      </c>
      <c r="Z841">
        <v>-0.5187292</v>
      </c>
      <c r="AA841">
        <v>-0.56937550000000003</v>
      </c>
      <c r="AB841">
        <v>-0.56995490000000004</v>
      </c>
      <c r="AC841">
        <v>-0.76484200000000002</v>
      </c>
      <c r="AD841">
        <v>-0.56411120000000003</v>
      </c>
      <c r="AE841">
        <v>-0.66710469999999999</v>
      </c>
      <c r="AF841">
        <v>-0.6147184</v>
      </c>
      <c r="AG841">
        <v>-0.69210289999999997</v>
      </c>
    </row>
    <row r="842" spans="1:33" x14ac:dyDescent="0.2">
      <c r="A842">
        <v>1030</v>
      </c>
      <c r="B842">
        <v>-2.775097E-2</v>
      </c>
      <c r="C842">
        <v>-0.39921279999999998</v>
      </c>
      <c r="D842">
        <v>-0.50317480000000003</v>
      </c>
      <c r="E842">
        <v>-0.2406616</v>
      </c>
      <c r="F842">
        <v>-0.35999730000000002</v>
      </c>
      <c r="G842">
        <v>-7.520199E-3</v>
      </c>
      <c r="H842">
        <v>-0.30908059999999998</v>
      </c>
      <c r="I842">
        <v>-0.25924730000000001</v>
      </c>
      <c r="J842">
        <v>0.36488290000000001</v>
      </c>
      <c r="K842">
        <v>-0.35632710000000001</v>
      </c>
      <c r="L842">
        <v>-0.36089939999999998</v>
      </c>
      <c r="M842">
        <v>6.1801910000000002E-2</v>
      </c>
      <c r="N842">
        <v>-0.39962720000000002</v>
      </c>
      <c r="O842">
        <v>-0.15471080000000001</v>
      </c>
      <c r="P842">
        <v>-0.3831949</v>
      </c>
      <c r="Q842">
        <v>-0.31261489999999997</v>
      </c>
      <c r="R842">
        <v>-0.44062420000000002</v>
      </c>
      <c r="S842">
        <v>-0.27768039999999999</v>
      </c>
      <c r="T842">
        <v>-0.34244590000000003</v>
      </c>
      <c r="U842">
        <v>-0.70689679999999999</v>
      </c>
      <c r="V842">
        <v>-0.54415420000000003</v>
      </c>
      <c r="W842">
        <v>-0.68141600000000002</v>
      </c>
      <c r="X842">
        <v>-0.65240240000000005</v>
      </c>
      <c r="Y842">
        <v>-0.61186459999999998</v>
      </c>
      <c r="Z842">
        <v>-0.53457209999999999</v>
      </c>
      <c r="AA842">
        <v>-0.51758959999999998</v>
      </c>
      <c r="AB842">
        <v>-0.56663940000000002</v>
      </c>
      <c r="AC842">
        <v>-0.67476029999999998</v>
      </c>
      <c r="AD842">
        <v>-0.6585221</v>
      </c>
      <c r="AE842">
        <v>-0.61094090000000001</v>
      </c>
      <c r="AF842">
        <v>-0.66862679999999997</v>
      </c>
      <c r="AG842">
        <v>-0.75138280000000002</v>
      </c>
    </row>
    <row r="843" spans="1:33" x14ac:dyDescent="0.2">
      <c r="A843">
        <v>1031</v>
      </c>
      <c r="B843">
        <v>5.548525E-2</v>
      </c>
      <c r="C843">
        <v>9.4440460000000004E-2</v>
      </c>
      <c r="D843">
        <v>2.73633E-2</v>
      </c>
      <c r="E843">
        <v>3.8633819999999999E-2</v>
      </c>
      <c r="F843">
        <v>-0.3691063</v>
      </c>
      <c r="G843">
        <v>0.17097280000000001</v>
      </c>
      <c r="H843">
        <v>8.8966370000000003E-2</v>
      </c>
      <c r="I843">
        <v>4.0708540000000001E-2</v>
      </c>
      <c r="J843">
        <v>-0.13046550000000001</v>
      </c>
      <c r="K843">
        <v>-0.26744649999999998</v>
      </c>
      <c r="L843">
        <v>-0.20764640000000001</v>
      </c>
      <c r="M843">
        <v>0.1580067</v>
      </c>
      <c r="N843">
        <v>-0.20574709999999999</v>
      </c>
      <c r="O843">
        <v>4.3202879999999999E-2</v>
      </c>
      <c r="P843">
        <v>4.2119030000000003E-3</v>
      </c>
      <c r="Q843">
        <v>-0.30845450000000002</v>
      </c>
      <c r="R843">
        <v>-4.3552399999999998E-2</v>
      </c>
      <c r="S843">
        <v>-0.58021020000000001</v>
      </c>
      <c r="T843">
        <v>-0.26703120000000002</v>
      </c>
      <c r="U843">
        <v>3.9825440000000002E-3</v>
      </c>
      <c r="V843">
        <v>-1.6794199999999999E-2</v>
      </c>
      <c r="W843">
        <v>-2.243233E-2</v>
      </c>
      <c r="X843">
        <v>-0.48772569999999998</v>
      </c>
      <c r="Y843">
        <v>-0.37307360000000001</v>
      </c>
      <c r="Z843">
        <v>-0.51755519999999999</v>
      </c>
      <c r="AA843">
        <v>-0.62794689999999997</v>
      </c>
      <c r="AB843">
        <v>-0.57695870000000005</v>
      </c>
      <c r="AC843">
        <v>-0.56831500000000001</v>
      </c>
      <c r="AD843">
        <v>-0.4214678</v>
      </c>
      <c r="AE843">
        <v>-0.69506449999999997</v>
      </c>
      <c r="AF843">
        <v>-0.69672630000000002</v>
      </c>
      <c r="AG843">
        <v>-0.61749549999999997</v>
      </c>
    </row>
    <row r="844" spans="1:33" x14ac:dyDescent="0.2">
      <c r="A844">
        <v>1032</v>
      </c>
      <c r="B844">
        <v>2.342224E-3</v>
      </c>
      <c r="C844">
        <v>2.8371809999999998E-3</v>
      </c>
      <c r="D844">
        <v>-4.0292740000000002E-3</v>
      </c>
      <c r="E844">
        <v>-4.4784550000000001E-3</v>
      </c>
      <c r="F844">
        <v>-0.31073000000000001</v>
      </c>
      <c r="G844">
        <v>-5.3400990000000001E-3</v>
      </c>
      <c r="H844">
        <v>9.5272059999999999E-4</v>
      </c>
      <c r="I844">
        <v>-4.815578E-3</v>
      </c>
      <c r="J844">
        <v>-9.6468930000000001E-3</v>
      </c>
      <c r="K844">
        <v>-2.310276E-3</v>
      </c>
      <c r="L844">
        <v>-8.5153580000000006E-3</v>
      </c>
      <c r="M844">
        <v>-2.2830960000000001E-3</v>
      </c>
      <c r="N844">
        <v>-0.47844029999999999</v>
      </c>
      <c r="O844">
        <v>-0.29713729999999999</v>
      </c>
      <c r="P844">
        <v>-0.30042170000000001</v>
      </c>
      <c r="Q844">
        <v>-0.48797040000000003</v>
      </c>
      <c r="R844">
        <v>-2.3226739999999998E-3</v>
      </c>
      <c r="S844">
        <v>-0.30727149999999998</v>
      </c>
      <c r="T844">
        <v>-0.30201529999999999</v>
      </c>
      <c r="U844">
        <v>-0.69808289999999995</v>
      </c>
      <c r="V844">
        <v>1.7681120000000001E-3</v>
      </c>
      <c r="W844">
        <v>-4.0960310000000001E-4</v>
      </c>
      <c r="X844">
        <v>-0.60511300000000001</v>
      </c>
      <c r="Y844">
        <v>-0.60789439999999995</v>
      </c>
      <c r="Z844">
        <v>-0.4796028</v>
      </c>
      <c r="AA844">
        <v>-0.78615760000000001</v>
      </c>
      <c r="AB844">
        <v>-0.78459599999999996</v>
      </c>
      <c r="AC844">
        <v>-0.78349299999999999</v>
      </c>
      <c r="AD844">
        <v>-0.77752399999999999</v>
      </c>
      <c r="AE844">
        <v>-0.60421130000000001</v>
      </c>
      <c r="AF844">
        <v>-0.30645420000000001</v>
      </c>
      <c r="AG844">
        <v>-0.78071120000000005</v>
      </c>
    </row>
    <row r="845" spans="1:33" x14ac:dyDescent="0.2">
      <c r="A845">
        <v>1033</v>
      </c>
      <c r="B845">
        <v>-8.2973959999999999E-2</v>
      </c>
      <c r="C845">
        <v>-0.40107110000000001</v>
      </c>
      <c r="D845">
        <v>0.27196880000000001</v>
      </c>
      <c r="E845">
        <v>0.24706410000000001</v>
      </c>
      <c r="F845">
        <v>0.29415750000000002</v>
      </c>
      <c r="G845">
        <v>0.30099579999999998</v>
      </c>
      <c r="H845">
        <v>-0.15759229999999999</v>
      </c>
      <c r="I845">
        <v>0.2190809</v>
      </c>
      <c r="J845">
        <v>0.22601599999999999</v>
      </c>
      <c r="K845">
        <v>-0.2065158</v>
      </c>
      <c r="L845">
        <v>0.24464320000000001</v>
      </c>
      <c r="M845">
        <v>-2.500486E-2</v>
      </c>
      <c r="N845">
        <v>-9.0742589999999998E-2</v>
      </c>
      <c r="O845">
        <v>-0.22014710000000001</v>
      </c>
      <c r="P845">
        <v>4.4814109999999997E-2</v>
      </c>
      <c r="Q845">
        <v>0.26105119999999998</v>
      </c>
      <c r="R845">
        <v>0.32449050000000002</v>
      </c>
      <c r="S845">
        <v>3.9062020000000003E-2</v>
      </c>
      <c r="T845">
        <v>-0.1201043</v>
      </c>
      <c r="U845">
        <v>5.0247189999999997E-2</v>
      </c>
      <c r="V845">
        <v>-0.1901188</v>
      </c>
      <c r="W845">
        <v>-3.9985659999999999E-2</v>
      </c>
      <c r="X845">
        <v>-0.35439969999999998</v>
      </c>
      <c r="Y845">
        <v>4.0400980000000003E-2</v>
      </c>
      <c r="Z845">
        <v>-0.33686539999999998</v>
      </c>
      <c r="AA845">
        <v>-0.15606020000000001</v>
      </c>
      <c r="AB845">
        <v>-0.13246920000000001</v>
      </c>
      <c r="AC845">
        <v>-0.26196530000000001</v>
      </c>
      <c r="AD845">
        <v>-0.38677119999999998</v>
      </c>
      <c r="AE845">
        <v>-0.53666309999999995</v>
      </c>
      <c r="AF845">
        <v>-0.4050589</v>
      </c>
      <c r="AG845">
        <v>-0.41662450000000001</v>
      </c>
    </row>
    <row r="846" spans="1:33" x14ac:dyDescent="0.2">
      <c r="A846">
        <v>1034</v>
      </c>
      <c r="B846">
        <v>-7.857132E-2</v>
      </c>
      <c r="C846">
        <v>-0.1626291</v>
      </c>
      <c r="D846">
        <v>-0.2430348</v>
      </c>
      <c r="E846">
        <v>-0.20882800000000001</v>
      </c>
      <c r="F846">
        <v>0.20576759999999999</v>
      </c>
      <c r="G846">
        <v>0.28262379999999998</v>
      </c>
      <c r="H846">
        <v>0.2595248</v>
      </c>
      <c r="I846">
        <v>4.7024730000000001E-2</v>
      </c>
      <c r="J846">
        <v>-0.12837270000000001</v>
      </c>
      <c r="K846">
        <v>0.15203</v>
      </c>
      <c r="L846">
        <v>-8.4161280000000005E-2</v>
      </c>
      <c r="M846">
        <v>0.1896362</v>
      </c>
      <c r="N846">
        <v>6.8567749999999997E-2</v>
      </c>
      <c r="O846">
        <v>0.1206203</v>
      </c>
      <c r="P846">
        <v>-0.31226209999999999</v>
      </c>
      <c r="Q846">
        <v>-0.14902109999999999</v>
      </c>
      <c r="R846">
        <v>0.11632489999999999</v>
      </c>
      <c r="S846">
        <v>-0.20068220000000001</v>
      </c>
      <c r="T846">
        <v>-0.1103277</v>
      </c>
      <c r="U846">
        <v>-0.43191960000000001</v>
      </c>
      <c r="V846">
        <v>-0.25452760000000002</v>
      </c>
      <c r="W846">
        <v>-0.32312970000000002</v>
      </c>
      <c r="X846">
        <v>-0.25619940000000002</v>
      </c>
      <c r="Y846">
        <v>-0.27540300000000001</v>
      </c>
      <c r="Z846">
        <v>-0.24164959999999999</v>
      </c>
      <c r="AA846">
        <v>-0.3670254</v>
      </c>
      <c r="AB846">
        <v>-0.4453087</v>
      </c>
      <c r="AC846">
        <v>-0.39334059999999998</v>
      </c>
      <c r="AD846">
        <v>-0.38099240000000001</v>
      </c>
      <c r="AE846">
        <v>-0.42356539999999998</v>
      </c>
      <c r="AF846">
        <v>-0.38641449999999999</v>
      </c>
      <c r="AG846">
        <v>-0.51598169999999999</v>
      </c>
    </row>
    <row r="847" spans="1:33" x14ac:dyDescent="0.2">
      <c r="A847">
        <v>1035</v>
      </c>
      <c r="B847">
        <v>-0.22810169999999999</v>
      </c>
      <c r="C847">
        <v>-0.1723142</v>
      </c>
      <c r="D847">
        <v>-0.16893050000000001</v>
      </c>
      <c r="E847">
        <v>-0.198606</v>
      </c>
      <c r="F847">
        <v>-9.9771020000000002E-2</v>
      </c>
      <c r="G847">
        <v>-2.1292209999999999E-2</v>
      </c>
      <c r="H847">
        <v>5.4694649999999997E-2</v>
      </c>
      <c r="I847">
        <v>4.0764809999999999E-3</v>
      </c>
      <c r="J847">
        <v>-3.6502840000000002E-2</v>
      </c>
      <c r="K847">
        <v>-1.7584800000000001E-2</v>
      </c>
      <c r="L847">
        <v>-4.0507319999999999E-2</v>
      </c>
      <c r="M847">
        <v>-6.3464640000000003E-2</v>
      </c>
      <c r="N847">
        <v>-2.262306E-2</v>
      </c>
      <c r="O847">
        <v>-0.182869</v>
      </c>
      <c r="P847">
        <v>-0.2488551</v>
      </c>
      <c r="Q847">
        <v>-0.26776499999999998</v>
      </c>
      <c r="R847">
        <v>-0.11397500000000001</v>
      </c>
      <c r="S847">
        <v>-0.32088470000000002</v>
      </c>
      <c r="T847">
        <v>-0.35910799999999998</v>
      </c>
      <c r="U847">
        <v>-0.319108</v>
      </c>
      <c r="V847">
        <v>-0.27094269999999998</v>
      </c>
      <c r="W847">
        <v>-0.17328260000000001</v>
      </c>
      <c r="X847">
        <v>-0.36671350000000003</v>
      </c>
      <c r="Y847">
        <v>-0.15307950000000001</v>
      </c>
      <c r="Z847">
        <v>-0.36887740000000002</v>
      </c>
      <c r="AA847">
        <v>-0.25615019999999999</v>
      </c>
      <c r="AB847">
        <v>-0.49956319999999999</v>
      </c>
      <c r="AC847">
        <v>-0.36796139999999999</v>
      </c>
      <c r="AD847">
        <v>-0.48086119999999999</v>
      </c>
      <c r="AE847">
        <v>-0.48633480000000001</v>
      </c>
      <c r="AF847">
        <v>-0.50486089999999995</v>
      </c>
      <c r="AG847">
        <v>-0.56129169999999995</v>
      </c>
    </row>
    <row r="848" spans="1:33" x14ac:dyDescent="0.2">
      <c r="A848">
        <v>1036</v>
      </c>
      <c r="B848">
        <v>0.30690719999999999</v>
      </c>
      <c r="C848">
        <v>-0.18517449999999999</v>
      </c>
      <c r="D848">
        <v>-5.4545399999999999E-3</v>
      </c>
      <c r="E848">
        <v>1.035404E-2</v>
      </c>
      <c r="F848">
        <v>-0.2266765</v>
      </c>
      <c r="G848">
        <v>-0.20080139999999999</v>
      </c>
      <c r="H848">
        <v>0.2889543</v>
      </c>
      <c r="I848">
        <v>0.28604839999999998</v>
      </c>
      <c r="J848">
        <v>-0.18034269999999999</v>
      </c>
      <c r="K848">
        <v>-0.18384030000000001</v>
      </c>
      <c r="L848">
        <v>-0.18325230000000001</v>
      </c>
      <c r="M848">
        <v>0.25706859999999998</v>
      </c>
      <c r="N848">
        <v>-0.48116920000000002</v>
      </c>
      <c r="O848">
        <v>0.263104</v>
      </c>
      <c r="P848">
        <v>-0.39845130000000001</v>
      </c>
      <c r="Q848">
        <v>-0.31246610000000002</v>
      </c>
      <c r="R848">
        <v>-0.30920930000000002</v>
      </c>
      <c r="S848">
        <v>-0.53684140000000002</v>
      </c>
      <c r="T848">
        <v>-8.1839559999999992E-3</v>
      </c>
      <c r="U848">
        <v>-0.49274250000000003</v>
      </c>
      <c r="V848">
        <v>-0.59206720000000002</v>
      </c>
      <c r="W848">
        <v>-0.46444370000000001</v>
      </c>
      <c r="X848">
        <v>-0.17555999999999999</v>
      </c>
      <c r="Y848">
        <v>-0.64167209999999997</v>
      </c>
      <c r="Z848">
        <v>-0.47281030000000002</v>
      </c>
      <c r="AA848">
        <v>-0.54491710000000004</v>
      </c>
      <c r="AB848">
        <v>-0.2974405</v>
      </c>
      <c r="AC848">
        <v>-0.64259909999999998</v>
      </c>
      <c r="AD848">
        <v>-0.28639219999999999</v>
      </c>
      <c r="AE848">
        <v>-0.63905809999999996</v>
      </c>
      <c r="AF848">
        <v>-0.38624910000000001</v>
      </c>
      <c r="AG848">
        <v>-0.54661939999999998</v>
      </c>
    </row>
    <row r="849" spans="1:33" x14ac:dyDescent="0.2">
      <c r="A849">
        <v>1037</v>
      </c>
      <c r="B849">
        <v>0.25048589999999998</v>
      </c>
      <c r="C849">
        <v>0.27399299999999999</v>
      </c>
      <c r="D849">
        <v>-4.0461539999999997E-2</v>
      </c>
      <c r="E849">
        <v>-0.1112118</v>
      </c>
      <c r="F849">
        <v>0.45989180000000002</v>
      </c>
      <c r="G849">
        <v>0.17957780000000001</v>
      </c>
      <c r="H849">
        <v>-7.5844289999999995E-2</v>
      </c>
      <c r="I849">
        <v>-2.672195E-3</v>
      </c>
      <c r="J849">
        <v>3.288174E-2</v>
      </c>
      <c r="K849">
        <v>-8.5980420000000002E-2</v>
      </c>
      <c r="L849">
        <v>-4.142761E-3</v>
      </c>
      <c r="M849">
        <v>0.46202710000000002</v>
      </c>
      <c r="N849">
        <v>4.0941240000000002E-3</v>
      </c>
      <c r="O849">
        <v>0.45761010000000002</v>
      </c>
      <c r="P849">
        <v>2.00901E-2</v>
      </c>
      <c r="Q849">
        <v>-0.16252800000000001</v>
      </c>
      <c r="R849">
        <v>0.3058729</v>
      </c>
      <c r="S849">
        <v>-0.13486100000000001</v>
      </c>
      <c r="T849">
        <v>-0.11564489999999999</v>
      </c>
      <c r="U849">
        <v>0.2270885</v>
      </c>
      <c r="V849">
        <v>-0.30365710000000001</v>
      </c>
      <c r="W849">
        <v>-0.25556709999999999</v>
      </c>
      <c r="X849">
        <v>-0.25162220000000002</v>
      </c>
      <c r="Y849">
        <v>-0.15614600000000001</v>
      </c>
      <c r="Z849">
        <v>-0.24604229999999999</v>
      </c>
      <c r="AA849">
        <v>-0.1911235</v>
      </c>
      <c r="AB849">
        <v>-0.39430140000000002</v>
      </c>
      <c r="AC849">
        <v>-0.40984199999999998</v>
      </c>
      <c r="AD849">
        <v>-0.45711420000000003</v>
      </c>
      <c r="AE849">
        <v>-0.45653199999999999</v>
      </c>
      <c r="AF849">
        <v>-0.53775019999999996</v>
      </c>
      <c r="AG849">
        <v>-0.35060599999999997</v>
      </c>
    </row>
    <row r="850" spans="1:33" x14ac:dyDescent="0.2">
      <c r="A850">
        <v>1038</v>
      </c>
      <c r="B850">
        <v>2.442312E-2</v>
      </c>
      <c r="C850">
        <v>0.18681909999999999</v>
      </c>
      <c r="D850">
        <v>-0.3487053</v>
      </c>
      <c r="E850">
        <v>0.1738391</v>
      </c>
      <c r="F850">
        <v>-0.4212418</v>
      </c>
      <c r="G850">
        <v>-5.3737159999999999E-2</v>
      </c>
      <c r="H850">
        <v>-9.7775940000000006E-2</v>
      </c>
      <c r="I850">
        <v>0.1295605</v>
      </c>
      <c r="J850">
        <v>-0.20071410000000001</v>
      </c>
      <c r="K850">
        <v>-0.20682809999999999</v>
      </c>
      <c r="L850">
        <v>-0.37160969999999999</v>
      </c>
      <c r="M850">
        <v>-0.12966440000000001</v>
      </c>
      <c r="N850">
        <v>-0.66660929999999996</v>
      </c>
      <c r="O850">
        <v>-6.3262460000000006E-2</v>
      </c>
      <c r="P850">
        <v>-0.3891983</v>
      </c>
      <c r="Q850">
        <v>-0.26635500000000001</v>
      </c>
      <c r="R850">
        <v>-2.7909280000000002E-2</v>
      </c>
      <c r="S850">
        <v>-0.25799800000000001</v>
      </c>
      <c r="T850">
        <v>-0.38740629999999998</v>
      </c>
      <c r="U850">
        <v>-0.24332280000000001</v>
      </c>
      <c r="V850">
        <v>-0.41621590000000003</v>
      </c>
      <c r="W850">
        <v>-0.56676910000000003</v>
      </c>
      <c r="X850">
        <v>-0.19964029999999999</v>
      </c>
      <c r="Y850">
        <v>-0.6562905</v>
      </c>
      <c r="Z850">
        <v>-0.50934310000000005</v>
      </c>
      <c r="AA850">
        <v>-0.60951330000000004</v>
      </c>
      <c r="AB850">
        <v>-0.36386489999999999</v>
      </c>
      <c r="AC850">
        <v>-0.54044820000000005</v>
      </c>
      <c r="AD850">
        <v>-0.39308019999999999</v>
      </c>
      <c r="AE850">
        <v>-0.66445209999999999</v>
      </c>
      <c r="AF850">
        <v>-0.4932532</v>
      </c>
      <c r="AG850">
        <v>-0.67318820000000001</v>
      </c>
    </row>
    <row r="851" spans="1:33" x14ac:dyDescent="0.2">
      <c r="A851">
        <v>1039</v>
      </c>
      <c r="B851">
        <v>-0.1615472</v>
      </c>
      <c r="C851">
        <v>-0.3000293</v>
      </c>
      <c r="D851">
        <v>-0.17537449999999999</v>
      </c>
      <c r="E851">
        <v>-0.45718769999999997</v>
      </c>
      <c r="F851">
        <v>-0.3682609</v>
      </c>
      <c r="G851">
        <v>0.16580249999999999</v>
      </c>
      <c r="H851">
        <v>-0.30732009999999998</v>
      </c>
      <c r="I851">
        <v>6.9877620000000001E-2</v>
      </c>
      <c r="J851">
        <v>-0.39945130000000001</v>
      </c>
      <c r="K851">
        <v>-0.27186009999999999</v>
      </c>
      <c r="L851">
        <v>-0.32966380000000001</v>
      </c>
      <c r="M851">
        <v>-0.34560200000000002</v>
      </c>
      <c r="N851">
        <v>-0.19183020000000001</v>
      </c>
      <c r="O851">
        <v>-0.1942401</v>
      </c>
      <c r="P851">
        <v>-0.22219130000000001</v>
      </c>
      <c r="Q851">
        <v>-0.57515430000000001</v>
      </c>
      <c r="R851">
        <v>-0.313386</v>
      </c>
      <c r="S851">
        <v>-0.38623479999999999</v>
      </c>
      <c r="T851">
        <v>-0.4145064</v>
      </c>
      <c r="U851">
        <v>-0.37622879999999997</v>
      </c>
      <c r="V851">
        <v>-0.2665286</v>
      </c>
      <c r="W851">
        <v>-0.55034689999999997</v>
      </c>
      <c r="X851">
        <v>-0.60043530000000001</v>
      </c>
      <c r="Y851">
        <v>-0.42930030000000002</v>
      </c>
      <c r="Z851">
        <v>-0.54963969999999995</v>
      </c>
      <c r="AA851">
        <v>-0.64805080000000004</v>
      </c>
      <c r="AB851">
        <v>-0.49514249999999999</v>
      </c>
      <c r="AC851">
        <v>-0.59850979999999998</v>
      </c>
      <c r="AD851">
        <v>-0.63922069999999998</v>
      </c>
      <c r="AE851">
        <v>-0.6023231</v>
      </c>
      <c r="AF851">
        <v>-0.76310350000000005</v>
      </c>
      <c r="AG851">
        <v>-0.61263699999999999</v>
      </c>
    </row>
    <row r="852" spans="1:33" x14ac:dyDescent="0.2">
      <c r="A852">
        <v>1040</v>
      </c>
      <c r="B852">
        <v>5.4060459999999998E-2</v>
      </c>
      <c r="C852">
        <v>-0.29633949999999998</v>
      </c>
      <c r="D852">
        <v>-0.1608415</v>
      </c>
      <c r="E852">
        <v>-0.27502729999999997</v>
      </c>
      <c r="F852">
        <v>0.31194450000000001</v>
      </c>
      <c r="G852">
        <v>-0.14831539999999999</v>
      </c>
      <c r="H852">
        <v>0.2487974</v>
      </c>
      <c r="I852">
        <v>0.32717469999999998</v>
      </c>
      <c r="J852">
        <v>0.25936559999999997</v>
      </c>
      <c r="K852">
        <v>-0.17004920000000001</v>
      </c>
      <c r="L852">
        <v>-0.1647758</v>
      </c>
      <c r="M852">
        <v>0.30349159999999997</v>
      </c>
      <c r="N852">
        <v>-0.36333890000000002</v>
      </c>
      <c r="O852">
        <v>-0.27773809999999999</v>
      </c>
      <c r="P852">
        <v>0.32311390000000001</v>
      </c>
      <c r="Q852">
        <v>0.29550409999999999</v>
      </c>
      <c r="R852">
        <v>-0.12588170000000001</v>
      </c>
      <c r="S852">
        <v>-0.28986309999999998</v>
      </c>
      <c r="T852">
        <v>-0.3509698</v>
      </c>
      <c r="U852">
        <v>-0.3867736</v>
      </c>
      <c r="V852">
        <v>-0.49829630000000003</v>
      </c>
      <c r="W852">
        <v>-0.50977609999999995</v>
      </c>
      <c r="X852">
        <v>5.4874420000000004E-3</v>
      </c>
      <c r="Y852">
        <v>-0.26271099999999997</v>
      </c>
      <c r="Z852">
        <v>-0.52903560000000005</v>
      </c>
      <c r="AA852">
        <v>-0.37920710000000002</v>
      </c>
      <c r="AB852">
        <v>-0.59071680000000004</v>
      </c>
      <c r="AC852">
        <v>-0.5189028</v>
      </c>
      <c r="AD852">
        <v>-0.63915920000000004</v>
      </c>
      <c r="AE852">
        <v>-0.56703760000000003</v>
      </c>
      <c r="AF852">
        <v>-0.53074929999999998</v>
      </c>
      <c r="AG852">
        <v>-0.57551810000000003</v>
      </c>
    </row>
    <row r="853" spans="1:33" x14ac:dyDescent="0.2">
      <c r="A853">
        <v>1041</v>
      </c>
      <c r="B853">
        <v>-0.1163831</v>
      </c>
      <c r="C853">
        <v>-0.24508050000000001</v>
      </c>
      <c r="D853">
        <v>-0.2026134</v>
      </c>
      <c r="E853">
        <v>-0.40274670000000001</v>
      </c>
      <c r="F853">
        <v>-0.2331223</v>
      </c>
      <c r="G853">
        <v>2.778912E-2</v>
      </c>
      <c r="H853">
        <v>-0.1917114</v>
      </c>
      <c r="I853">
        <v>-0.25849680000000003</v>
      </c>
      <c r="J853">
        <v>0.1071005</v>
      </c>
      <c r="K853">
        <v>1.443911E-2</v>
      </c>
      <c r="L853">
        <v>-0.19793749999999999</v>
      </c>
      <c r="M853">
        <v>-0.13923930000000001</v>
      </c>
      <c r="N853">
        <v>-0.12585640000000001</v>
      </c>
      <c r="O853">
        <v>-0.1887083</v>
      </c>
      <c r="P853">
        <v>-0.2300005</v>
      </c>
      <c r="Q853">
        <v>-0.35811379999999998</v>
      </c>
      <c r="R853">
        <v>-0.19121070000000001</v>
      </c>
      <c r="S853">
        <v>-0.1080446</v>
      </c>
      <c r="T853">
        <v>-0.42141339999999999</v>
      </c>
      <c r="U853">
        <v>-0.28955510000000001</v>
      </c>
      <c r="V853">
        <v>-0.23743059999999999</v>
      </c>
      <c r="W853">
        <v>-0.3595738</v>
      </c>
      <c r="X853">
        <v>-0.3990049</v>
      </c>
      <c r="Y853">
        <v>-0.3098302</v>
      </c>
      <c r="Z853">
        <v>-0.29341699999999998</v>
      </c>
      <c r="AA853">
        <v>-0.60440159999999998</v>
      </c>
      <c r="AB853">
        <v>-0.42322589999999999</v>
      </c>
      <c r="AC853">
        <v>-0.5115461</v>
      </c>
      <c r="AD853">
        <v>-0.42616219999999999</v>
      </c>
      <c r="AE853">
        <v>-0.38775399999999999</v>
      </c>
      <c r="AF853">
        <v>-0.51543139999999998</v>
      </c>
      <c r="AG853">
        <v>-0.40358919999999998</v>
      </c>
    </row>
    <row r="854" spans="1:33" x14ac:dyDescent="0.2">
      <c r="A854">
        <v>1042</v>
      </c>
      <c r="B854">
        <v>3.712654E-2</v>
      </c>
      <c r="C854">
        <v>-0.43010470000000001</v>
      </c>
      <c r="D854">
        <v>3.1072140000000002E-2</v>
      </c>
      <c r="E854">
        <v>0.18197199999999999</v>
      </c>
      <c r="F854">
        <v>-3.2155040000000003E-2</v>
      </c>
      <c r="G854">
        <v>-0.13710739999999999</v>
      </c>
      <c r="H854">
        <v>-0.17337269999999999</v>
      </c>
      <c r="I854">
        <v>-0.35863970000000001</v>
      </c>
      <c r="J854">
        <v>-0.23531250000000001</v>
      </c>
      <c r="K854">
        <v>-1.6267299999999998E-2</v>
      </c>
      <c r="L854">
        <v>-5.1851750000000002E-2</v>
      </c>
      <c r="M854">
        <v>-5.9233670000000002E-2</v>
      </c>
      <c r="N854">
        <v>-0.18675990000000001</v>
      </c>
      <c r="O854">
        <v>-2.9581070000000001E-2</v>
      </c>
      <c r="P854">
        <v>-4.6068669999999999E-2</v>
      </c>
      <c r="Q854">
        <v>-0.1417398</v>
      </c>
      <c r="R854">
        <v>-5.8984759999999997E-2</v>
      </c>
      <c r="S854">
        <v>0.12733649999999999</v>
      </c>
      <c r="T854">
        <v>-8.218193E-2</v>
      </c>
      <c r="U854">
        <v>-0.34958739999999999</v>
      </c>
      <c r="V854">
        <v>-0.1121216</v>
      </c>
      <c r="W854">
        <v>-0.13729479999999999</v>
      </c>
      <c r="X854">
        <v>-0.1953144</v>
      </c>
      <c r="Y854">
        <v>-0.50653550000000003</v>
      </c>
      <c r="Z854">
        <v>-0.55609989999999998</v>
      </c>
      <c r="AA854">
        <v>-0.42658469999999998</v>
      </c>
      <c r="AB854">
        <v>-0.3997598</v>
      </c>
      <c r="AC854">
        <v>-0.49340299999999998</v>
      </c>
      <c r="AD854">
        <v>-0.60059019999999996</v>
      </c>
      <c r="AE854">
        <v>-0.40639829999999999</v>
      </c>
      <c r="AF854">
        <v>-0.48211959999999998</v>
      </c>
      <c r="AG854">
        <v>-0.17680789999999999</v>
      </c>
    </row>
    <row r="855" spans="1:33" x14ac:dyDescent="0.2">
      <c r="A855">
        <v>1043</v>
      </c>
      <c r="B855">
        <v>-0.18552489999999999</v>
      </c>
      <c r="C855">
        <v>1.8375869999999999E-2</v>
      </c>
      <c r="D855">
        <v>-3.4268859999999998E-2</v>
      </c>
      <c r="E855">
        <v>8.5432049999999995E-2</v>
      </c>
      <c r="F855">
        <v>-8.1298350000000005E-2</v>
      </c>
      <c r="G855">
        <v>-0.1156855</v>
      </c>
      <c r="H855">
        <v>-0.1879835</v>
      </c>
      <c r="I855">
        <v>-0.1503215</v>
      </c>
      <c r="J855">
        <v>-9.9568369999999996E-3</v>
      </c>
      <c r="K855">
        <v>5.1684859999999999E-2</v>
      </c>
      <c r="L855">
        <v>-0.4974904</v>
      </c>
      <c r="M855">
        <v>-0.39814470000000002</v>
      </c>
      <c r="N855">
        <v>-0.30668450000000003</v>
      </c>
      <c r="O855">
        <v>-0.27488950000000001</v>
      </c>
      <c r="P855">
        <v>-1.6041759999999999E-2</v>
      </c>
      <c r="Q855">
        <v>-0.23428060000000001</v>
      </c>
      <c r="R855">
        <v>-3.6997799999999997E-2</v>
      </c>
      <c r="S855">
        <v>0.1594496</v>
      </c>
      <c r="T855">
        <v>-9.9843500000000002E-2</v>
      </c>
      <c r="U855">
        <v>-0.59488580000000002</v>
      </c>
      <c r="V855">
        <v>-9.4336989999999996E-2</v>
      </c>
      <c r="W855">
        <v>-0.39218900000000001</v>
      </c>
      <c r="X855">
        <v>-0.2491765</v>
      </c>
      <c r="Y855">
        <v>-0.1170826</v>
      </c>
      <c r="Z855">
        <v>-0.33821869999999998</v>
      </c>
      <c r="AA855">
        <v>-7.7837470000000006E-2</v>
      </c>
      <c r="AB855">
        <v>-0.53750659999999995</v>
      </c>
      <c r="AC855">
        <v>-0.33915089999999998</v>
      </c>
      <c r="AD855">
        <v>-0.59290220000000005</v>
      </c>
      <c r="AE855">
        <v>-0.54917340000000003</v>
      </c>
      <c r="AF855">
        <v>-0.65356020000000004</v>
      </c>
      <c r="AG855">
        <v>-0.68548350000000002</v>
      </c>
    </row>
    <row r="856" spans="1:33" x14ac:dyDescent="0.2">
      <c r="A856">
        <v>1044</v>
      </c>
      <c r="B856">
        <v>-0.329793</v>
      </c>
      <c r="C856">
        <v>-0.31384279999999998</v>
      </c>
      <c r="D856">
        <v>0.25707049999999998</v>
      </c>
      <c r="E856">
        <v>0.27613349999999998</v>
      </c>
      <c r="F856">
        <v>-6.7706110000000002E-3</v>
      </c>
      <c r="G856">
        <v>-0.14215610000000001</v>
      </c>
      <c r="H856">
        <v>-6.331444E-2</v>
      </c>
      <c r="I856">
        <v>-1.851559E-3</v>
      </c>
      <c r="J856">
        <v>0.29282859999999999</v>
      </c>
      <c r="K856">
        <v>-0.36535879999999998</v>
      </c>
      <c r="L856">
        <v>-5.0704480000000003E-2</v>
      </c>
      <c r="M856">
        <v>0.2359858</v>
      </c>
      <c r="N856">
        <v>-0.2158823</v>
      </c>
      <c r="O856">
        <v>-0.22090290000000001</v>
      </c>
      <c r="P856">
        <v>-0.4604897</v>
      </c>
      <c r="Q856">
        <v>0.22245690000000001</v>
      </c>
      <c r="R856">
        <v>-0.2930355</v>
      </c>
      <c r="S856">
        <v>-0.17839150000000001</v>
      </c>
      <c r="T856">
        <v>-0.28727439999999999</v>
      </c>
      <c r="U856">
        <v>-0.35619070000000003</v>
      </c>
      <c r="V856">
        <v>-0.35049340000000001</v>
      </c>
      <c r="W856">
        <v>-0.40512039999999999</v>
      </c>
      <c r="X856">
        <v>-0.2455745</v>
      </c>
      <c r="Y856">
        <v>-0.14080570000000001</v>
      </c>
      <c r="Z856">
        <v>-0.57124140000000001</v>
      </c>
      <c r="AA856">
        <v>-0.22972490000000001</v>
      </c>
      <c r="AB856">
        <v>-0.64133260000000003</v>
      </c>
      <c r="AC856">
        <v>-0.51089810000000002</v>
      </c>
      <c r="AD856">
        <v>-0.36278339999999998</v>
      </c>
      <c r="AE856">
        <v>-0.46947149999999999</v>
      </c>
      <c r="AF856">
        <v>-0.59345289999999995</v>
      </c>
      <c r="AG856">
        <v>-0.55765299999999995</v>
      </c>
    </row>
    <row r="857" spans="1:33" x14ac:dyDescent="0.2">
      <c r="A857">
        <v>1045</v>
      </c>
      <c r="B857">
        <v>1.8775460000000001E-2</v>
      </c>
      <c r="C857">
        <v>0.30792380000000003</v>
      </c>
      <c r="D857">
        <v>0.27719070000000001</v>
      </c>
      <c r="E857">
        <v>-1.461411E-2</v>
      </c>
      <c r="F857">
        <v>0.3362308</v>
      </c>
      <c r="G857">
        <v>4.9642560000000002E-2</v>
      </c>
      <c r="H857">
        <v>0.33573340000000002</v>
      </c>
      <c r="I857">
        <v>0.33711289999999999</v>
      </c>
      <c r="J857">
        <v>1.284218E-2</v>
      </c>
      <c r="K857">
        <v>5.6822299999999999E-2</v>
      </c>
      <c r="L857">
        <v>2.1671300000000001E-2</v>
      </c>
      <c r="M857">
        <v>0.31283430000000001</v>
      </c>
      <c r="N857">
        <v>-0.1378732</v>
      </c>
      <c r="O857">
        <v>0.34286499999999998</v>
      </c>
      <c r="P857">
        <v>0.36344959999999998</v>
      </c>
      <c r="Q857">
        <v>0.31773089999999998</v>
      </c>
      <c r="R857">
        <v>0.3554368</v>
      </c>
      <c r="S857">
        <v>1.090002E-2</v>
      </c>
      <c r="T857">
        <v>0.35367920000000003</v>
      </c>
      <c r="U857">
        <v>2.6945589999999998E-2</v>
      </c>
      <c r="V857">
        <v>-0.1582131</v>
      </c>
      <c r="W857">
        <v>1.7897610000000001E-2</v>
      </c>
      <c r="X857">
        <v>6.0542110000000003E-2</v>
      </c>
      <c r="Y857">
        <v>5.4750920000000002E-2</v>
      </c>
      <c r="Z857">
        <v>0.33516980000000002</v>
      </c>
      <c r="AA857">
        <v>-0.44184059999999997</v>
      </c>
      <c r="AB857">
        <v>-0.1081471</v>
      </c>
      <c r="AC857">
        <v>-0.36482100000000001</v>
      </c>
      <c r="AD857">
        <v>1.138544E-2</v>
      </c>
      <c r="AE857">
        <v>-0.25432009999999999</v>
      </c>
      <c r="AF857">
        <v>-0.1596427</v>
      </c>
      <c r="AG857">
        <v>-0.28295799999999999</v>
      </c>
    </row>
    <row r="858" spans="1:33" x14ac:dyDescent="0.2">
      <c r="A858">
        <v>1046</v>
      </c>
      <c r="B858">
        <v>0.24512149999999999</v>
      </c>
      <c r="C858">
        <v>6.6965579999999997E-2</v>
      </c>
      <c r="D858">
        <v>-0.23459340000000001</v>
      </c>
      <c r="E858">
        <v>-4.3744560000000002E-2</v>
      </c>
      <c r="F858">
        <v>0.2496796</v>
      </c>
      <c r="G858">
        <v>0.279696</v>
      </c>
      <c r="H858">
        <v>0.16471479999999999</v>
      </c>
      <c r="I858">
        <v>0.25133420000000001</v>
      </c>
      <c r="J858">
        <v>0.48985000000000001</v>
      </c>
      <c r="K858">
        <v>0.33916230000000003</v>
      </c>
      <c r="L858">
        <v>0.50514700000000001</v>
      </c>
      <c r="M858">
        <v>0.32802490000000001</v>
      </c>
      <c r="N858">
        <v>0.41135840000000001</v>
      </c>
      <c r="O858">
        <v>0.2191768</v>
      </c>
      <c r="P858">
        <v>0.2133555</v>
      </c>
      <c r="Q858">
        <v>0.2131062</v>
      </c>
      <c r="R858">
        <v>0.1922488</v>
      </c>
      <c r="S858">
        <v>-5.2311419999999997E-2</v>
      </c>
      <c r="T858">
        <v>0.22853519999999999</v>
      </c>
      <c r="U858">
        <v>2.6497360000000001E-2</v>
      </c>
      <c r="V858">
        <v>0.14549970000000001</v>
      </c>
      <c r="W858">
        <v>-0.2693567</v>
      </c>
      <c r="X858">
        <v>0.20362469999999999</v>
      </c>
      <c r="Y858">
        <v>0.17996500000000001</v>
      </c>
      <c r="Z858">
        <v>-0.27801749999999997</v>
      </c>
      <c r="AA858">
        <v>-0.17411850000000001</v>
      </c>
      <c r="AB858">
        <v>0.22430800000000001</v>
      </c>
      <c r="AC858">
        <v>-0.2662215</v>
      </c>
      <c r="AD858">
        <v>-0.3234129</v>
      </c>
      <c r="AE858">
        <v>-2.017975E-2</v>
      </c>
      <c r="AF858">
        <v>-0.3465548</v>
      </c>
      <c r="AG858">
        <v>-0.29392479999999999</v>
      </c>
    </row>
    <row r="859" spans="1:33" x14ac:dyDescent="0.2">
      <c r="A859">
        <v>1047</v>
      </c>
      <c r="B859">
        <v>0.13757420000000001</v>
      </c>
      <c r="C859">
        <v>0.101963</v>
      </c>
      <c r="D859">
        <v>-0.17446710000000001</v>
      </c>
      <c r="E859">
        <v>-0.1847029</v>
      </c>
      <c r="F859">
        <v>-0.33270119999999997</v>
      </c>
      <c r="G859">
        <v>8.857632E-2</v>
      </c>
      <c r="H859">
        <v>-0.26947979999999999</v>
      </c>
      <c r="I859">
        <v>7.1273329999999996E-2</v>
      </c>
      <c r="J859">
        <v>0.25160310000000002</v>
      </c>
      <c r="K859">
        <v>-0.38531019999999999</v>
      </c>
      <c r="L859">
        <v>4.3278219999999999E-2</v>
      </c>
      <c r="M859">
        <v>0.16947980000000001</v>
      </c>
      <c r="N859">
        <v>-8.9461330000000006E-2</v>
      </c>
      <c r="O859">
        <v>-0.1511488</v>
      </c>
      <c r="P859">
        <v>-0.19234470000000001</v>
      </c>
      <c r="Q859">
        <v>2.8925900000000001E-2</v>
      </c>
      <c r="R859">
        <v>1.106787E-2</v>
      </c>
      <c r="S859">
        <v>-0.25319000000000003</v>
      </c>
      <c r="T859">
        <v>-0.2716961</v>
      </c>
      <c r="U859">
        <v>-0.50868080000000004</v>
      </c>
      <c r="V859">
        <v>-3.6362169999999999E-2</v>
      </c>
      <c r="W859">
        <v>-0.39803699999999997</v>
      </c>
      <c r="X859">
        <v>-0.59904290000000004</v>
      </c>
      <c r="Y859">
        <v>-0.39236260000000001</v>
      </c>
      <c r="Z859">
        <v>-0.52056309999999995</v>
      </c>
      <c r="AA859">
        <v>-0.30270530000000001</v>
      </c>
      <c r="AB859">
        <v>-0.60066699999999995</v>
      </c>
      <c r="AC859">
        <v>-0.65655850000000004</v>
      </c>
      <c r="AD859">
        <v>-0.53661349999999997</v>
      </c>
      <c r="AE859">
        <v>-0.61396360000000005</v>
      </c>
      <c r="AF859">
        <v>-0.66218849999999996</v>
      </c>
      <c r="AG859">
        <v>-0.51304240000000001</v>
      </c>
    </row>
    <row r="860" spans="1:33" x14ac:dyDescent="0.2">
      <c r="A860">
        <v>1048</v>
      </c>
      <c r="B860">
        <v>-9.5934869999999995E-3</v>
      </c>
      <c r="C860">
        <v>-0.36737059999999999</v>
      </c>
      <c r="D860">
        <v>0.29539110000000002</v>
      </c>
      <c r="E860">
        <v>-0.26875690000000002</v>
      </c>
      <c r="F860">
        <v>1.8656249999999999E-2</v>
      </c>
      <c r="G860">
        <v>-0.17150589999999999</v>
      </c>
      <c r="H860">
        <v>-0.13156180000000001</v>
      </c>
      <c r="I860">
        <v>6.0368060000000001E-2</v>
      </c>
      <c r="J860">
        <v>0.36092039999999997</v>
      </c>
      <c r="K860">
        <v>0.22415879999999999</v>
      </c>
      <c r="L860">
        <v>-0.48478599999999999</v>
      </c>
      <c r="M860">
        <v>-6.9122790000000003E-2</v>
      </c>
      <c r="N860">
        <v>0.25846390000000002</v>
      </c>
      <c r="O860">
        <v>-0.33600619999999998</v>
      </c>
      <c r="P860">
        <v>-9.1406349999999997E-2</v>
      </c>
      <c r="Q860">
        <v>-0.16461709999999999</v>
      </c>
      <c r="R860">
        <v>-3.5092350000000001E-2</v>
      </c>
      <c r="S860">
        <v>-0.38154320000000003</v>
      </c>
      <c r="T860">
        <v>-0.40981099999999998</v>
      </c>
      <c r="U860">
        <v>-1.2957099999999999E-2</v>
      </c>
      <c r="V860">
        <v>-0.2080021</v>
      </c>
      <c r="W860">
        <v>-0.3548212</v>
      </c>
      <c r="X860">
        <v>-0.52572770000000002</v>
      </c>
      <c r="Y860">
        <v>-0.5077834</v>
      </c>
      <c r="Z860">
        <v>-0.58617779999999997</v>
      </c>
      <c r="AA860">
        <v>-0.19475319999999999</v>
      </c>
      <c r="AB860">
        <v>-0.161325</v>
      </c>
      <c r="AC860">
        <v>-0.46135189999999998</v>
      </c>
      <c r="AD860">
        <v>-0.5013571</v>
      </c>
      <c r="AE860">
        <v>-0.45896340000000002</v>
      </c>
      <c r="AF860">
        <v>-0.65186789999999994</v>
      </c>
      <c r="AG860">
        <v>-0.3951344</v>
      </c>
    </row>
    <row r="861" spans="1:33" x14ac:dyDescent="0.2">
      <c r="A861">
        <v>1049</v>
      </c>
      <c r="B861">
        <v>5.8083529999999996E-3</v>
      </c>
      <c r="C861">
        <v>0.29980560000000001</v>
      </c>
      <c r="D861">
        <v>-6.6823960000000002E-3</v>
      </c>
      <c r="E861">
        <v>-0.39212940000000002</v>
      </c>
      <c r="F861">
        <v>-0.29963400000000001</v>
      </c>
      <c r="G861">
        <v>-0.27244659999999998</v>
      </c>
      <c r="H861">
        <v>1.7753120000000001E-2</v>
      </c>
      <c r="I861">
        <v>-1.856327E-2</v>
      </c>
      <c r="J861">
        <v>-0.42315629999999999</v>
      </c>
      <c r="K861">
        <v>-4.2907239999999999E-2</v>
      </c>
      <c r="L861">
        <v>-0.18745329999999999</v>
      </c>
      <c r="M861">
        <v>-0.4023042</v>
      </c>
      <c r="N861">
        <v>0.29263729999999999</v>
      </c>
      <c r="O861">
        <v>-0.1621871</v>
      </c>
      <c r="P861">
        <v>-0.53971910000000001</v>
      </c>
      <c r="Q861">
        <v>-0.3848162</v>
      </c>
      <c r="R861">
        <v>-0.46152070000000001</v>
      </c>
      <c r="S861">
        <v>-0.38725609999999999</v>
      </c>
      <c r="T861">
        <v>-0.6062012</v>
      </c>
      <c r="U861">
        <v>-0.49341299999999999</v>
      </c>
      <c r="V861">
        <v>-0.30144409999999999</v>
      </c>
      <c r="W861">
        <v>-0.60440349999999998</v>
      </c>
      <c r="X861">
        <v>-0.47437190000000001</v>
      </c>
      <c r="Y861">
        <v>-0.52196030000000004</v>
      </c>
      <c r="Z861">
        <v>-0.29870409999999997</v>
      </c>
      <c r="AA861">
        <v>-0.66082949999999996</v>
      </c>
      <c r="AB861">
        <v>-0.56030420000000003</v>
      </c>
      <c r="AC861">
        <v>-0.65549800000000003</v>
      </c>
      <c r="AD861">
        <v>-0.66156530000000002</v>
      </c>
      <c r="AE861">
        <v>-0.61949299999999996</v>
      </c>
      <c r="AF861">
        <v>-0.65384010000000004</v>
      </c>
      <c r="AG861">
        <v>-0.61845490000000003</v>
      </c>
    </row>
    <row r="862" spans="1:33" x14ac:dyDescent="0.2">
      <c r="A862">
        <v>1050</v>
      </c>
      <c r="B862">
        <v>-0.14766879999999999</v>
      </c>
      <c r="C862">
        <v>-0.4646959</v>
      </c>
      <c r="D862">
        <v>-0.1258483</v>
      </c>
      <c r="E862">
        <v>-0.37282510000000002</v>
      </c>
      <c r="F862">
        <v>3.6391260000000002E-2</v>
      </c>
      <c r="G862">
        <v>-0.1624012</v>
      </c>
      <c r="H862">
        <v>-0.1928754</v>
      </c>
      <c r="I862">
        <v>-0.4897165</v>
      </c>
      <c r="J862">
        <v>-0.52718019999999999</v>
      </c>
      <c r="K862">
        <v>-0.39029219999999998</v>
      </c>
      <c r="L862">
        <v>-0.53579279999999996</v>
      </c>
      <c r="M862">
        <v>-0.51632210000000001</v>
      </c>
      <c r="N862">
        <v>-0.19765849999999999</v>
      </c>
      <c r="O862">
        <v>-0.47015620000000002</v>
      </c>
      <c r="P862">
        <v>-0.3588152</v>
      </c>
      <c r="Q862">
        <v>-0.40520139999999999</v>
      </c>
      <c r="R862">
        <v>6.5805909999999995E-2</v>
      </c>
      <c r="S862">
        <v>-0.42151640000000001</v>
      </c>
      <c r="T862">
        <v>-0.73006110000000002</v>
      </c>
      <c r="U862">
        <v>-0.55570220000000004</v>
      </c>
      <c r="V862">
        <v>-0.44821119999999998</v>
      </c>
      <c r="W862">
        <v>-0.67392059999999998</v>
      </c>
      <c r="X862">
        <v>-0.72492409999999996</v>
      </c>
      <c r="Y862">
        <v>-0.37741760000000002</v>
      </c>
      <c r="Z862">
        <v>-0.69058419999999998</v>
      </c>
      <c r="AA862">
        <v>-0.74885699999999999</v>
      </c>
      <c r="AB862">
        <v>-0.6193881</v>
      </c>
      <c r="AC862">
        <v>-0.83309599999999995</v>
      </c>
      <c r="AD862">
        <v>-0.76141210000000004</v>
      </c>
      <c r="AE862">
        <v>-0.80538030000000005</v>
      </c>
      <c r="AF862">
        <v>-0.73696950000000006</v>
      </c>
      <c r="AG862">
        <v>-0.91174219999999995</v>
      </c>
    </row>
    <row r="863" spans="1:33" x14ac:dyDescent="0.2">
      <c r="A863">
        <v>1051</v>
      </c>
      <c r="B863">
        <v>-0.31430669999999999</v>
      </c>
      <c r="C863">
        <v>-0.13521340000000001</v>
      </c>
      <c r="D863">
        <v>-0.40298889999999998</v>
      </c>
      <c r="E863">
        <v>-0.16189190000000001</v>
      </c>
      <c r="F863">
        <v>4.9246789999999999E-2</v>
      </c>
      <c r="G863">
        <v>-0.38544610000000001</v>
      </c>
      <c r="H863">
        <v>2.0694730000000001E-3</v>
      </c>
      <c r="I863">
        <v>-0.1899757</v>
      </c>
      <c r="J863">
        <v>5.3575520000000001E-2</v>
      </c>
      <c r="K863">
        <v>0.1075778</v>
      </c>
      <c r="L863">
        <v>0.38725809999999999</v>
      </c>
      <c r="M863">
        <v>-0.19268179999999999</v>
      </c>
      <c r="N863">
        <v>-0.1478372</v>
      </c>
      <c r="O863">
        <v>-3.976917E-2</v>
      </c>
      <c r="P863">
        <v>-0.1213021</v>
      </c>
      <c r="Q863">
        <v>-0.35869600000000001</v>
      </c>
      <c r="R863">
        <v>-0.1005635</v>
      </c>
      <c r="S863">
        <v>-0.49684240000000002</v>
      </c>
      <c r="T863">
        <v>-0.16982269999999999</v>
      </c>
      <c r="U863">
        <v>-0.40812300000000001</v>
      </c>
      <c r="V863">
        <v>-0.59036449999999996</v>
      </c>
      <c r="W863">
        <v>-0.4999537</v>
      </c>
      <c r="X863">
        <v>-0.46311859999999999</v>
      </c>
      <c r="Y863">
        <v>-0.45354179999999999</v>
      </c>
      <c r="Z863">
        <v>-0.49931239999999999</v>
      </c>
      <c r="AA863">
        <v>-0.51565309999999998</v>
      </c>
      <c r="AB863">
        <v>-0.67696429999999996</v>
      </c>
      <c r="AC863">
        <v>-0.41155770000000003</v>
      </c>
      <c r="AD863">
        <v>-0.40054319999999999</v>
      </c>
      <c r="AE863">
        <v>-0.52972839999999999</v>
      </c>
      <c r="AF863">
        <v>-0.66521450000000004</v>
      </c>
      <c r="AG863">
        <v>-0.61546659999999997</v>
      </c>
    </row>
    <row r="864" spans="1:33" x14ac:dyDescent="0.2">
      <c r="A864">
        <v>1052</v>
      </c>
      <c r="B864">
        <v>0.44076300000000002</v>
      </c>
      <c r="C864">
        <v>0.42877530000000003</v>
      </c>
      <c r="D864">
        <v>0.42296220000000001</v>
      </c>
      <c r="E864">
        <v>0.4430943</v>
      </c>
      <c r="F864">
        <v>0.4563084</v>
      </c>
      <c r="G864">
        <v>0.43437910000000002</v>
      </c>
      <c r="H864">
        <v>0.55253030000000003</v>
      </c>
      <c r="I864">
        <v>7.1026800000000001E-2</v>
      </c>
      <c r="J864">
        <v>0.50944610000000001</v>
      </c>
      <c r="K864">
        <v>0.46565529999999999</v>
      </c>
      <c r="L864">
        <v>9.3194479999999996E-2</v>
      </c>
      <c r="M864">
        <v>-0.1009283</v>
      </c>
      <c r="N864">
        <v>0.1995912</v>
      </c>
      <c r="O864">
        <v>0.57716750000000006</v>
      </c>
      <c r="P864">
        <v>6.9007399999999997E-2</v>
      </c>
      <c r="Q864">
        <v>-0.1283097</v>
      </c>
      <c r="R864">
        <v>6.8387509999999999E-2</v>
      </c>
      <c r="S864">
        <v>0.4440694</v>
      </c>
      <c r="T864">
        <v>0.24759909999999999</v>
      </c>
      <c r="U864">
        <v>-8.2943920000000004E-2</v>
      </c>
      <c r="V864">
        <v>-2.9456619999999999E-2</v>
      </c>
      <c r="W864">
        <v>0.41140460000000001</v>
      </c>
      <c r="X864">
        <v>0.49326130000000001</v>
      </c>
      <c r="Y864">
        <v>0.45308779999999999</v>
      </c>
      <c r="Z864">
        <v>-0.13023090000000001</v>
      </c>
      <c r="AA864">
        <v>-0.2951646</v>
      </c>
      <c r="AB864">
        <v>0.40625289999999997</v>
      </c>
      <c r="AC864">
        <v>-0.21291260000000001</v>
      </c>
      <c r="AD864">
        <v>-9.5963479999999993E-3</v>
      </c>
      <c r="AE864">
        <v>-0.2718778</v>
      </c>
      <c r="AF864">
        <v>-0.33054879999999998</v>
      </c>
      <c r="AG864">
        <v>-0.2424769</v>
      </c>
    </row>
    <row r="865" spans="1:33" x14ac:dyDescent="0.2">
      <c r="A865">
        <v>1053</v>
      </c>
      <c r="B865">
        <v>0.1650267</v>
      </c>
      <c r="C865">
        <v>0.45713419999999999</v>
      </c>
      <c r="D865">
        <v>-1.930714E-2</v>
      </c>
      <c r="E865">
        <v>0.46678730000000002</v>
      </c>
      <c r="F865">
        <v>0.16778899999999999</v>
      </c>
      <c r="G865">
        <v>0.15287729999999999</v>
      </c>
      <c r="H865">
        <v>0.1705236</v>
      </c>
      <c r="I865">
        <v>0.45891900000000002</v>
      </c>
      <c r="J865">
        <v>0.46787119999999999</v>
      </c>
      <c r="K865">
        <v>-1.088476E-2</v>
      </c>
      <c r="L865">
        <v>-2.5277139999999999E-3</v>
      </c>
      <c r="M865">
        <v>-4.1847229999999996E-3</v>
      </c>
      <c r="N865">
        <v>0.16749330000000001</v>
      </c>
      <c r="O865">
        <v>-4.5299529999999998E-3</v>
      </c>
      <c r="P865">
        <v>5.414009E-3</v>
      </c>
      <c r="Q865">
        <v>0.18120720000000001</v>
      </c>
      <c r="R865">
        <v>0.46234940000000002</v>
      </c>
      <c r="S865">
        <v>-9.9163059999999997E-3</v>
      </c>
      <c r="T865">
        <v>-0.2269149</v>
      </c>
      <c r="U865">
        <v>-0.30586289999999999</v>
      </c>
      <c r="V865">
        <v>-0.13908200000000001</v>
      </c>
      <c r="W865">
        <v>0.15508459999999999</v>
      </c>
      <c r="X865">
        <v>-0.13145019999999999</v>
      </c>
      <c r="Y865">
        <v>-0.2413921</v>
      </c>
      <c r="Z865">
        <v>-0.31256820000000002</v>
      </c>
      <c r="AA865">
        <v>-0.1213799</v>
      </c>
      <c r="AB865">
        <v>-0.38433650000000003</v>
      </c>
      <c r="AC865">
        <v>-0.2235346</v>
      </c>
      <c r="AD865">
        <v>-0.31714920000000002</v>
      </c>
      <c r="AE865">
        <v>-0.31429479999999999</v>
      </c>
      <c r="AF865">
        <v>-0.3762393</v>
      </c>
      <c r="AG865">
        <v>-0.1313772</v>
      </c>
    </row>
    <row r="866" spans="1:33" x14ac:dyDescent="0.2">
      <c r="A866">
        <v>1054</v>
      </c>
      <c r="B866">
        <v>-7.5254440000000001E-3</v>
      </c>
      <c r="C866">
        <v>-0.59718700000000002</v>
      </c>
      <c r="D866">
        <v>-0.24466370000000001</v>
      </c>
      <c r="E866">
        <v>-5.4963110000000003E-2</v>
      </c>
      <c r="F866">
        <v>-0.1055493</v>
      </c>
      <c r="G866">
        <v>-0.42495680000000002</v>
      </c>
      <c r="H866">
        <v>-0.1157241</v>
      </c>
      <c r="I866">
        <v>-0.46291729999999998</v>
      </c>
      <c r="J866">
        <v>-2.44751E-2</v>
      </c>
      <c r="K866">
        <v>4.1674139999999998E-2</v>
      </c>
      <c r="L866">
        <v>-0.3652301</v>
      </c>
      <c r="M866">
        <v>-0.26606079999999999</v>
      </c>
      <c r="N866">
        <v>-0.36788749999999998</v>
      </c>
      <c r="O866">
        <v>-0.117867</v>
      </c>
      <c r="P866">
        <v>-0.15924070000000001</v>
      </c>
      <c r="Q866">
        <v>-0.13339570000000001</v>
      </c>
      <c r="R866">
        <v>-0.27937699999999999</v>
      </c>
      <c r="S866">
        <v>-4.3136599999999997E-2</v>
      </c>
      <c r="T866">
        <v>-0.4284463</v>
      </c>
      <c r="U866">
        <v>-0.54690269999999996</v>
      </c>
      <c r="V866">
        <v>-0.59697579999999995</v>
      </c>
      <c r="W866">
        <v>-0.55053470000000004</v>
      </c>
      <c r="X866">
        <v>-0.1196957</v>
      </c>
      <c r="Y866">
        <v>-0.18233199999999999</v>
      </c>
      <c r="Z866">
        <v>-0.30839109999999997</v>
      </c>
      <c r="AA866">
        <v>-0.46760699999999999</v>
      </c>
      <c r="AB866">
        <v>-0.36570219999999998</v>
      </c>
      <c r="AC866">
        <v>-0.73153829999999997</v>
      </c>
      <c r="AD866">
        <v>-0.66133169999999997</v>
      </c>
      <c r="AE866">
        <v>-0.79314850000000003</v>
      </c>
      <c r="AF866">
        <v>-0.75908900000000001</v>
      </c>
      <c r="AG866">
        <v>-0.72929429999999995</v>
      </c>
    </row>
    <row r="867" spans="1:33" x14ac:dyDescent="0.2">
      <c r="A867">
        <v>1055</v>
      </c>
      <c r="B867">
        <v>1.7755030000000002E-2</v>
      </c>
      <c r="C867">
        <v>-0.26860240000000002</v>
      </c>
      <c r="D867">
        <v>6.6879270000000005E-2</v>
      </c>
      <c r="E867">
        <v>6.3927650000000003E-2</v>
      </c>
      <c r="F867">
        <v>-0.14009379999999999</v>
      </c>
      <c r="G867">
        <v>0.13399079999999999</v>
      </c>
      <c r="H867">
        <v>-9.1772080000000006E-2</v>
      </c>
      <c r="I867">
        <v>8.5319519999999996E-2</v>
      </c>
      <c r="J867">
        <v>-0.1804104</v>
      </c>
      <c r="K867">
        <v>-0.234796</v>
      </c>
      <c r="L867">
        <v>-6.4408779999999999E-2</v>
      </c>
      <c r="M867">
        <v>6.9400310000000007E-2</v>
      </c>
      <c r="N867">
        <v>-0.1322827</v>
      </c>
      <c r="O867">
        <v>-0.42821310000000001</v>
      </c>
      <c r="P867">
        <v>-0.2101626</v>
      </c>
      <c r="Q867">
        <v>-7.8485970000000002E-2</v>
      </c>
      <c r="R867">
        <v>-0.20900250000000001</v>
      </c>
      <c r="S867">
        <v>-0.46750639999999999</v>
      </c>
      <c r="T867">
        <v>-0.48795179999999999</v>
      </c>
      <c r="U867">
        <v>-0.41192869999999998</v>
      </c>
      <c r="V867">
        <v>-4.9928670000000001E-2</v>
      </c>
      <c r="W867">
        <v>-0.66679429999999995</v>
      </c>
      <c r="X867">
        <v>-0.65157080000000001</v>
      </c>
      <c r="Y867">
        <v>-0.21468019999999999</v>
      </c>
      <c r="Z867">
        <v>-0.45266630000000002</v>
      </c>
      <c r="AA867">
        <v>-0.61888650000000001</v>
      </c>
      <c r="AB867">
        <v>-0.73066229999999999</v>
      </c>
      <c r="AC867">
        <v>-0.83182909999999999</v>
      </c>
      <c r="AD867">
        <v>-0.5585656</v>
      </c>
      <c r="AE867">
        <v>-0.7485619</v>
      </c>
      <c r="AF867">
        <v>-0.70029399999999997</v>
      </c>
      <c r="AG867">
        <v>-0.89577249999999997</v>
      </c>
    </row>
    <row r="868" spans="1:33" x14ac:dyDescent="0.2">
      <c r="A868">
        <v>1056</v>
      </c>
      <c r="B868">
        <v>-5.8302880000000001E-2</v>
      </c>
      <c r="C868">
        <v>-0.85914990000000002</v>
      </c>
      <c r="D868">
        <v>-0.2557101</v>
      </c>
      <c r="E868">
        <v>-0.39074799999999998</v>
      </c>
      <c r="F868">
        <v>-0.23248669999999999</v>
      </c>
      <c r="G868">
        <v>-0.52397159999999998</v>
      </c>
      <c r="H868">
        <v>-0.5300279</v>
      </c>
      <c r="I868">
        <v>-4.8455239999999997E-2</v>
      </c>
      <c r="J868">
        <v>-5.476379E-2</v>
      </c>
      <c r="K868">
        <v>-0.6161375</v>
      </c>
      <c r="L868">
        <v>-0.44784069999999998</v>
      </c>
      <c r="M868">
        <v>-0.24715519999999999</v>
      </c>
      <c r="N868">
        <v>1.311731E-2</v>
      </c>
      <c r="O868">
        <v>-0.3162546</v>
      </c>
      <c r="P868">
        <v>-0.41394760000000003</v>
      </c>
      <c r="Q868">
        <v>-0.60541959999999995</v>
      </c>
      <c r="R868">
        <v>-0.38270660000000001</v>
      </c>
      <c r="S868">
        <v>-0.73210430000000004</v>
      </c>
      <c r="T868">
        <v>-0.56816290000000003</v>
      </c>
      <c r="U868">
        <v>-0.61287689999999995</v>
      </c>
      <c r="V868">
        <v>-0.3888144</v>
      </c>
      <c r="W868">
        <v>-0.1012001</v>
      </c>
      <c r="X868">
        <v>-0.69962740000000001</v>
      </c>
      <c r="Y868">
        <v>-0.52700230000000003</v>
      </c>
      <c r="Z868">
        <v>-0.42803809999999998</v>
      </c>
      <c r="AA868">
        <v>-0.74543809999999999</v>
      </c>
      <c r="AB868">
        <v>-0.78424499999999997</v>
      </c>
      <c r="AC868">
        <v>-0.91531660000000004</v>
      </c>
      <c r="AD868">
        <v>-0.72784040000000005</v>
      </c>
      <c r="AE868">
        <v>-0.55341669999999998</v>
      </c>
      <c r="AF868">
        <v>-0.9142709</v>
      </c>
      <c r="AG868">
        <v>-0.75286249999999999</v>
      </c>
    </row>
    <row r="869" spans="1:33" x14ac:dyDescent="0.2">
      <c r="A869">
        <v>1057</v>
      </c>
      <c r="B869">
        <v>0.29217530000000003</v>
      </c>
      <c r="C869">
        <v>0.30514859999999999</v>
      </c>
      <c r="D869">
        <v>-0.1733623</v>
      </c>
      <c r="E869">
        <v>-0.29399160000000002</v>
      </c>
      <c r="F869">
        <v>-0.30402899999999999</v>
      </c>
      <c r="G869">
        <v>-0.16718150000000001</v>
      </c>
      <c r="H869">
        <v>3.6907200000000002E-3</v>
      </c>
      <c r="I869">
        <v>0.29989860000000002</v>
      </c>
      <c r="J869">
        <v>-0.1763778</v>
      </c>
      <c r="K869">
        <v>-0.47711520000000002</v>
      </c>
      <c r="L869">
        <v>0.30760100000000001</v>
      </c>
      <c r="M869">
        <v>-0.30064200000000002</v>
      </c>
      <c r="N869">
        <v>-2.5939939999999997E-4</v>
      </c>
      <c r="O869">
        <v>2.055168E-3</v>
      </c>
      <c r="P869">
        <v>-5.5074690000000005E-4</v>
      </c>
      <c r="Q869">
        <v>-0.174932</v>
      </c>
      <c r="R869">
        <v>-0.30805110000000002</v>
      </c>
      <c r="S869">
        <v>-0.1675653</v>
      </c>
      <c r="T869">
        <v>-0.17528920000000001</v>
      </c>
      <c r="U869">
        <v>-0.53907110000000003</v>
      </c>
      <c r="V869">
        <v>-0.29725170000000001</v>
      </c>
      <c r="W869">
        <v>-0.30846410000000002</v>
      </c>
      <c r="X869">
        <v>-0.47743989999999997</v>
      </c>
      <c r="Y869">
        <v>-0.30197619999999997</v>
      </c>
      <c r="Z869">
        <v>-0.60549830000000004</v>
      </c>
      <c r="AA869">
        <v>-0.39821620000000002</v>
      </c>
      <c r="AB869">
        <v>-0.5441241</v>
      </c>
      <c r="AC869">
        <v>-0.54458139999999999</v>
      </c>
      <c r="AD869">
        <v>-0.60281660000000004</v>
      </c>
      <c r="AE869">
        <v>-0.48182580000000003</v>
      </c>
      <c r="AF869">
        <v>-0.4788289</v>
      </c>
      <c r="AG869">
        <v>-0.47889280000000001</v>
      </c>
    </row>
    <row r="870" spans="1:33" x14ac:dyDescent="0.2">
      <c r="A870">
        <v>1058</v>
      </c>
      <c r="B870">
        <v>-0.48279620000000001</v>
      </c>
      <c r="C870">
        <v>-0.20407819999999999</v>
      </c>
      <c r="D870">
        <v>9.9071030000000004E-2</v>
      </c>
      <c r="E870">
        <v>-6.5384860000000003E-2</v>
      </c>
      <c r="F870">
        <v>-0.307888</v>
      </c>
      <c r="G870">
        <v>-0.1195421</v>
      </c>
      <c r="H870">
        <v>-0.27895779999999998</v>
      </c>
      <c r="I870">
        <v>4.521799E-2</v>
      </c>
      <c r="J870">
        <v>-2.5065420000000001E-2</v>
      </c>
      <c r="K870">
        <v>-0.38020799999999999</v>
      </c>
      <c r="L870">
        <v>-0.11138149999999999</v>
      </c>
      <c r="M870">
        <v>-0.2698393</v>
      </c>
      <c r="N870">
        <v>3.6067490000000001E-2</v>
      </c>
      <c r="O870">
        <v>7.4398989999999998E-2</v>
      </c>
      <c r="P870">
        <v>-0.62432290000000001</v>
      </c>
      <c r="Q870">
        <v>-0.52997680000000003</v>
      </c>
      <c r="R870">
        <v>-0.70895770000000002</v>
      </c>
      <c r="S870">
        <v>-0.1352439</v>
      </c>
      <c r="T870">
        <v>-0.40999269999999999</v>
      </c>
      <c r="U870">
        <v>-0.26499460000000002</v>
      </c>
      <c r="V870">
        <v>-0.3606105</v>
      </c>
      <c r="W870">
        <v>-0.62246080000000004</v>
      </c>
      <c r="X870">
        <v>-0.68666320000000003</v>
      </c>
      <c r="Y870">
        <v>-0.45862049999999999</v>
      </c>
      <c r="Z870">
        <v>-0.46432499999999999</v>
      </c>
      <c r="AA870">
        <v>-0.74036789999999997</v>
      </c>
      <c r="AB870">
        <v>-0.64302780000000004</v>
      </c>
      <c r="AC870">
        <v>-0.88107590000000002</v>
      </c>
      <c r="AD870">
        <v>-0.66513820000000001</v>
      </c>
      <c r="AE870">
        <v>-0.73868889999999998</v>
      </c>
      <c r="AF870">
        <v>-0.88548899999999997</v>
      </c>
      <c r="AG870">
        <v>-0.76960709999999999</v>
      </c>
    </row>
    <row r="871" spans="1:33" x14ac:dyDescent="0.2">
      <c r="A871">
        <v>1059</v>
      </c>
      <c r="B871">
        <v>0.32689810000000002</v>
      </c>
      <c r="C871">
        <v>-6.7133899999999996E-2</v>
      </c>
      <c r="D871">
        <v>0.17465259999999999</v>
      </c>
      <c r="E871">
        <v>-0.1789279</v>
      </c>
      <c r="F871">
        <v>0.28349829999999998</v>
      </c>
      <c r="G871">
        <v>-0.1932344</v>
      </c>
      <c r="H871">
        <v>2.0964150000000001E-2</v>
      </c>
      <c r="I871">
        <v>0.210845</v>
      </c>
      <c r="J871">
        <v>-0.1188154</v>
      </c>
      <c r="K871">
        <v>0.1099019</v>
      </c>
      <c r="L871">
        <v>-4.6826359999999997E-2</v>
      </c>
      <c r="M871">
        <v>-0.2142916</v>
      </c>
      <c r="N871">
        <v>-0.30679889999999999</v>
      </c>
      <c r="O871">
        <v>0.20533609999999999</v>
      </c>
      <c r="P871">
        <v>-0.1039376</v>
      </c>
      <c r="Q871">
        <v>0.1137114</v>
      </c>
      <c r="R871">
        <v>-0.26834439999999998</v>
      </c>
      <c r="S871">
        <v>-0.27276660000000003</v>
      </c>
      <c r="T871">
        <v>5.827951E-2</v>
      </c>
      <c r="U871">
        <v>-7.2263720000000004E-2</v>
      </c>
      <c r="V871">
        <v>-0.157032</v>
      </c>
      <c r="W871">
        <v>-0.17956349999999999</v>
      </c>
      <c r="X871">
        <v>-0.11155370000000001</v>
      </c>
      <c r="Y871">
        <v>-0.55978110000000003</v>
      </c>
      <c r="Z871">
        <v>-0.1396589</v>
      </c>
      <c r="AA871">
        <v>-0.35369250000000002</v>
      </c>
      <c r="AB871">
        <v>-0.65506549999999997</v>
      </c>
      <c r="AC871">
        <v>-0.1529865</v>
      </c>
      <c r="AD871">
        <v>-0.38592530000000003</v>
      </c>
      <c r="AE871">
        <v>-0.61751750000000005</v>
      </c>
      <c r="AF871">
        <v>-0.58007960000000003</v>
      </c>
      <c r="AG871">
        <v>-0.58984519999999996</v>
      </c>
    </row>
    <row r="872" spans="1:33" x14ac:dyDescent="0.2">
      <c r="A872">
        <v>1060</v>
      </c>
      <c r="B872">
        <v>-0.48225780000000001</v>
      </c>
      <c r="C872">
        <v>-0.1475072</v>
      </c>
      <c r="D872">
        <v>-3.4529690000000002E-2</v>
      </c>
      <c r="E872">
        <v>1.11804E-2</v>
      </c>
      <c r="F872">
        <v>-0.49754330000000002</v>
      </c>
      <c r="G872">
        <v>-0.2461371</v>
      </c>
      <c r="H872">
        <v>6.5137390000000003E-2</v>
      </c>
      <c r="I872">
        <v>-0.24965100000000001</v>
      </c>
      <c r="J872">
        <v>4.634953E-2</v>
      </c>
      <c r="K872">
        <v>-0.43492789999999998</v>
      </c>
      <c r="L872">
        <v>-0.26980539999999997</v>
      </c>
      <c r="M872">
        <v>-0.43941210000000003</v>
      </c>
      <c r="N872">
        <v>-8.5849759999999997E-2</v>
      </c>
      <c r="O872">
        <v>-0.2552857</v>
      </c>
      <c r="P872">
        <v>2.9887199999999999E-2</v>
      </c>
      <c r="Q872">
        <v>-0.28079270000000001</v>
      </c>
      <c r="R872">
        <v>-8.4563260000000001E-2</v>
      </c>
      <c r="S872">
        <v>1.0890479999999999E-2</v>
      </c>
      <c r="T872">
        <v>-7.1249010000000003E-3</v>
      </c>
      <c r="U872">
        <v>-1.4496800000000001E-2</v>
      </c>
      <c r="V872">
        <v>-0.26512239999999998</v>
      </c>
      <c r="W872">
        <v>-0.2272768</v>
      </c>
      <c r="X872">
        <v>-0.27140999999999998</v>
      </c>
      <c r="Y872">
        <v>-0.10481790000000001</v>
      </c>
      <c r="Z872">
        <v>-0.370666</v>
      </c>
      <c r="AA872">
        <v>-0.66659360000000001</v>
      </c>
      <c r="AB872">
        <v>-9.2636109999999994E-2</v>
      </c>
      <c r="AC872">
        <v>-0.19915910000000001</v>
      </c>
      <c r="AD872">
        <v>-7.7244759999999996E-2</v>
      </c>
      <c r="AE872">
        <v>-0.53280780000000005</v>
      </c>
      <c r="AF872">
        <v>-0.73540450000000002</v>
      </c>
      <c r="AG872">
        <v>-0.50277519999999998</v>
      </c>
    </row>
    <row r="873" spans="1:33" x14ac:dyDescent="0.2">
      <c r="A873">
        <v>1061</v>
      </c>
      <c r="B873">
        <v>0</v>
      </c>
      <c r="C873">
        <v>0</v>
      </c>
      <c r="D873">
        <v>0</v>
      </c>
      <c r="E873">
        <v>0</v>
      </c>
      <c r="F873">
        <v>-0.69897030000000004</v>
      </c>
      <c r="G873">
        <v>0</v>
      </c>
      <c r="H873">
        <v>-0.60206029999999999</v>
      </c>
      <c r="I873">
        <v>-0.47712139999999997</v>
      </c>
      <c r="J873">
        <v>-0.30103020000000003</v>
      </c>
      <c r="K873">
        <v>0</v>
      </c>
      <c r="L873">
        <v>0</v>
      </c>
      <c r="M873">
        <v>-0.47712139999999997</v>
      </c>
      <c r="N873">
        <v>-0.30103020000000003</v>
      </c>
      <c r="O873">
        <v>-0.30103020000000003</v>
      </c>
      <c r="P873">
        <v>-0.30103020000000003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-0.30103020000000003</v>
      </c>
      <c r="X873">
        <v>0</v>
      </c>
      <c r="Y873">
        <v>-0.30103020000000003</v>
      </c>
      <c r="Z873">
        <v>-0.47712139999999997</v>
      </c>
      <c r="AA873">
        <v>0</v>
      </c>
      <c r="AB873">
        <v>-0.69897030000000004</v>
      </c>
      <c r="AC873">
        <v>-0.60206029999999999</v>
      </c>
      <c r="AD873">
        <v>0</v>
      </c>
      <c r="AE873">
        <v>-0.60206029999999999</v>
      </c>
      <c r="AF873">
        <v>-0.69897030000000004</v>
      </c>
      <c r="AG873">
        <v>-0.60206029999999999</v>
      </c>
    </row>
    <row r="874" spans="1:33" x14ac:dyDescent="0.2">
      <c r="A874">
        <v>1062</v>
      </c>
      <c r="B874">
        <v>-0.37767460000000003</v>
      </c>
      <c r="C874">
        <v>0.13232179999999999</v>
      </c>
      <c r="D874">
        <v>-0.38280579999999997</v>
      </c>
      <c r="E874">
        <v>-0.27218439999999999</v>
      </c>
      <c r="F874">
        <v>-0.33289580000000002</v>
      </c>
      <c r="G874">
        <v>6.5938949999999996E-2</v>
      </c>
      <c r="H874">
        <v>0.14144090000000001</v>
      </c>
      <c r="I874">
        <v>-0.33705810000000003</v>
      </c>
      <c r="J874">
        <v>0.10954</v>
      </c>
      <c r="K874">
        <v>2.4504660000000001E-2</v>
      </c>
      <c r="L874">
        <v>-0.24177789999999999</v>
      </c>
      <c r="M874">
        <v>7.081556E-2</v>
      </c>
      <c r="N874">
        <v>0.1477308</v>
      </c>
      <c r="O874">
        <v>0.13606119999999999</v>
      </c>
      <c r="P874">
        <v>-7.0675849999999998E-2</v>
      </c>
      <c r="Q874">
        <v>2.1383760000000002E-2</v>
      </c>
      <c r="R874">
        <v>-0.3696566</v>
      </c>
      <c r="S874">
        <v>-0.50607349999999995</v>
      </c>
      <c r="T874">
        <v>-3.3507349999999998E-2</v>
      </c>
      <c r="U874">
        <v>-0.60758970000000001</v>
      </c>
      <c r="V874">
        <v>-0.3695331</v>
      </c>
      <c r="W874">
        <v>-0.40775539999999999</v>
      </c>
      <c r="X874">
        <v>-0.36232950000000003</v>
      </c>
      <c r="Y874">
        <v>-0.25747920000000002</v>
      </c>
      <c r="Z874">
        <v>-0.43646099999999999</v>
      </c>
      <c r="AA874">
        <v>-0.62276359999999997</v>
      </c>
      <c r="AB874">
        <v>-0.52921960000000001</v>
      </c>
      <c r="AC874">
        <v>-0.4827552</v>
      </c>
      <c r="AD874">
        <v>-0.60689970000000004</v>
      </c>
      <c r="AE874">
        <v>-0.69125990000000004</v>
      </c>
      <c r="AF874">
        <v>-0.33750059999999998</v>
      </c>
      <c r="AG874">
        <v>-0.63329650000000004</v>
      </c>
    </row>
    <row r="875" spans="1:33" x14ac:dyDescent="0.2">
      <c r="A875">
        <v>1063</v>
      </c>
      <c r="B875">
        <v>0.69337939999999998</v>
      </c>
      <c r="C875">
        <v>7.2889330000000002E-2</v>
      </c>
      <c r="D875">
        <v>1.8355369999999999E-2</v>
      </c>
      <c r="E875">
        <v>-0.1129985</v>
      </c>
      <c r="F875">
        <v>0.1515331</v>
      </c>
      <c r="G875">
        <v>0.51621099999999998</v>
      </c>
      <c r="H875">
        <v>5.9628010000000002E-2</v>
      </c>
      <c r="I875">
        <v>0.41272500000000001</v>
      </c>
      <c r="J875">
        <v>1.657343E-2</v>
      </c>
      <c r="K875">
        <v>0.32772400000000002</v>
      </c>
      <c r="L875">
        <v>4.162598E-2</v>
      </c>
      <c r="M875">
        <v>0.41272500000000001</v>
      </c>
      <c r="N875">
        <v>0.22196050000000001</v>
      </c>
      <c r="O875">
        <v>0.21657989999999999</v>
      </c>
      <c r="P875">
        <v>0.7206979</v>
      </c>
      <c r="Q875">
        <v>0.39092159999999998</v>
      </c>
      <c r="R875">
        <v>-6.7770960000000005E-2</v>
      </c>
      <c r="S875">
        <v>0.14510680000000001</v>
      </c>
      <c r="T875">
        <v>5.6693550000000002E-2</v>
      </c>
      <c r="U875">
        <v>1.3627530000000001E-2</v>
      </c>
      <c r="V875">
        <v>0.1840677</v>
      </c>
      <c r="W875">
        <v>-6.3564780000000001E-2</v>
      </c>
      <c r="X875">
        <v>0.1185479</v>
      </c>
      <c r="Y875">
        <v>-0.1204133</v>
      </c>
      <c r="Z875">
        <v>-8.4725380000000003E-2</v>
      </c>
      <c r="AA875">
        <v>-0.2343035</v>
      </c>
      <c r="AB875">
        <v>-0.1405334</v>
      </c>
      <c r="AC875">
        <v>-0.23128460000000001</v>
      </c>
      <c r="AD875">
        <v>2.5090689999999999E-2</v>
      </c>
      <c r="AE875">
        <v>-0.26098060000000001</v>
      </c>
      <c r="AF875">
        <v>-0.3257871</v>
      </c>
      <c r="AG875">
        <v>-0.26721479999999997</v>
      </c>
    </row>
    <row r="876" spans="1:33" x14ac:dyDescent="0.2">
      <c r="A876">
        <v>1064</v>
      </c>
      <c r="B876">
        <v>0.70159150000000003</v>
      </c>
      <c r="C876">
        <v>0.56125930000000002</v>
      </c>
      <c r="D876">
        <v>8.3358760000000004E-2</v>
      </c>
      <c r="E876">
        <v>0.67106100000000002</v>
      </c>
      <c r="F876">
        <v>0.39572000000000002</v>
      </c>
      <c r="G876">
        <v>0.14335580000000001</v>
      </c>
      <c r="H876">
        <v>0.34636739999999999</v>
      </c>
      <c r="I876">
        <v>0.4723849</v>
      </c>
      <c r="J876">
        <v>0.15817790000000001</v>
      </c>
      <c r="K876">
        <v>0.75548550000000003</v>
      </c>
      <c r="L876">
        <v>0.36448140000000001</v>
      </c>
      <c r="M876">
        <v>6.5990919999999995E-2</v>
      </c>
      <c r="N876">
        <v>2.3732190000000002E-3</v>
      </c>
      <c r="O876">
        <v>6.7718979999999998E-2</v>
      </c>
      <c r="P876">
        <v>0.1668057</v>
      </c>
      <c r="Q876">
        <v>0.3190212</v>
      </c>
      <c r="R876">
        <v>0.2855029</v>
      </c>
      <c r="S876">
        <v>-8.7744240000000001E-2</v>
      </c>
      <c r="T876">
        <v>2.2813320000000002E-2</v>
      </c>
      <c r="U876">
        <v>-4.1706090000000001E-2</v>
      </c>
      <c r="V876">
        <v>2.327299E-2</v>
      </c>
      <c r="W876">
        <v>-0.1182656</v>
      </c>
      <c r="X876">
        <v>-4.4211859999999999E-2</v>
      </c>
      <c r="Y876">
        <v>-0.1358347</v>
      </c>
      <c r="Z876">
        <v>0.36216549999999997</v>
      </c>
      <c r="AA876">
        <v>-0.2421913</v>
      </c>
      <c r="AB876">
        <v>-0.27448230000000001</v>
      </c>
      <c r="AC876">
        <v>-1.2931819999999999E-3</v>
      </c>
      <c r="AD876">
        <v>-0.1163125</v>
      </c>
      <c r="AE876">
        <v>-0.15004110000000001</v>
      </c>
      <c r="AF876">
        <v>-0.1783643</v>
      </c>
      <c r="AG876">
        <v>-0.1555433</v>
      </c>
    </row>
    <row r="877" spans="1:33" x14ac:dyDescent="0.2">
      <c r="A877">
        <v>1065</v>
      </c>
      <c r="B877">
        <v>0</v>
      </c>
      <c r="C877">
        <v>0</v>
      </c>
      <c r="D877">
        <v>-0.30103020000000003</v>
      </c>
      <c r="E877">
        <v>-0.30103020000000003</v>
      </c>
      <c r="F877">
        <v>0</v>
      </c>
      <c r="G877">
        <v>-0.30103020000000003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-0.30103020000000003</v>
      </c>
      <c r="U877">
        <v>0</v>
      </c>
      <c r="V877">
        <v>-0.30103020000000003</v>
      </c>
      <c r="W877">
        <v>-0.30103020000000003</v>
      </c>
      <c r="X877">
        <v>0</v>
      </c>
      <c r="Y877">
        <v>0</v>
      </c>
      <c r="Z877">
        <v>-0.60206029999999999</v>
      </c>
      <c r="AA877">
        <v>-0.60206029999999999</v>
      </c>
      <c r="AB877">
        <v>-0.30103020000000003</v>
      </c>
      <c r="AC877">
        <v>-0.60206029999999999</v>
      </c>
      <c r="AD877">
        <v>0</v>
      </c>
      <c r="AE877">
        <v>-0.7781515</v>
      </c>
      <c r="AF877">
        <v>-0.69897030000000004</v>
      </c>
      <c r="AG877">
        <v>-0.69897030000000004</v>
      </c>
    </row>
    <row r="878" spans="1:33" x14ac:dyDescent="0.2">
      <c r="A878">
        <v>1066</v>
      </c>
      <c r="B878">
        <v>0.55997750000000002</v>
      </c>
      <c r="C878">
        <v>0.30031010000000002</v>
      </c>
      <c r="D878">
        <v>0.44665909999999998</v>
      </c>
      <c r="E878">
        <v>0.51945540000000001</v>
      </c>
      <c r="F878">
        <v>0.39690779999999998</v>
      </c>
      <c r="G878">
        <v>0.14400389999999999</v>
      </c>
      <c r="H878">
        <v>0.20829059999999999</v>
      </c>
      <c r="I878">
        <v>0.21563669999999999</v>
      </c>
      <c r="J878">
        <v>0.39583679999999999</v>
      </c>
      <c r="K878">
        <v>0.81528089999999998</v>
      </c>
      <c r="L878">
        <v>0.84056039999999999</v>
      </c>
      <c r="M878">
        <v>0.39369920000000003</v>
      </c>
      <c r="N878">
        <v>0.72439430000000005</v>
      </c>
      <c r="O878">
        <v>0.22945360000000001</v>
      </c>
      <c r="P878">
        <v>0.109374</v>
      </c>
      <c r="Q878">
        <v>0.39016339999999999</v>
      </c>
      <c r="R878">
        <v>0.40186739999999999</v>
      </c>
      <c r="S878">
        <v>-3.0834670000000002E-2</v>
      </c>
      <c r="T878">
        <v>0.21119979999999999</v>
      </c>
      <c r="U878">
        <v>-2.413177E-2</v>
      </c>
      <c r="V878">
        <v>0.15180640000000001</v>
      </c>
      <c r="W878">
        <v>0.19119739999999999</v>
      </c>
      <c r="X878">
        <v>0.26727489999999998</v>
      </c>
      <c r="Y878">
        <v>0.34354499999999999</v>
      </c>
      <c r="Z878">
        <v>0.13244339999999999</v>
      </c>
      <c r="AA878">
        <v>-0.1438642</v>
      </c>
      <c r="AB878">
        <v>-0.19672629999999999</v>
      </c>
      <c r="AC878">
        <v>-9.1387750000000004E-2</v>
      </c>
      <c r="AD878">
        <v>-0.27511790000000003</v>
      </c>
      <c r="AE878">
        <v>-5.0382610000000001E-2</v>
      </c>
      <c r="AF878">
        <v>4.2757990000000003E-3</v>
      </c>
      <c r="AG878">
        <v>-4.2742250000000002E-2</v>
      </c>
    </row>
    <row r="879" spans="1:33" x14ac:dyDescent="0.2">
      <c r="A879">
        <v>1067</v>
      </c>
      <c r="B879">
        <v>0.28440330000000003</v>
      </c>
      <c r="C879">
        <v>0.3160229</v>
      </c>
      <c r="D879">
        <v>0.1239657</v>
      </c>
      <c r="E879">
        <v>9.3156340000000004E-2</v>
      </c>
      <c r="F879">
        <v>0.31385089999999999</v>
      </c>
      <c r="G879">
        <v>0.13641690000000001</v>
      </c>
      <c r="H879">
        <v>0.13757749999999999</v>
      </c>
      <c r="I879">
        <v>-0.2121825</v>
      </c>
      <c r="J879">
        <v>0.29562620000000001</v>
      </c>
      <c r="K879">
        <v>0.3160229</v>
      </c>
      <c r="L879">
        <v>5.9406760000000003E-2</v>
      </c>
      <c r="M879">
        <v>-0.26237339999999998</v>
      </c>
      <c r="N879">
        <v>7.2957519999999998E-2</v>
      </c>
      <c r="O879">
        <v>-0.1398287</v>
      </c>
      <c r="P879">
        <v>0.1522684</v>
      </c>
      <c r="Q879">
        <v>0.30241109999999999</v>
      </c>
      <c r="R879">
        <v>0.29492279999999998</v>
      </c>
      <c r="S879">
        <v>0.23485800000000001</v>
      </c>
      <c r="T879">
        <v>0.41353990000000002</v>
      </c>
      <c r="U879">
        <v>-0.44690370000000001</v>
      </c>
      <c r="V879">
        <v>-5.5753709999999998E-2</v>
      </c>
      <c r="W879">
        <v>-8.7907310000000002E-2</v>
      </c>
      <c r="X879">
        <v>-8.2139019999999993E-2</v>
      </c>
      <c r="Y879">
        <v>-9.6219059999999995E-2</v>
      </c>
      <c r="Z879">
        <v>-0.50372119999999998</v>
      </c>
      <c r="AA879">
        <v>-0.38638210000000001</v>
      </c>
      <c r="AB879">
        <v>-2.6761529999999999E-2</v>
      </c>
      <c r="AC879">
        <v>-0.34449289999999999</v>
      </c>
      <c r="AD879">
        <v>-6.3482280000000002E-2</v>
      </c>
      <c r="AE879">
        <v>-0.4045668</v>
      </c>
      <c r="AF879">
        <v>-0.241395</v>
      </c>
      <c r="AG879">
        <v>-0.53682039999999998</v>
      </c>
    </row>
    <row r="880" spans="1:33" x14ac:dyDescent="0.2">
      <c r="A880">
        <v>1068</v>
      </c>
      <c r="B880">
        <v>7.5293059999999995E-2</v>
      </c>
      <c r="C880">
        <v>9.3354229999999996E-2</v>
      </c>
      <c r="D880">
        <v>-1.588869E-2</v>
      </c>
      <c r="E880">
        <v>9.6891400000000003E-2</v>
      </c>
      <c r="F880">
        <v>5.5514809999999998E-2</v>
      </c>
      <c r="G880">
        <v>0.13027140000000001</v>
      </c>
      <c r="H880">
        <v>0.1118078</v>
      </c>
      <c r="I880">
        <v>-0.50693560000000004</v>
      </c>
      <c r="J880">
        <v>0.1169047</v>
      </c>
      <c r="K880">
        <v>-0.43966440000000001</v>
      </c>
      <c r="L880">
        <v>3.297663E-2</v>
      </c>
      <c r="M880">
        <v>7.4445720000000007E-2</v>
      </c>
      <c r="N880">
        <v>8.7875369999999994E-2</v>
      </c>
      <c r="O880">
        <v>-2.9923439999999999E-2</v>
      </c>
      <c r="P880">
        <v>0.1079874</v>
      </c>
      <c r="Q880">
        <v>0.1005683</v>
      </c>
      <c r="R880">
        <v>0.12286229999999999</v>
      </c>
      <c r="S880">
        <v>-0.32743929999999999</v>
      </c>
      <c r="T880">
        <v>-0.49647619999999998</v>
      </c>
      <c r="U880">
        <v>1.4853949999999999E-2</v>
      </c>
      <c r="V880">
        <v>0.1483073</v>
      </c>
      <c r="W880">
        <v>-0.4585147</v>
      </c>
      <c r="X880">
        <v>-0.54337690000000005</v>
      </c>
      <c r="Y880">
        <v>-0.1303134</v>
      </c>
      <c r="Z880">
        <v>-0.38543889999999997</v>
      </c>
      <c r="AA880">
        <v>-0.18776080000000001</v>
      </c>
      <c r="AB880">
        <v>-0.12806989999999999</v>
      </c>
      <c r="AC880">
        <v>-0.30651040000000002</v>
      </c>
      <c r="AD880">
        <v>-0.44358209999999998</v>
      </c>
      <c r="AE880">
        <v>-0.77380320000000002</v>
      </c>
      <c r="AF880">
        <v>-0.58342700000000003</v>
      </c>
      <c r="AG880">
        <v>-0.5143991</v>
      </c>
    </row>
    <row r="881" spans="1:33" x14ac:dyDescent="0.2">
      <c r="A881">
        <v>1069</v>
      </c>
      <c r="B881">
        <v>4.4379229999999999E-3</v>
      </c>
      <c r="C881">
        <v>-0.30098150000000001</v>
      </c>
      <c r="D881">
        <v>-2.1705629999999999E-3</v>
      </c>
      <c r="E881">
        <v>5.4855349999999997E-3</v>
      </c>
      <c r="F881">
        <v>-1.723289E-3</v>
      </c>
      <c r="G881">
        <v>-0.47814800000000002</v>
      </c>
      <c r="H881">
        <v>-0.30110550000000003</v>
      </c>
      <c r="I881">
        <v>7.2875020000000004E-3</v>
      </c>
      <c r="J881">
        <v>-0.60808709999999999</v>
      </c>
      <c r="K881">
        <v>-0.29622700000000002</v>
      </c>
      <c r="L881">
        <v>-0.30032350000000002</v>
      </c>
      <c r="M881">
        <v>-0.29692410000000002</v>
      </c>
      <c r="N881" s="1">
        <v>-5.3882599999999998E-5</v>
      </c>
      <c r="O881">
        <v>3.303528E-3</v>
      </c>
      <c r="P881">
        <v>-0.30203340000000001</v>
      </c>
      <c r="Q881">
        <v>-0.2993441</v>
      </c>
      <c r="R881">
        <v>-0.47435899999999998</v>
      </c>
      <c r="S881">
        <v>-0.29837609999999998</v>
      </c>
      <c r="T881">
        <v>9.4032290000000004E-4</v>
      </c>
      <c r="U881">
        <v>-0.60572239999999999</v>
      </c>
      <c r="V881">
        <v>-0.47886230000000002</v>
      </c>
      <c r="W881">
        <v>-0.5974526</v>
      </c>
      <c r="X881">
        <v>-0.59590770000000004</v>
      </c>
      <c r="Y881">
        <v>-0.29827169999999997</v>
      </c>
      <c r="Z881">
        <v>-0.478796</v>
      </c>
      <c r="AA881">
        <v>-0.84373620000000005</v>
      </c>
      <c r="AB881">
        <v>-0.47774080000000002</v>
      </c>
      <c r="AC881">
        <v>-0.77655739999999995</v>
      </c>
      <c r="AD881">
        <v>-0.69200660000000003</v>
      </c>
      <c r="AE881">
        <v>-0.59947110000000003</v>
      </c>
      <c r="AF881">
        <v>-0.77335259999999995</v>
      </c>
      <c r="AG881">
        <v>-0.8440742</v>
      </c>
    </row>
    <row r="882" spans="1:33" x14ac:dyDescent="0.2">
      <c r="A882">
        <v>1070</v>
      </c>
      <c r="B882">
        <v>0.27472930000000001</v>
      </c>
      <c r="C882">
        <v>-0.2321</v>
      </c>
      <c r="D882">
        <v>-0.1832252</v>
      </c>
      <c r="E882">
        <v>0.20654729999999999</v>
      </c>
      <c r="F882">
        <v>-0.3785348</v>
      </c>
      <c r="G882">
        <v>-9.4684119999999997E-2</v>
      </c>
      <c r="H882">
        <v>-0.20544670000000001</v>
      </c>
      <c r="I882">
        <v>4.4951440000000004E-3</v>
      </c>
      <c r="J882">
        <v>-0.25895980000000002</v>
      </c>
      <c r="K882">
        <v>-3.7321569999999998E-2</v>
      </c>
      <c r="L882">
        <v>-2.6382920000000001E-2</v>
      </c>
      <c r="M882">
        <v>0.30758999999999997</v>
      </c>
      <c r="N882">
        <v>8.3479880000000006E-2</v>
      </c>
      <c r="O882">
        <v>0.26244830000000002</v>
      </c>
      <c r="P882">
        <v>-0.12791440000000001</v>
      </c>
      <c r="Q882">
        <v>-3.0812260000000001E-2</v>
      </c>
      <c r="R882">
        <v>-8.5228440000000003E-2</v>
      </c>
      <c r="S882">
        <v>-0.3909106</v>
      </c>
      <c r="T882">
        <v>-0.35101460000000001</v>
      </c>
      <c r="U882">
        <v>-0.2323556</v>
      </c>
      <c r="V882">
        <v>-0.25822929999999999</v>
      </c>
      <c r="W882">
        <v>-0.26079560000000002</v>
      </c>
      <c r="X882">
        <v>-0.29466959999999998</v>
      </c>
      <c r="Y882">
        <v>-0.36148019999999997</v>
      </c>
      <c r="Z882">
        <v>-0.58413789999999999</v>
      </c>
      <c r="AA882">
        <v>-0.27728409999999998</v>
      </c>
      <c r="AB882">
        <v>-0.52088449999999997</v>
      </c>
      <c r="AC882">
        <v>-0.55184840000000002</v>
      </c>
      <c r="AD882">
        <v>-0.4313264</v>
      </c>
      <c r="AE882">
        <v>-0.63546610000000003</v>
      </c>
      <c r="AF882">
        <v>-0.64275499999999997</v>
      </c>
      <c r="AG882">
        <v>-0.59499930000000001</v>
      </c>
    </row>
    <row r="883" spans="1:33" x14ac:dyDescent="0.2">
      <c r="A883">
        <v>1071</v>
      </c>
      <c r="B883">
        <v>-0.18547150000000001</v>
      </c>
      <c r="C883">
        <v>-0.21673629999999999</v>
      </c>
      <c r="D883">
        <v>-0.25632240000000001</v>
      </c>
      <c r="E883">
        <v>-0.12918660000000001</v>
      </c>
      <c r="F883">
        <v>-0.19081690000000001</v>
      </c>
      <c r="G883">
        <v>5.7430270000000004E-3</v>
      </c>
      <c r="H883">
        <v>-0.1498709</v>
      </c>
      <c r="I883">
        <v>-0.22967099999999999</v>
      </c>
      <c r="J883">
        <v>0.25284430000000002</v>
      </c>
      <c r="K883">
        <v>6.2157150000000001E-2</v>
      </c>
      <c r="L883">
        <v>-2.367735E-2</v>
      </c>
      <c r="M883">
        <v>-0.14605090000000001</v>
      </c>
      <c r="N883">
        <v>0.18528030000000001</v>
      </c>
      <c r="O883">
        <v>-3.7676809999999998E-2</v>
      </c>
      <c r="P883">
        <v>8.4307190000000004E-2</v>
      </c>
      <c r="Q883">
        <v>-0.361124</v>
      </c>
      <c r="R883">
        <v>-0.26025680000000001</v>
      </c>
      <c r="S883">
        <v>3.1312939999999997E-2</v>
      </c>
      <c r="T883">
        <v>0.24957470000000001</v>
      </c>
      <c r="U883">
        <v>-9.5687869999999994E-2</v>
      </c>
      <c r="V883">
        <v>-5.2047250000000003E-2</v>
      </c>
      <c r="W883">
        <v>-5.1736829999999998E-2</v>
      </c>
      <c r="X883">
        <v>-0.1591101</v>
      </c>
      <c r="Y883">
        <v>-0.12821869999999999</v>
      </c>
      <c r="Z883">
        <v>4.0747640000000002E-2</v>
      </c>
      <c r="AA883">
        <v>-0.46567150000000002</v>
      </c>
      <c r="AB883">
        <v>-5.9311389999999999E-2</v>
      </c>
      <c r="AC883">
        <v>-0.42662</v>
      </c>
      <c r="AD883">
        <v>-0.1760178</v>
      </c>
      <c r="AE883">
        <v>-0.40160040000000002</v>
      </c>
      <c r="AF883">
        <v>-0.45835160000000003</v>
      </c>
      <c r="AG883">
        <v>-0.59701439999999995</v>
      </c>
    </row>
    <row r="884" spans="1:33" x14ac:dyDescent="0.2">
      <c r="A884">
        <v>1072</v>
      </c>
      <c r="B884">
        <v>-0.33581689999999997</v>
      </c>
      <c r="C884">
        <v>1.368427E-2</v>
      </c>
      <c r="D884">
        <v>-0.10090349999999999</v>
      </c>
      <c r="E884">
        <v>-1.459599E-2</v>
      </c>
      <c r="F884">
        <v>1.237249E-2</v>
      </c>
      <c r="G884">
        <v>-1.1553760000000001E-3</v>
      </c>
      <c r="H884">
        <v>-2.6358599999999999E-2</v>
      </c>
      <c r="I884">
        <v>-0.54596710000000004</v>
      </c>
      <c r="J884">
        <v>-0.29231879999999999</v>
      </c>
      <c r="K884">
        <v>-0.51171540000000004</v>
      </c>
      <c r="L884">
        <v>-0.56228489999999998</v>
      </c>
      <c r="M884">
        <v>-0.64329239999999999</v>
      </c>
      <c r="N884">
        <v>-5.3017139999999997E-2</v>
      </c>
      <c r="O884">
        <v>5.2990909999999997E-3</v>
      </c>
      <c r="P884">
        <v>-0.46267130000000001</v>
      </c>
      <c r="Q884">
        <v>-8.6520669999999994E-2</v>
      </c>
      <c r="R884">
        <v>-0.21602489999999999</v>
      </c>
      <c r="S884">
        <v>-0.65150589999999997</v>
      </c>
      <c r="T884">
        <v>-6.017923E-2</v>
      </c>
      <c r="U884">
        <v>4.769611E-2</v>
      </c>
      <c r="V884">
        <v>-0.2251329</v>
      </c>
      <c r="W884">
        <v>-0.22550149999999999</v>
      </c>
      <c r="X884">
        <v>4.2319299999999997E-2</v>
      </c>
      <c r="Y884">
        <v>-0.49918699999999999</v>
      </c>
      <c r="Z884">
        <v>-0.56181720000000002</v>
      </c>
      <c r="AA884">
        <v>4.4679639999999998E-4</v>
      </c>
      <c r="AB884">
        <v>-0.46976849999999998</v>
      </c>
      <c r="AC884">
        <v>-0.53459690000000004</v>
      </c>
      <c r="AD884">
        <v>-0.4820933</v>
      </c>
      <c r="AE884">
        <v>-0.8331885</v>
      </c>
      <c r="AF884">
        <v>-0.62417599999999995</v>
      </c>
      <c r="AG884">
        <v>-0.89916609999999997</v>
      </c>
    </row>
    <row r="885" spans="1:33" x14ac:dyDescent="0.2">
      <c r="A885">
        <v>1073</v>
      </c>
      <c r="B885">
        <v>8.6240770000000008E-3</v>
      </c>
      <c r="C885">
        <v>-7.265568E-3</v>
      </c>
      <c r="D885">
        <v>0.30084850000000002</v>
      </c>
      <c r="E885">
        <v>0.30560680000000001</v>
      </c>
      <c r="F885">
        <v>-6.2384609999999998E-3</v>
      </c>
      <c r="G885">
        <v>0</v>
      </c>
      <c r="H885">
        <v>0.29498669999999999</v>
      </c>
      <c r="I885">
        <v>7.6847080000000002E-3</v>
      </c>
      <c r="J885">
        <v>8.8872910000000003E-3</v>
      </c>
      <c r="K885">
        <v>-0.17443900000000001</v>
      </c>
      <c r="L885">
        <v>0.31495899999999999</v>
      </c>
      <c r="M885">
        <v>0.3118243</v>
      </c>
      <c r="N885">
        <v>0.30115839999999999</v>
      </c>
      <c r="O885">
        <v>0</v>
      </c>
      <c r="P885">
        <v>0.31281949999999997</v>
      </c>
      <c r="Q885">
        <v>0.30316070000000001</v>
      </c>
      <c r="R885">
        <v>-0.16775370000000001</v>
      </c>
      <c r="S885">
        <v>-0.27885870000000001</v>
      </c>
      <c r="T885">
        <v>0.30264760000000002</v>
      </c>
      <c r="U885">
        <v>-0.296761</v>
      </c>
      <c r="V885">
        <v>-0.3986459</v>
      </c>
      <c r="W885">
        <v>-0.39953420000000001</v>
      </c>
      <c r="X885">
        <v>-0.30706929999999999</v>
      </c>
      <c r="Y885">
        <v>-0.30045699999999997</v>
      </c>
      <c r="Z885">
        <v>-0.45568799999999998</v>
      </c>
      <c r="AA885">
        <v>-0.48543979999999998</v>
      </c>
      <c r="AB885">
        <v>-0.53541519999999998</v>
      </c>
      <c r="AC885">
        <v>-0.54419799999999996</v>
      </c>
      <c r="AD885">
        <v>-0.39634130000000001</v>
      </c>
      <c r="AE885">
        <v>-0.29479650000000002</v>
      </c>
      <c r="AF885">
        <v>-0.47499940000000002</v>
      </c>
      <c r="AG885">
        <v>-0.51898290000000002</v>
      </c>
    </row>
    <row r="886" spans="1:33" x14ac:dyDescent="0.2">
      <c r="A886">
        <v>1074</v>
      </c>
      <c r="B886">
        <v>-0.15303130000000001</v>
      </c>
      <c r="C886">
        <v>-0.2631617</v>
      </c>
      <c r="D886">
        <v>-0.12685389999999999</v>
      </c>
      <c r="E886">
        <v>-0.25530819999999999</v>
      </c>
      <c r="F886">
        <v>-0.31314229999999998</v>
      </c>
      <c r="G886">
        <v>2.3303030000000001E-3</v>
      </c>
      <c r="H886">
        <v>-0.3888392</v>
      </c>
      <c r="I886">
        <v>1.3121600000000001E-2</v>
      </c>
      <c r="J886">
        <v>-0.1037402</v>
      </c>
      <c r="K886">
        <v>-0.25562240000000003</v>
      </c>
      <c r="L886">
        <v>-5.9931280000000003E-2</v>
      </c>
      <c r="M886">
        <v>-1.9346240000000001E-2</v>
      </c>
      <c r="N886">
        <v>-9.5267299999999999E-2</v>
      </c>
      <c r="O886">
        <v>3.414154E-3</v>
      </c>
      <c r="P886">
        <v>-0.1057816</v>
      </c>
      <c r="Q886">
        <v>-0.2230067</v>
      </c>
      <c r="R886">
        <v>8.1329350000000009E-3</v>
      </c>
      <c r="S886">
        <v>-0.10943029999999999</v>
      </c>
      <c r="T886">
        <v>-0.15762329999999999</v>
      </c>
      <c r="U886">
        <v>-0.1050615</v>
      </c>
      <c r="V886">
        <v>-0.52693990000000002</v>
      </c>
      <c r="W886">
        <v>-0.48678260000000001</v>
      </c>
      <c r="X886">
        <v>-0.60754439999999998</v>
      </c>
      <c r="Y886">
        <v>-0.73702619999999996</v>
      </c>
      <c r="Z886">
        <v>-0.12151720000000001</v>
      </c>
      <c r="AA886">
        <v>-0.54335829999999996</v>
      </c>
      <c r="AB886">
        <v>-0.24494460000000001</v>
      </c>
      <c r="AC886">
        <v>-0.72137209999999996</v>
      </c>
      <c r="AD886">
        <v>-0.75582649999999996</v>
      </c>
      <c r="AE886">
        <v>-0.66720869999999999</v>
      </c>
      <c r="AF886">
        <v>-0.73281240000000003</v>
      </c>
      <c r="AG886">
        <v>-0.1451693</v>
      </c>
    </row>
    <row r="887" spans="1:33" x14ac:dyDescent="0.2">
      <c r="A887">
        <v>1075</v>
      </c>
      <c r="B887">
        <v>-0.29011540000000002</v>
      </c>
      <c r="C887">
        <v>7.5110440000000001E-2</v>
      </c>
      <c r="D887">
        <v>-0.1837559</v>
      </c>
      <c r="E887">
        <v>-0.38244820000000002</v>
      </c>
      <c r="F887">
        <v>-0.44103959999999998</v>
      </c>
      <c r="G887">
        <v>-2.0899770000000002E-2</v>
      </c>
      <c r="H887">
        <v>-0.12528710000000001</v>
      </c>
      <c r="I887">
        <v>-0.21468400000000001</v>
      </c>
      <c r="J887">
        <v>-0.16999010000000001</v>
      </c>
      <c r="K887">
        <v>7.1980479999999999E-2</v>
      </c>
      <c r="L887">
        <v>1.316404E-2</v>
      </c>
      <c r="M887">
        <v>-0.30570360000000002</v>
      </c>
      <c r="N887">
        <v>-0.46545599999999998</v>
      </c>
      <c r="O887">
        <v>-2.885532E-2</v>
      </c>
      <c r="P887">
        <v>-0.52629230000000005</v>
      </c>
      <c r="Q887">
        <v>-0.33061170000000001</v>
      </c>
      <c r="R887">
        <v>1.986837E-2</v>
      </c>
      <c r="S887">
        <v>-0.49057440000000002</v>
      </c>
      <c r="T887">
        <v>-0.51828669999999999</v>
      </c>
      <c r="U887">
        <v>-0.30874679999999999</v>
      </c>
      <c r="V887">
        <v>-0.49772119999999997</v>
      </c>
      <c r="W887">
        <v>-0.4393744</v>
      </c>
      <c r="X887">
        <v>-0.40163280000000001</v>
      </c>
      <c r="Y887">
        <v>-0.78580000000000005</v>
      </c>
      <c r="Z887">
        <v>-0.87758829999999999</v>
      </c>
      <c r="AA887">
        <v>-0.72553400000000001</v>
      </c>
      <c r="AB887">
        <v>-0.63251829999999998</v>
      </c>
      <c r="AC887">
        <v>-0.66618869999999997</v>
      </c>
      <c r="AD887">
        <v>-0.79187059999999998</v>
      </c>
      <c r="AE887">
        <v>-0.4399633</v>
      </c>
      <c r="AF887">
        <v>-0.68220809999999998</v>
      </c>
      <c r="AG887">
        <v>-0.91286469999999997</v>
      </c>
    </row>
    <row r="888" spans="1:33" x14ac:dyDescent="0.2">
      <c r="A888">
        <v>1076</v>
      </c>
      <c r="B888">
        <v>0.1125398</v>
      </c>
      <c r="C888">
        <v>-0.2758236</v>
      </c>
      <c r="D888">
        <v>9.7781660000000006E-2</v>
      </c>
      <c r="E888">
        <v>4.6415329999999998E-2</v>
      </c>
      <c r="F888">
        <v>-8.3199019999999999E-2</v>
      </c>
      <c r="G888">
        <v>6.8788530000000001E-2</v>
      </c>
      <c r="H888">
        <v>2.5386809999999999E-2</v>
      </c>
      <c r="I888">
        <v>1.3981820000000001E-2</v>
      </c>
      <c r="J888">
        <v>2.9414180000000002E-2</v>
      </c>
      <c r="K888">
        <v>-0.35603859999999998</v>
      </c>
      <c r="L888">
        <v>4.3535229999999998E-3</v>
      </c>
      <c r="M888">
        <v>-6.44536E-2</v>
      </c>
      <c r="N888">
        <v>-9.0856080000000006E-2</v>
      </c>
      <c r="O888">
        <v>9.2363360000000005E-2</v>
      </c>
      <c r="P888">
        <v>-0.30977110000000002</v>
      </c>
      <c r="Q888">
        <v>4.8059940000000002E-2</v>
      </c>
      <c r="R888">
        <v>-0.2204661</v>
      </c>
      <c r="S888">
        <v>4.6243670000000001E-2</v>
      </c>
      <c r="T888">
        <v>-0.45630739999999997</v>
      </c>
      <c r="U888">
        <v>0.1340141</v>
      </c>
      <c r="V888">
        <v>6.9479939999999999E-3</v>
      </c>
      <c r="W888">
        <v>3.94001E-2</v>
      </c>
      <c r="X888">
        <v>8.8876720000000006E-2</v>
      </c>
      <c r="Y888">
        <v>-4.2376520000000001E-2</v>
      </c>
      <c r="Z888">
        <v>-2.6377680000000001E-2</v>
      </c>
      <c r="AA888">
        <v>1.6953949999999999E-2</v>
      </c>
      <c r="AB888">
        <v>-0.64628929999999996</v>
      </c>
      <c r="AC888">
        <v>-0.460731</v>
      </c>
      <c r="AD888">
        <v>-0.31640430000000003</v>
      </c>
      <c r="AE888">
        <v>-0.2505212</v>
      </c>
      <c r="AF888">
        <v>-0.7681656</v>
      </c>
      <c r="AG888">
        <v>-0.46413559999999998</v>
      </c>
    </row>
    <row r="889" spans="1:33" x14ac:dyDescent="0.2">
      <c r="A889">
        <v>1077</v>
      </c>
      <c r="B889">
        <v>-0.57994939999999995</v>
      </c>
      <c r="C889">
        <v>1.140738E-2</v>
      </c>
      <c r="D889">
        <v>-0.58503059999999996</v>
      </c>
      <c r="E889">
        <v>9.9201199999999993E-3</v>
      </c>
      <c r="F889">
        <v>1.154757E-2</v>
      </c>
      <c r="G889">
        <v>-0.45870349999999999</v>
      </c>
      <c r="H889">
        <v>1.584959E-2</v>
      </c>
      <c r="I889">
        <v>-0.58471200000000001</v>
      </c>
      <c r="J889">
        <v>1.4559269999999999E-2</v>
      </c>
      <c r="K889">
        <v>-0.56885339999999995</v>
      </c>
      <c r="L889">
        <v>6.091595E-3</v>
      </c>
      <c r="M889">
        <v>-0.29118250000000001</v>
      </c>
      <c r="N889">
        <v>-2.8929709999999998E-3</v>
      </c>
      <c r="O889">
        <v>-0.68256380000000005</v>
      </c>
      <c r="P889">
        <v>-0.57459499999999997</v>
      </c>
      <c r="Q889">
        <v>1.8540379999999999E-2</v>
      </c>
      <c r="R889">
        <v>-0.46920970000000001</v>
      </c>
      <c r="S889">
        <v>-0.69260359999999999</v>
      </c>
      <c r="T889">
        <v>-0.45695259999999999</v>
      </c>
      <c r="U889">
        <v>-0.75600909999999999</v>
      </c>
      <c r="V889">
        <v>-0.48940850000000002</v>
      </c>
      <c r="W889">
        <v>-0.78235390000000005</v>
      </c>
      <c r="X889">
        <v>-0.28043220000000002</v>
      </c>
      <c r="Y889">
        <v>-0.78506900000000002</v>
      </c>
      <c r="Z889">
        <v>-0.77862739999999997</v>
      </c>
      <c r="AA889">
        <v>-0.78252699999999997</v>
      </c>
      <c r="AB889">
        <v>-0.68662020000000001</v>
      </c>
      <c r="AC889">
        <v>-0.68745659999999997</v>
      </c>
      <c r="AD889">
        <v>-0.69061329999999999</v>
      </c>
      <c r="AE889">
        <v>-0.59735059999999995</v>
      </c>
      <c r="AF889">
        <v>-0.58225389999999999</v>
      </c>
      <c r="AG889">
        <v>-0.89527270000000003</v>
      </c>
    </row>
    <row r="890" spans="1:33" x14ac:dyDescent="0.2">
      <c r="A890">
        <v>1078</v>
      </c>
      <c r="B890">
        <v>0.50801470000000004</v>
      </c>
      <c r="C890">
        <v>0.32128810000000002</v>
      </c>
      <c r="D890">
        <v>0.65139009999999997</v>
      </c>
      <c r="E890">
        <v>0.1062799</v>
      </c>
      <c r="F890">
        <v>0.51862719999999995</v>
      </c>
      <c r="G890">
        <v>0.55339430000000001</v>
      </c>
      <c r="H890">
        <v>0.51834579999999997</v>
      </c>
      <c r="I890">
        <v>0.54236510000000004</v>
      </c>
      <c r="J890">
        <v>0.56307269999999998</v>
      </c>
      <c r="K890">
        <v>0.63008359999999997</v>
      </c>
      <c r="L890">
        <v>0.17514279999999999</v>
      </c>
      <c r="M890">
        <v>0.63332370000000004</v>
      </c>
      <c r="N890">
        <v>0.33507009999999998</v>
      </c>
      <c r="O890">
        <v>0.6751509</v>
      </c>
      <c r="P890">
        <v>0.47341870000000003</v>
      </c>
      <c r="Q890">
        <v>0.46244239999999998</v>
      </c>
      <c r="R890">
        <v>-6.4249520000000004E-2</v>
      </c>
      <c r="S890">
        <v>0.30119509999999999</v>
      </c>
      <c r="T890">
        <v>0.26490350000000001</v>
      </c>
      <c r="U890">
        <v>0.55176449999999999</v>
      </c>
      <c r="V890">
        <v>-8.9426039999999998E-3</v>
      </c>
      <c r="W890">
        <v>2.0350460000000001E-2</v>
      </c>
      <c r="X890">
        <v>0.48559950000000002</v>
      </c>
      <c r="Y890">
        <v>4.6467779999999998E-3</v>
      </c>
      <c r="Z890">
        <v>7.1906090000000006E-2</v>
      </c>
      <c r="AA890">
        <v>-9.4699859999999999E-4</v>
      </c>
      <c r="AB890">
        <v>0.20563790000000001</v>
      </c>
      <c r="AC890">
        <v>-6.3144679999999995E-2</v>
      </c>
      <c r="AD890">
        <v>9.2802049999999997E-2</v>
      </c>
      <c r="AE890">
        <v>-0.18545200000000001</v>
      </c>
      <c r="AF890">
        <v>-6.0985570000000003E-2</v>
      </c>
      <c r="AG890">
        <v>-0.13783599999999999</v>
      </c>
    </row>
    <row r="891" spans="1:33" x14ac:dyDescent="0.2">
      <c r="A891">
        <v>1079</v>
      </c>
      <c r="B891">
        <v>-0.31016349999999998</v>
      </c>
      <c r="C891">
        <v>6.476402E-3</v>
      </c>
      <c r="D891">
        <v>8.6522100000000005E-2</v>
      </c>
      <c r="E891">
        <v>-8.38232E-2</v>
      </c>
      <c r="F891">
        <v>-0.3980803</v>
      </c>
      <c r="G891">
        <v>-0.2334299</v>
      </c>
      <c r="H891">
        <v>-0.44249300000000003</v>
      </c>
      <c r="I891">
        <v>5.9747700000000001E-4</v>
      </c>
      <c r="J891">
        <v>0.155057</v>
      </c>
      <c r="K891">
        <v>0.1129756</v>
      </c>
      <c r="L891">
        <v>-0.24100640000000001</v>
      </c>
      <c r="M891">
        <v>-7.1868420000000002E-2</v>
      </c>
      <c r="N891">
        <v>8.9044569999999993E-3</v>
      </c>
      <c r="O891">
        <v>-4.0167809999999998E-2</v>
      </c>
      <c r="P891">
        <v>-0.47808840000000002</v>
      </c>
      <c r="Q891">
        <v>8.7599749999999997E-3</v>
      </c>
      <c r="R891">
        <v>-0.29828209999999999</v>
      </c>
      <c r="S891">
        <v>-0.53078840000000005</v>
      </c>
      <c r="T891">
        <v>4.3363569999999999E-3</v>
      </c>
      <c r="U891">
        <v>-0.49185319999999999</v>
      </c>
      <c r="V891">
        <v>-0.33327820000000002</v>
      </c>
      <c r="W891">
        <v>-0.57521580000000005</v>
      </c>
      <c r="X891">
        <v>-0.4532852</v>
      </c>
      <c r="Y891">
        <v>-0.74285080000000003</v>
      </c>
      <c r="Z891">
        <v>-0.45264860000000001</v>
      </c>
      <c r="AA891">
        <v>-0.39992</v>
      </c>
      <c r="AB891">
        <v>-0.50909570000000004</v>
      </c>
      <c r="AC891">
        <v>-0.67263510000000004</v>
      </c>
      <c r="AD891">
        <v>-0.48160599999999998</v>
      </c>
      <c r="AE891">
        <v>-0.61716510000000002</v>
      </c>
      <c r="AF891">
        <v>-0.62032370000000003</v>
      </c>
      <c r="AG891">
        <v>-0.70619920000000003</v>
      </c>
    </row>
    <row r="892" spans="1:33" x14ac:dyDescent="0.2">
      <c r="A892">
        <v>1080</v>
      </c>
      <c r="B892">
        <v>0.1365027</v>
      </c>
      <c r="C892">
        <v>1.45874E-2</v>
      </c>
      <c r="D892">
        <v>0.65355160000000001</v>
      </c>
      <c r="E892">
        <v>3.6249160000000002E-3</v>
      </c>
      <c r="F892">
        <v>0.64187859999999997</v>
      </c>
      <c r="G892">
        <v>0.34384969999999998</v>
      </c>
      <c r="H892">
        <v>0.33774900000000002</v>
      </c>
      <c r="I892">
        <v>0.13816790000000001</v>
      </c>
      <c r="J892">
        <v>0.25300499999999998</v>
      </c>
      <c r="K892">
        <v>0.42196610000000001</v>
      </c>
      <c r="L892">
        <v>8.3071710000000007E-2</v>
      </c>
      <c r="M892">
        <v>0.32938669999999998</v>
      </c>
      <c r="N892">
        <v>3.2405849999999998E-3</v>
      </c>
      <c r="O892">
        <v>3.3933159999999997E-2</v>
      </c>
      <c r="P892">
        <v>1.17979E-2</v>
      </c>
      <c r="Q892">
        <v>0.16990379999999999</v>
      </c>
      <c r="R892">
        <v>0.13059950000000001</v>
      </c>
      <c r="S892">
        <v>-5.1072119999999999E-2</v>
      </c>
      <c r="T892">
        <v>0.40742349999999999</v>
      </c>
      <c r="U892">
        <v>-0.10361430000000001</v>
      </c>
      <c r="V892">
        <v>4.0858270000000002E-2</v>
      </c>
      <c r="W892">
        <v>3.6798480000000001E-2</v>
      </c>
      <c r="X892">
        <v>-0.2415891</v>
      </c>
      <c r="Y892">
        <v>-0.15534690000000001</v>
      </c>
      <c r="Z892">
        <v>-0.14886469999999999</v>
      </c>
      <c r="AA892">
        <v>-0.1218853</v>
      </c>
      <c r="AB892">
        <v>-0.14628650000000001</v>
      </c>
      <c r="AC892">
        <v>-0.25049779999999999</v>
      </c>
      <c r="AD892">
        <v>-0.21159700000000001</v>
      </c>
      <c r="AE892">
        <v>-0.37632989999999999</v>
      </c>
      <c r="AF892">
        <v>-0.32627820000000002</v>
      </c>
      <c r="AG892">
        <v>-0.26528550000000001</v>
      </c>
    </row>
    <row r="893" spans="1:33" x14ac:dyDescent="0.2">
      <c r="A893">
        <v>1081</v>
      </c>
      <c r="B893">
        <v>-0.1160865</v>
      </c>
      <c r="C893">
        <v>-0.11760710000000001</v>
      </c>
      <c r="D893">
        <v>0.41332049999999998</v>
      </c>
      <c r="E893">
        <v>-1.460266E-2</v>
      </c>
      <c r="F893">
        <v>-0.18031549999999999</v>
      </c>
      <c r="G893">
        <v>0.4596481</v>
      </c>
      <c r="H893">
        <v>-0.1645007</v>
      </c>
      <c r="I893">
        <v>0.14551069999999999</v>
      </c>
      <c r="J893">
        <v>0.1775661</v>
      </c>
      <c r="K893">
        <v>-4.5712469999999998E-2</v>
      </c>
      <c r="L893">
        <v>0.13843059999999999</v>
      </c>
      <c r="M893">
        <v>0.46041919999999997</v>
      </c>
      <c r="N893">
        <v>1.102972E-2</v>
      </c>
      <c r="O893">
        <v>0.43729210000000002</v>
      </c>
      <c r="P893">
        <v>-0.2506371</v>
      </c>
      <c r="Q893">
        <v>-0.14878559999999999</v>
      </c>
      <c r="R893">
        <v>-0.24831819999999999</v>
      </c>
      <c r="S893">
        <v>-0.16245270000000001</v>
      </c>
      <c r="T893">
        <v>0.1117744</v>
      </c>
      <c r="U893">
        <v>-0.16172600000000001</v>
      </c>
      <c r="V893">
        <v>-0.16935919999999999</v>
      </c>
      <c r="W893">
        <v>-0.1791191</v>
      </c>
      <c r="X893">
        <v>-4.9039359999999997E-2</v>
      </c>
      <c r="Y893">
        <v>-0.2805839</v>
      </c>
      <c r="Z893">
        <v>-2.7168749999999998E-2</v>
      </c>
      <c r="AA893">
        <v>-0.32005210000000001</v>
      </c>
      <c r="AB893">
        <v>-0.33635229999999999</v>
      </c>
      <c r="AC893">
        <v>-0.16292519999999999</v>
      </c>
      <c r="AD893">
        <v>-0.25224259999999998</v>
      </c>
      <c r="AE893">
        <v>-3.2859800000000002E-2</v>
      </c>
      <c r="AF893">
        <v>-0.33367350000000001</v>
      </c>
      <c r="AG893">
        <v>-0.46219490000000002</v>
      </c>
    </row>
    <row r="894" spans="1:33" x14ac:dyDescent="0.2">
      <c r="A894">
        <v>1082</v>
      </c>
      <c r="B894">
        <v>0.26995520000000001</v>
      </c>
      <c r="C894">
        <v>0.36905909999999997</v>
      </c>
      <c r="D894">
        <v>-0.15637400000000001</v>
      </c>
      <c r="E894">
        <v>-9.7146029999999994E-2</v>
      </c>
      <c r="F894">
        <v>0.180594</v>
      </c>
      <c r="G894">
        <v>0.22698070000000001</v>
      </c>
      <c r="H894">
        <v>0.15359449999999999</v>
      </c>
      <c r="I894">
        <v>-4.5679089999999999E-2</v>
      </c>
      <c r="J894">
        <v>0.22506809999999999</v>
      </c>
      <c r="K894">
        <v>-1.2647149999999999E-2</v>
      </c>
      <c r="L894">
        <v>1.1054039999999999E-2</v>
      </c>
      <c r="M894">
        <v>0.1870356</v>
      </c>
      <c r="N894">
        <v>0.24787619999999999</v>
      </c>
      <c r="O894">
        <v>-8.3843230000000005E-2</v>
      </c>
      <c r="P894">
        <v>-0.2161179</v>
      </c>
      <c r="Q894">
        <v>-7.0071700000000001E-2</v>
      </c>
      <c r="R894">
        <v>-4.8833370000000001E-2</v>
      </c>
      <c r="S894">
        <v>-0.1612344</v>
      </c>
      <c r="T894">
        <v>-0.18628639999999999</v>
      </c>
      <c r="U894">
        <v>-6.6058640000000002E-2</v>
      </c>
      <c r="V894">
        <v>-0.1026778</v>
      </c>
      <c r="W894">
        <v>-0.13791890000000001</v>
      </c>
      <c r="X894">
        <v>-0.27950720000000001</v>
      </c>
      <c r="Y894">
        <v>-0.20800160000000001</v>
      </c>
      <c r="Z894">
        <v>-0.18348500000000001</v>
      </c>
      <c r="AA894">
        <v>4.1661740000000003E-2</v>
      </c>
      <c r="AB894">
        <v>-0.32039450000000003</v>
      </c>
      <c r="AC894">
        <v>-0.4805236</v>
      </c>
      <c r="AD894">
        <v>-0.40508319999999998</v>
      </c>
      <c r="AE894">
        <v>-0.45804119999999998</v>
      </c>
      <c r="AF894">
        <v>-0.27431680000000003</v>
      </c>
      <c r="AG894">
        <v>-0.46705099999999999</v>
      </c>
    </row>
    <row r="895" spans="1:33" x14ac:dyDescent="0.2">
      <c r="A895">
        <v>1083</v>
      </c>
      <c r="B895">
        <v>-4.9160479999999999E-2</v>
      </c>
      <c r="C895">
        <v>0.1495109</v>
      </c>
      <c r="D895">
        <v>-0.157752</v>
      </c>
      <c r="E895">
        <v>-0.33183240000000003</v>
      </c>
      <c r="F895">
        <v>-4.0688509999999997E-2</v>
      </c>
      <c r="G895">
        <v>-0.2491612</v>
      </c>
      <c r="H895">
        <v>0.11867809999999999</v>
      </c>
      <c r="I895">
        <v>0.1595221</v>
      </c>
      <c r="J895">
        <v>-6.4249040000000004E-3</v>
      </c>
      <c r="K895">
        <v>0.15945670000000001</v>
      </c>
      <c r="L895">
        <v>-0.2765145</v>
      </c>
      <c r="M895">
        <v>-0.53792759999999995</v>
      </c>
      <c r="N895">
        <v>-3.3589359999999999E-2</v>
      </c>
      <c r="O895">
        <v>0.16857530000000001</v>
      </c>
      <c r="P895">
        <v>7.9758640000000006E-2</v>
      </c>
      <c r="Q895">
        <v>-0.38294739999999999</v>
      </c>
      <c r="R895">
        <v>-0.4206705</v>
      </c>
      <c r="S895">
        <v>-0.4106474</v>
      </c>
      <c r="T895">
        <v>-3.2414909999999998E-2</v>
      </c>
      <c r="U895">
        <v>-0.16411880000000001</v>
      </c>
      <c r="V895">
        <v>0.1739097</v>
      </c>
      <c r="W895">
        <v>-0.1817327</v>
      </c>
      <c r="X895">
        <v>-0.18326329999999999</v>
      </c>
      <c r="Y895">
        <v>-0.45179940000000002</v>
      </c>
      <c r="Z895">
        <v>-0.41604089999999999</v>
      </c>
      <c r="AA895">
        <v>-0.1110835</v>
      </c>
      <c r="AB895">
        <v>-0.61521720000000002</v>
      </c>
      <c r="AC895">
        <v>-0.52069569999999998</v>
      </c>
      <c r="AD895">
        <v>-0.60223439999999995</v>
      </c>
      <c r="AE895">
        <v>-0.4457159</v>
      </c>
      <c r="AF895">
        <v>-0.53268150000000003</v>
      </c>
      <c r="AG895">
        <v>-0.6734076</v>
      </c>
    </row>
    <row r="896" spans="1:33" x14ac:dyDescent="0.2">
      <c r="A896">
        <v>1084</v>
      </c>
      <c r="B896">
        <v>3.5315989999999998E-2</v>
      </c>
      <c r="C896">
        <v>-0.30238579999999998</v>
      </c>
      <c r="D896">
        <v>-0.30533359999999998</v>
      </c>
      <c r="E896">
        <v>-5.3694249999999999E-2</v>
      </c>
      <c r="F896">
        <v>-0.34319539999999998</v>
      </c>
      <c r="G896">
        <v>-1.4622690000000001E-2</v>
      </c>
      <c r="H896">
        <v>3.5518170000000002E-2</v>
      </c>
      <c r="I896">
        <v>3.1166079999999999E-3</v>
      </c>
      <c r="J896">
        <v>-0.23686789999999999</v>
      </c>
      <c r="K896">
        <v>-1.2583260000000001E-2</v>
      </c>
      <c r="L896">
        <v>-7.814169E-2</v>
      </c>
      <c r="M896">
        <v>-8.4061620000000004E-2</v>
      </c>
      <c r="N896">
        <v>3.4136769999999999E-3</v>
      </c>
      <c r="O896">
        <v>3.2758710000000001E-3</v>
      </c>
      <c r="P896">
        <v>-0.42662099999999997</v>
      </c>
      <c r="Q896">
        <v>-0.36828040000000001</v>
      </c>
      <c r="R896">
        <v>-9.1460700000000006E-2</v>
      </c>
      <c r="S896">
        <v>-7.643461E-2</v>
      </c>
      <c r="T896">
        <v>-5.3351879999999997E-2</v>
      </c>
      <c r="U896">
        <v>-0.1037226</v>
      </c>
      <c r="V896">
        <v>-2.033424E-2</v>
      </c>
      <c r="W896">
        <v>-0.6453295</v>
      </c>
      <c r="X896">
        <v>-0.40751080000000001</v>
      </c>
      <c r="Y896">
        <v>-0.15523200000000001</v>
      </c>
      <c r="Z896">
        <v>-5.1668169999999999E-2</v>
      </c>
      <c r="AA896">
        <v>-0.64810369999999995</v>
      </c>
      <c r="AB896">
        <v>-8.8017460000000006E-2</v>
      </c>
      <c r="AC896">
        <v>-0.56168560000000001</v>
      </c>
      <c r="AD896">
        <v>-0.53561590000000003</v>
      </c>
      <c r="AE896">
        <v>-0.67029190000000005</v>
      </c>
      <c r="AF896">
        <v>-0.3922157</v>
      </c>
      <c r="AG896">
        <v>-0.36271910000000002</v>
      </c>
    </row>
    <row r="897" spans="1:33" x14ac:dyDescent="0.2">
      <c r="A897">
        <v>1085</v>
      </c>
      <c r="B897">
        <v>-0.27346609999999999</v>
      </c>
      <c r="C897">
        <v>-6.921768E-3</v>
      </c>
      <c r="D897">
        <v>-0.26470139999999998</v>
      </c>
      <c r="E897">
        <v>-0.32565309999999997</v>
      </c>
      <c r="F897">
        <v>2.4166110000000001E-2</v>
      </c>
      <c r="G897">
        <v>-0.29065990000000003</v>
      </c>
      <c r="H897">
        <v>-0.453546</v>
      </c>
      <c r="I897">
        <v>-0.33578209999999997</v>
      </c>
      <c r="J897">
        <v>-0.43174459999999998</v>
      </c>
      <c r="K897">
        <v>1.118565E-2</v>
      </c>
      <c r="L897">
        <v>-0.29466530000000002</v>
      </c>
      <c r="M897">
        <v>-1.1373039999999999E-2</v>
      </c>
      <c r="N897">
        <v>0</v>
      </c>
      <c r="O897">
        <v>-0.32675219999999999</v>
      </c>
      <c r="P897">
        <v>-0.25009779999999998</v>
      </c>
      <c r="Q897">
        <v>-0.34794659999999999</v>
      </c>
      <c r="R897">
        <v>6.1125759999999998E-3</v>
      </c>
      <c r="S897">
        <v>-0.33534190000000003</v>
      </c>
      <c r="T897">
        <v>-0.37442829999999999</v>
      </c>
      <c r="U897">
        <v>-6.4185619999999999E-2</v>
      </c>
      <c r="V897">
        <v>-1.501513E-2</v>
      </c>
      <c r="W897">
        <v>-0.46287060000000002</v>
      </c>
      <c r="X897">
        <v>-2.932978E-2</v>
      </c>
      <c r="Y897">
        <v>-8.5930820000000002E-3</v>
      </c>
      <c r="Z897">
        <v>-0.64356570000000002</v>
      </c>
      <c r="AA897">
        <v>-0.3262081</v>
      </c>
      <c r="AB897">
        <v>-0.37045860000000003</v>
      </c>
      <c r="AC897">
        <v>-1.322269E-3</v>
      </c>
      <c r="AD897">
        <v>-0.49698540000000002</v>
      </c>
      <c r="AE897">
        <v>-0.33394580000000001</v>
      </c>
      <c r="AF897">
        <v>-0.52143099999999998</v>
      </c>
      <c r="AG897">
        <v>-0.74467470000000002</v>
      </c>
    </row>
    <row r="898" spans="1:33" x14ac:dyDescent="0.2">
      <c r="A898">
        <v>1086</v>
      </c>
      <c r="B898">
        <v>-0.25466919999999998</v>
      </c>
      <c r="C898">
        <v>-0.29233930000000002</v>
      </c>
      <c r="D898">
        <v>-0.16661309999999999</v>
      </c>
      <c r="E898">
        <v>-0.31363249999999998</v>
      </c>
      <c r="F898">
        <v>-0.15228030000000001</v>
      </c>
      <c r="G898">
        <v>-9.0834139999999994E-2</v>
      </c>
      <c r="H898">
        <v>-0.13386729999999999</v>
      </c>
      <c r="I898">
        <v>-0.45051429999999998</v>
      </c>
      <c r="J898">
        <v>-0.1192327</v>
      </c>
      <c r="K898">
        <v>-0.1813507</v>
      </c>
      <c r="L898">
        <v>-0.12538669999999999</v>
      </c>
      <c r="M898">
        <v>9.0532300000000007E-3</v>
      </c>
      <c r="N898">
        <v>-1.842022E-3</v>
      </c>
      <c r="O898">
        <v>-0.58131460000000001</v>
      </c>
      <c r="P898">
        <v>-0.115716</v>
      </c>
      <c r="Q898">
        <v>-0.40026329999999999</v>
      </c>
      <c r="R898">
        <v>-0.2612333</v>
      </c>
      <c r="S898">
        <v>-0.61298180000000002</v>
      </c>
      <c r="T898">
        <v>-0.47231529999999999</v>
      </c>
      <c r="U898">
        <v>-0.81176809999999999</v>
      </c>
      <c r="V898">
        <v>-0.48464059999999998</v>
      </c>
      <c r="W898">
        <v>-0.64456559999999996</v>
      </c>
      <c r="X898">
        <v>-0.54594560000000003</v>
      </c>
      <c r="Y898">
        <v>-0.1525135</v>
      </c>
      <c r="Z898">
        <v>-0.64314369999999998</v>
      </c>
      <c r="AA898">
        <v>-0.8052802</v>
      </c>
      <c r="AB898">
        <v>-0.79081060000000003</v>
      </c>
      <c r="AC898">
        <v>-0.36027290000000001</v>
      </c>
      <c r="AD898">
        <v>-0.78949550000000002</v>
      </c>
      <c r="AE898">
        <v>-1.004165</v>
      </c>
      <c r="AF898">
        <v>-0.6434822</v>
      </c>
      <c r="AG898">
        <v>-0.82937570000000005</v>
      </c>
    </row>
    <row r="899" spans="1:33" x14ac:dyDescent="0.2">
      <c r="A899">
        <v>1087</v>
      </c>
      <c r="B899">
        <v>8.6117739999999998E-2</v>
      </c>
      <c r="C899">
        <v>0.40235569999999998</v>
      </c>
      <c r="D899">
        <v>-0.20641899999999999</v>
      </c>
      <c r="E899">
        <v>-0.101048</v>
      </c>
      <c r="F899">
        <v>1.131535E-2</v>
      </c>
      <c r="G899">
        <v>-9.0682979999999996E-2</v>
      </c>
      <c r="H899">
        <v>-0.21327450000000001</v>
      </c>
      <c r="I899">
        <v>-9.8288539999999994E-2</v>
      </c>
      <c r="J899">
        <v>0.2249708</v>
      </c>
      <c r="K899">
        <v>0.28010459999999998</v>
      </c>
      <c r="L899">
        <v>0.2168245</v>
      </c>
      <c r="M899">
        <v>-5.6941510000000001E-2</v>
      </c>
      <c r="N899">
        <v>1.2201790000000001E-2</v>
      </c>
      <c r="O899">
        <v>0.2415872</v>
      </c>
      <c r="P899">
        <v>-6.1109070000000001E-2</v>
      </c>
      <c r="Q899">
        <v>-0.1758509</v>
      </c>
      <c r="R899">
        <v>-0.13248399999999999</v>
      </c>
      <c r="S899">
        <v>-0.25580310000000001</v>
      </c>
      <c r="T899">
        <v>-0.119297</v>
      </c>
      <c r="U899">
        <v>-6.0930250000000002E-3</v>
      </c>
      <c r="V899">
        <v>0.22653010000000001</v>
      </c>
      <c r="W899">
        <v>-0.31781389999999998</v>
      </c>
      <c r="X899">
        <v>-0.3816524</v>
      </c>
      <c r="Y899">
        <v>-0.49515100000000001</v>
      </c>
      <c r="Z899">
        <v>-0.45581290000000002</v>
      </c>
      <c r="AA899">
        <v>-0.3736835</v>
      </c>
      <c r="AB899">
        <v>-0.31141039999999998</v>
      </c>
      <c r="AC899">
        <v>-0.20097970000000001</v>
      </c>
      <c r="AD899">
        <v>-0.44500060000000002</v>
      </c>
      <c r="AE899">
        <v>-0.2039242</v>
      </c>
      <c r="AF899">
        <v>-0.42229990000000001</v>
      </c>
      <c r="AG899">
        <v>-0.43580150000000001</v>
      </c>
    </row>
    <row r="900" spans="1:33" x14ac:dyDescent="0.2">
      <c r="A900">
        <v>1088</v>
      </c>
      <c r="B900">
        <v>7.6716900000000005E-2</v>
      </c>
      <c r="C900">
        <v>2.983999E-2</v>
      </c>
      <c r="D900">
        <v>2.4437899999999999E-3</v>
      </c>
      <c r="E900">
        <v>-5.9432979999999996E-3</v>
      </c>
      <c r="F900">
        <v>1.3957499999999999E-2</v>
      </c>
      <c r="G900">
        <v>-0.2959657</v>
      </c>
      <c r="H900">
        <v>1.505852E-3</v>
      </c>
      <c r="I900">
        <v>2.2500510000000001E-2</v>
      </c>
      <c r="J900">
        <v>4.7849179999999998E-2</v>
      </c>
      <c r="K900">
        <v>-0.25194929999999999</v>
      </c>
      <c r="L900">
        <v>6.7222119999999996E-2</v>
      </c>
      <c r="M900">
        <v>-0.29466819999999999</v>
      </c>
      <c r="N900">
        <v>-2.412415E-2</v>
      </c>
      <c r="O900">
        <v>-0.24565029999999999</v>
      </c>
      <c r="P900">
        <v>-0.4722981</v>
      </c>
      <c r="Q900">
        <v>-2.4546620000000002E-2</v>
      </c>
      <c r="R900">
        <v>4.6814439999999999E-2</v>
      </c>
      <c r="S900">
        <v>4.8503879999999997E-3</v>
      </c>
      <c r="T900">
        <v>4.5638079999999999E-3</v>
      </c>
      <c r="U900">
        <v>-0.28135729999999998</v>
      </c>
      <c r="V900">
        <v>-0.23600769999999999</v>
      </c>
      <c r="W900">
        <v>-0.47505330000000001</v>
      </c>
      <c r="X900">
        <v>-0.46749540000000001</v>
      </c>
      <c r="Y900">
        <v>-8.993149E-4</v>
      </c>
      <c r="Z900">
        <v>-0.28438380000000002</v>
      </c>
      <c r="AA900">
        <v>-0.30761620000000001</v>
      </c>
      <c r="AB900">
        <v>-0.43555120000000003</v>
      </c>
      <c r="AC900">
        <v>-0.56505059999999996</v>
      </c>
      <c r="AD900">
        <v>-0.46308139999999998</v>
      </c>
      <c r="AE900">
        <v>-0.40883540000000002</v>
      </c>
      <c r="AF900">
        <v>-0.46061990000000003</v>
      </c>
      <c r="AG900">
        <v>-0.6651359</v>
      </c>
    </row>
    <row r="901" spans="1:33" x14ac:dyDescent="0.2">
      <c r="A901">
        <v>1089</v>
      </c>
      <c r="B901">
        <v>9.8151210000000003E-2</v>
      </c>
      <c r="C901">
        <v>0.34021659999999998</v>
      </c>
      <c r="D901">
        <v>0.37410349999999998</v>
      </c>
      <c r="E901">
        <v>0.3637686</v>
      </c>
      <c r="F901">
        <v>0.36719180000000001</v>
      </c>
      <c r="G901">
        <v>0.39409450000000001</v>
      </c>
      <c r="H901">
        <v>0.35840080000000002</v>
      </c>
      <c r="I901">
        <v>-0.1249623</v>
      </c>
      <c r="J901">
        <v>0.39080379999999998</v>
      </c>
      <c r="K901">
        <v>0.37530279999999999</v>
      </c>
      <c r="L901">
        <v>8.4597110000000003E-2</v>
      </c>
      <c r="M901">
        <v>0.11691</v>
      </c>
      <c r="N901">
        <v>0.27814870000000003</v>
      </c>
      <c r="O901">
        <v>0.406939</v>
      </c>
      <c r="P901">
        <v>0.38623089999999999</v>
      </c>
      <c r="Q901">
        <v>7.2594640000000002E-2</v>
      </c>
      <c r="R901">
        <v>0.105751</v>
      </c>
      <c r="S901">
        <v>0.37227339999999998</v>
      </c>
      <c r="T901">
        <v>-0.21305940000000001</v>
      </c>
      <c r="U901">
        <v>0.3649483</v>
      </c>
      <c r="V901">
        <v>3.48978E-2</v>
      </c>
      <c r="W901">
        <v>0.38420769999999999</v>
      </c>
      <c r="X901">
        <v>-0.35181089999999998</v>
      </c>
      <c r="Y901">
        <v>-8.9327340000000005E-2</v>
      </c>
      <c r="Z901">
        <v>-0.235815</v>
      </c>
      <c r="AA901">
        <v>7.1121219999999999E-2</v>
      </c>
      <c r="AB901">
        <v>-0.35640810000000001</v>
      </c>
      <c r="AC901">
        <v>-0.37074760000000001</v>
      </c>
      <c r="AD901">
        <v>-9.8088259999999997E-2</v>
      </c>
      <c r="AE901">
        <v>-0.3552728</v>
      </c>
      <c r="AF901">
        <v>-0.47677039999999998</v>
      </c>
      <c r="AG901">
        <v>-0.44880009999999998</v>
      </c>
    </row>
    <row r="902" spans="1:33" x14ac:dyDescent="0.2">
      <c r="A902">
        <v>1090</v>
      </c>
      <c r="B902">
        <v>0.11317969999999999</v>
      </c>
      <c r="C902">
        <v>-0.11756369999999999</v>
      </c>
      <c r="D902">
        <v>9.0366840000000004E-2</v>
      </c>
      <c r="E902">
        <v>0.2188339</v>
      </c>
      <c r="F902">
        <v>0.22322420000000001</v>
      </c>
      <c r="G902">
        <v>0.13626379999999999</v>
      </c>
      <c r="H902">
        <v>0.28813889999999998</v>
      </c>
      <c r="I902">
        <v>-7.2947979999999996E-2</v>
      </c>
      <c r="J902">
        <v>2.621174E-3</v>
      </c>
      <c r="K902">
        <v>-0.2323432</v>
      </c>
      <c r="L902">
        <v>0.2708759</v>
      </c>
      <c r="M902">
        <v>-2.0029539999999998E-2</v>
      </c>
      <c r="N902">
        <v>-0.1984291</v>
      </c>
      <c r="O902">
        <v>0.1280432</v>
      </c>
      <c r="P902">
        <v>-0.30810399999999999</v>
      </c>
      <c r="Q902">
        <v>0.16896720000000001</v>
      </c>
      <c r="R902">
        <v>-7.4390410000000004E-2</v>
      </c>
      <c r="S902">
        <v>0.11935469999999999</v>
      </c>
      <c r="T902">
        <v>0.1924601</v>
      </c>
      <c r="U902">
        <v>-0.15264839999999999</v>
      </c>
      <c r="V902">
        <v>-0.49055189999999999</v>
      </c>
      <c r="W902">
        <v>-0.29642580000000002</v>
      </c>
      <c r="X902">
        <v>-0.43234060000000002</v>
      </c>
      <c r="Y902">
        <v>0.1059561</v>
      </c>
      <c r="Z902">
        <v>-0.35446309999999998</v>
      </c>
      <c r="AA902">
        <v>-0.1991897</v>
      </c>
      <c r="AB902">
        <v>-0.31128450000000002</v>
      </c>
      <c r="AC902">
        <v>-7.028103E-3</v>
      </c>
      <c r="AD902">
        <v>-0.41834640000000001</v>
      </c>
      <c r="AE902">
        <v>-0.25665660000000001</v>
      </c>
      <c r="AF902">
        <v>-0.40179680000000001</v>
      </c>
      <c r="AG902">
        <v>-0.48934509999999998</v>
      </c>
    </row>
    <row r="903" spans="1:33" x14ac:dyDescent="0.2">
      <c r="A903">
        <v>1091</v>
      </c>
      <c r="B903">
        <v>0.43592120000000001</v>
      </c>
      <c r="C903">
        <v>0.25787729999999998</v>
      </c>
      <c r="D903">
        <v>0.37528040000000001</v>
      </c>
      <c r="E903">
        <v>0.55320689999999995</v>
      </c>
      <c r="F903">
        <v>0.527667</v>
      </c>
      <c r="G903">
        <v>-6.7606449999999998E-2</v>
      </c>
      <c r="H903">
        <v>9.1620919999999995E-2</v>
      </c>
      <c r="I903">
        <v>0.44390109999999999</v>
      </c>
      <c r="J903">
        <v>0.30987120000000001</v>
      </c>
      <c r="K903">
        <v>-0.12852859999999999</v>
      </c>
      <c r="L903">
        <v>0.48343799999999998</v>
      </c>
      <c r="M903">
        <v>0.24668979999999999</v>
      </c>
      <c r="N903">
        <v>0.54142570000000001</v>
      </c>
      <c r="O903">
        <v>-5.2578930000000003E-2</v>
      </c>
      <c r="P903">
        <v>0.39100269999999998</v>
      </c>
      <c r="Q903">
        <v>0.1166348</v>
      </c>
      <c r="R903">
        <v>0.28369670000000002</v>
      </c>
      <c r="S903">
        <v>9.9485870000000004E-2</v>
      </c>
      <c r="T903">
        <v>0.18146129999999999</v>
      </c>
      <c r="U903">
        <v>0.47402949999999999</v>
      </c>
      <c r="V903">
        <v>0.46585179999999998</v>
      </c>
      <c r="W903">
        <v>-5.01442E-2</v>
      </c>
      <c r="X903">
        <v>0.44063619999999998</v>
      </c>
      <c r="Y903">
        <v>1.1562350000000001E-2</v>
      </c>
      <c r="Z903">
        <v>0.1031508</v>
      </c>
      <c r="AA903">
        <v>-3.0334469999999999E-2</v>
      </c>
      <c r="AB903">
        <v>2.0877360000000001E-2</v>
      </c>
      <c r="AC903">
        <v>8.9730740000000003E-2</v>
      </c>
      <c r="AD903">
        <v>-0.39518310000000001</v>
      </c>
      <c r="AE903">
        <v>-0.38221500000000003</v>
      </c>
      <c r="AF903">
        <v>-0.3064809</v>
      </c>
      <c r="AG903">
        <v>-0.20853379999999999</v>
      </c>
    </row>
    <row r="904" spans="1:33" x14ac:dyDescent="0.2">
      <c r="A904">
        <v>1092</v>
      </c>
      <c r="B904">
        <v>-0.13522429999999999</v>
      </c>
      <c r="C904">
        <v>-0.3734808</v>
      </c>
      <c r="D904">
        <v>0.34341909999999998</v>
      </c>
      <c r="E904">
        <v>-0.24031350000000001</v>
      </c>
      <c r="F904">
        <v>4.0417189999999999E-2</v>
      </c>
      <c r="G904">
        <v>1.2312409999999999E-2</v>
      </c>
      <c r="H904">
        <v>0.32605459999999997</v>
      </c>
      <c r="I904">
        <v>-0.1169887</v>
      </c>
      <c r="J904">
        <v>0.3460317</v>
      </c>
      <c r="K904">
        <v>-0.15911529999999999</v>
      </c>
      <c r="L904">
        <v>0.33347700000000002</v>
      </c>
      <c r="M904">
        <v>0.3617282</v>
      </c>
      <c r="N904">
        <v>0.3364296</v>
      </c>
      <c r="O904">
        <v>-0.2543359</v>
      </c>
      <c r="P904">
        <v>-0.41732599999999997</v>
      </c>
      <c r="Q904">
        <v>0.3381786</v>
      </c>
      <c r="R904">
        <v>-0.2259874</v>
      </c>
      <c r="S904">
        <v>-0.46050020000000003</v>
      </c>
      <c r="T904">
        <v>-0.24669459999999999</v>
      </c>
      <c r="U904">
        <v>-0.13948150000000001</v>
      </c>
      <c r="V904">
        <v>-0.42205480000000001</v>
      </c>
      <c r="W904">
        <v>-0.35099079999999999</v>
      </c>
      <c r="X904">
        <v>-0.33513739999999997</v>
      </c>
      <c r="Y904">
        <v>-0.37809179999999998</v>
      </c>
      <c r="Z904">
        <v>-0.42105870000000001</v>
      </c>
      <c r="AA904">
        <v>-0.26202300000000001</v>
      </c>
      <c r="AB904">
        <v>-0.48873280000000002</v>
      </c>
      <c r="AC904">
        <v>-0.43462709999999999</v>
      </c>
      <c r="AD904">
        <v>-0.51840589999999998</v>
      </c>
      <c r="AE904">
        <v>-0.43555159999999998</v>
      </c>
      <c r="AF904">
        <v>-0.49841360000000001</v>
      </c>
      <c r="AG904">
        <v>-0.4330254</v>
      </c>
    </row>
    <row r="905" spans="1:33" x14ac:dyDescent="0.2">
      <c r="A905">
        <v>1093</v>
      </c>
      <c r="B905">
        <v>-6.0021400000000003E-2</v>
      </c>
      <c r="C905">
        <v>-4.5913700000000002E-2</v>
      </c>
      <c r="D905">
        <v>-1.235723E-2</v>
      </c>
      <c r="E905">
        <v>-0.43954559999999998</v>
      </c>
      <c r="F905">
        <v>2.920246E-2</v>
      </c>
      <c r="G905">
        <v>2.1016119999999999E-2</v>
      </c>
      <c r="H905">
        <v>-0.30370000000000003</v>
      </c>
      <c r="I905">
        <v>-0.2254786</v>
      </c>
      <c r="J905">
        <v>-4.4584270000000003E-4</v>
      </c>
      <c r="K905">
        <v>4.4374469999999999E-2</v>
      </c>
      <c r="L905">
        <v>-0.10577060000000001</v>
      </c>
      <c r="M905">
        <v>-0.2770281</v>
      </c>
      <c r="N905">
        <v>-8.707523E-3</v>
      </c>
      <c r="O905">
        <v>-0.57022379999999995</v>
      </c>
      <c r="P905">
        <v>-0.29958869999999999</v>
      </c>
      <c r="Q905">
        <v>-0.33110519999999999</v>
      </c>
      <c r="R905">
        <v>-0.37983129999999998</v>
      </c>
      <c r="S905">
        <v>-3.472567E-2</v>
      </c>
      <c r="T905">
        <v>-0.36058950000000001</v>
      </c>
      <c r="U905">
        <v>-0.1067739</v>
      </c>
      <c r="V905">
        <v>-0.3286152</v>
      </c>
      <c r="W905">
        <v>-0.61326309999999995</v>
      </c>
      <c r="X905">
        <v>-0.49524119999999999</v>
      </c>
      <c r="Y905">
        <v>-3.2756809999999997E-2</v>
      </c>
      <c r="Z905">
        <v>-0.61680840000000003</v>
      </c>
      <c r="AA905">
        <v>-0.51381969999999999</v>
      </c>
      <c r="AB905">
        <v>-0.49301909999999999</v>
      </c>
      <c r="AC905">
        <v>-0.60707040000000001</v>
      </c>
      <c r="AD905">
        <v>-0.48029899999999998</v>
      </c>
      <c r="AE905">
        <v>-0.78849789999999997</v>
      </c>
      <c r="AF905">
        <v>-0.87746380000000002</v>
      </c>
      <c r="AG905">
        <v>-0.58886000000000005</v>
      </c>
    </row>
    <row r="906" spans="1:33" x14ac:dyDescent="0.2">
      <c r="A906">
        <v>1094</v>
      </c>
      <c r="B906">
        <v>-0.30994179999999999</v>
      </c>
      <c r="C906">
        <v>-0.30269669999999999</v>
      </c>
      <c r="D906">
        <v>2.0261290000000001E-2</v>
      </c>
      <c r="E906">
        <v>-0.21865799999999999</v>
      </c>
      <c r="F906">
        <v>-7.252741E-2</v>
      </c>
      <c r="G906">
        <v>-0.16364380000000001</v>
      </c>
      <c r="H906">
        <v>4.8613070000000001E-2</v>
      </c>
      <c r="I906">
        <v>-4.1066169999999999E-2</v>
      </c>
      <c r="J906">
        <v>-6.516218E-2</v>
      </c>
      <c r="K906">
        <v>-0.1849799</v>
      </c>
      <c r="L906">
        <v>-0.36465449999999999</v>
      </c>
      <c r="M906">
        <v>-2.1482939999999999E-2</v>
      </c>
      <c r="N906">
        <v>-2.559233E-2</v>
      </c>
      <c r="O906">
        <v>-0.24256369999999999</v>
      </c>
      <c r="P906">
        <v>-0.29788829999999999</v>
      </c>
      <c r="Q906">
        <v>-0.42691950000000001</v>
      </c>
      <c r="R906">
        <v>4.7060970000000001E-2</v>
      </c>
      <c r="S906">
        <v>-0.3708458</v>
      </c>
      <c r="T906">
        <v>-0.26000689999999999</v>
      </c>
      <c r="U906">
        <v>-0.45645049999999998</v>
      </c>
      <c r="V906">
        <v>-0.36545090000000002</v>
      </c>
      <c r="W906">
        <v>-0.4616094</v>
      </c>
      <c r="X906">
        <v>-0.64422040000000003</v>
      </c>
      <c r="Y906">
        <v>-0.4720879</v>
      </c>
      <c r="Z906">
        <v>-0.54873470000000002</v>
      </c>
      <c r="AA906">
        <v>-0.69656130000000005</v>
      </c>
      <c r="AB906">
        <v>-0.31072139999999998</v>
      </c>
      <c r="AC906">
        <v>-0.46228360000000002</v>
      </c>
      <c r="AD906">
        <v>-0.245255</v>
      </c>
      <c r="AE906">
        <v>-0.77476739999999999</v>
      </c>
      <c r="AF906">
        <v>-0.72748710000000005</v>
      </c>
      <c r="AG906">
        <v>-0.63560870000000003</v>
      </c>
    </row>
    <row r="907" spans="1:33" x14ac:dyDescent="0.2">
      <c r="A907">
        <v>1095</v>
      </c>
      <c r="B907">
        <v>-7.940817E-2</v>
      </c>
      <c r="C907">
        <v>-0.16713810000000001</v>
      </c>
      <c r="D907">
        <v>-0.10803169999999999</v>
      </c>
      <c r="E907">
        <v>0.46035720000000002</v>
      </c>
      <c r="F907">
        <v>0.44581599999999999</v>
      </c>
      <c r="G907">
        <v>-0.13586329999999999</v>
      </c>
      <c r="H907">
        <v>-5.2825450000000003E-2</v>
      </c>
      <c r="I907">
        <v>0.44632050000000001</v>
      </c>
      <c r="J907">
        <v>0.45655869999999998</v>
      </c>
      <c r="K907">
        <v>-3.0735490000000001E-2</v>
      </c>
      <c r="L907">
        <v>0.43176320000000001</v>
      </c>
      <c r="M907">
        <v>0.43793490000000002</v>
      </c>
      <c r="N907">
        <v>0.18759490000000001</v>
      </c>
      <c r="O907">
        <v>0.28695680000000001</v>
      </c>
      <c r="P907">
        <v>3.5034660000000002E-2</v>
      </c>
      <c r="Q907">
        <v>7.2741510000000004E-3</v>
      </c>
      <c r="R907">
        <v>-8.6903569999999992E-3</v>
      </c>
      <c r="S907">
        <v>0.25325160000000002</v>
      </c>
      <c r="T907">
        <v>-0.2980409</v>
      </c>
      <c r="U907">
        <v>-6.2287330000000002E-2</v>
      </c>
      <c r="V907">
        <v>-6.4178470000000001E-2</v>
      </c>
      <c r="W907">
        <v>-0.33030799999999999</v>
      </c>
      <c r="X907">
        <v>-0.31228539999999999</v>
      </c>
      <c r="Y907">
        <v>-0.25559759999999998</v>
      </c>
      <c r="Z907">
        <v>-0.19612260000000001</v>
      </c>
      <c r="AA907">
        <v>-0.4349093</v>
      </c>
      <c r="AB907">
        <v>-0.28178310000000001</v>
      </c>
      <c r="AC907">
        <v>-0.3404489</v>
      </c>
      <c r="AD907">
        <v>-0.18457789999999999</v>
      </c>
      <c r="AE907">
        <v>-0.42318729999999999</v>
      </c>
      <c r="AF907">
        <v>-0.2624803</v>
      </c>
      <c r="AG907">
        <v>-0.38643650000000002</v>
      </c>
    </row>
    <row r="908" spans="1:33" x14ac:dyDescent="0.2">
      <c r="A908">
        <v>1096</v>
      </c>
      <c r="B908">
        <v>1.597404E-3</v>
      </c>
      <c r="C908">
        <v>2.7127269999999998E-3</v>
      </c>
      <c r="D908">
        <v>-1.2745860000000001E-3</v>
      </c>
      <c r="E908">
        <v>-0.29468349999999999</v>
      </c>
      <c r="F908">
        <v>-0.29471540000000002</v>
      </c>
      <c r="G908">
        <v>-0.4784255</v>
      </c>
      <c r="H908">
        <v>-0.47819279999999997</v>
      </c>
      <c r="I908">
        <v>-0.46459289999999998</v>
      </c>
      <c r="J908">
        <v>-0.46703240000000001</v>
      </c>
      <c r="K908">
        <v>-0.47582289999999999</v>
      </c>
      <c r="L908">
        <v>9.3636510000000006E-3</v>
      </c>
      <c r="M908">
        <v>-0.2946415</v>
      </c>
      <c r="N908">
        <v>-0.2985988</v>
      </c>
      <c r="O908">
        <v>-0.293879</v>
      </c>
      <c r="P908">
        <v>-1.3890269999999999E-3</v>
      </c>
      <c r="Q908">
        <v>7.8096390000000002E-3</v>
      </c>
      <c r="R908">
        <v>1.168251E-4</v>
      </c>
      <c r="S908">
        <v>-0.4758463</v>
      </c>
      <c r="T908">
        <v>-5.5074690000000005E-4</v>
      </c>
      <c r="U908">
        <v>1.5907289999999999E-3</v>
      </c>
      <c r="V908">
        <v>-1.708031E-3</v>
      </c>
      <c r="W908">
        <v>-0.30579810000000002</v>
      </c>
      <c r="X908">
        <v>5.9185030000000003E-3</v>
      </c>
      <c r="Y908">
        <v>-0.59749509999999995</v>
      </c>
      <c r="Z908">
        <v>-0.47243259999999998</v>
      </c>
      <c r="AA908">
        <v>-0.29773090000000002</v>
      </c>
      <c r="AB908">
        <v>-2.9029849999999999E-3</v>
      </c>
      <c r="AC908">
        <v>-0.30199340000000002</v>
      </c>
      <c r="AD908">
        <v>-0.47424169999999999</v>
      </c>
      <c r="AE908">
        <v>-0.59876680000000004</v>
      </c>
      <c r="AF908">
        <v>-0.2949157</v>
      </c>
      <c r="AG908">
        <v>-0.77281670000000002</v>
      </c>
    </row>
    <row r="909" spans="1:33" x14ac:dyDescent="0.2">
      <c r="A909">
        <v>1097</v>
      </c>
      <c r="B909">
        <v>-0.26950689999999999</v>
      </c>
      <c r="C909">
        <v>-0.41643330000000001</v>
      </c>
      <c r="D909">
        <v>2.267075E-2</v>
      </c>
      <c r="E909">
        <v>7.559109E-2</v>
      </c>
      <c r="F909">
        <v>4.8640250000000003E-2</v>
      </c>
      <c r="G909">
        <v>-2.4265769999999999E-2</v>
      </c>
      <c r="H909">
        <v>7.6449390000000006E-2</v>
      </c>
      <c r="I909">
        <v>-0.32403090000000001</v>
      </c>
      <c r="J909">
        <v>-0.18932769999999999</v>
      </c>
      <c r="K909">
        <v>5.1984790000000003E-2</v>
      </c>
      <c r="L909">
        <v>-0.2563491</v>
      </c>
      <c r="M909">
        <v>4.8640250000000003E-2</v>
      </c>
      <c r="N909">
        <v>4.2966839999999999E-2</v>
      </c>
      <c r="O909">
        <v>-2.4613380000000001E-2</v>
      </c>
      <c r="P909">
        <v>-7.9767229999999995E-2</v>
      </c>
      <c r="Q909">
        <v>-0.21367839999999999</v>
      </c>
      <c r="R909">
        <v>1.3093950000000001E-3</v>
      </c>
      <c r="S909">
        <v>5.0306319999999995E-4</v>
      </c>
      <c r="T909">
        <v>-8.4663390000000005E-2</v>
      </c>
      <c r="U909">
        <v>-0.2469201</v>
      </c>
      <c r="V909">
        <v>3.2493109999999999E-2</v>
      </c>
      <c r="W909">
        <v>-3.0517099999999998E-2</v>
      </c>
      <c r="X909">
        <v>-0.50570919999999997</v>
      </c>
      <c r="Y909">
        <v>-0.62876840000000001</v>
      </c>
      <c r="Z909">
        <v>-0.52021070000000003</v>
      </c>
      <c r="AA909">
        <v>-0.5804935</v>
      </c>
      <c r="AB909">
        <v>-0.39563989999999999</v>
      </c>
      <c r="AC909">
        <v>-0.29221629999999998</v>
      </c>
      <c r="AD909">
        <v>-0.52174849999999995</v>
      </c>
      <c r="AE909">
        <v>-0.58800980000000003</v>
      </c>
      <c r="AF909">
        <v>-0.63558910000000002</v>
      </c>
      <c r="AG909">
        <v>-0.72193620000000003</v>
      </c>
    </row>
    <row r="910" spans="1:33" x14ac:dyDescent="0.2">
      <c r="A910">
        <v>1098</v>
      </c>
      <c r="B910">
        <v>4.2369839999999999E-2</v>
      </c>
      <c r="C910">
        <v>-6.354427E-2</v>
      </c>
      <c r="D910">
        <v>-0.25614599999999998</v>
      </c>
      <c r="E910">
        <v>-0.21763469999999999</v>
      </c>
      <c r="F910">
        <v>1.8244739999999999E-2</v>
      </c>
      <c r="G910">
        <v>-0.18762019999999999</v>
      </c>
      <c r="H910">
        <v>-0.21284439999999999</v>
      </c>
      <c r="I910">
        <v>-0.15770580000000001</v>
      </c>
      <c r="J910">
        <v>1.1829849999999999E-2</v>
      </c>
      <c r="K910">
        <v>4.9350739999999997E-2</v>
      </c>
      <c r="L910">
        <v>7.9080579999999998E-2</v>
      </c>
      <c r="M910">
        <v>1.6863349999999999E-2</v>
      </c>
      <c r="N910">
        <v>-7.8778270000000004E-3</v>
      </c>
      <c r="O910">
        <v>-0.1885452</v>
      </c>
      <c r="P910">
        <v>-0.1852808</v>
      </c>
      <c r="Q910">
        <v>-0.34801199999999999</v>
      </c>
      <c r="R910">
        <v>-1.0645389999999999E-2</v>
      </c>
      <c r="S910">
        <v>-0.35693839999999999</v>
      </c>
      <c r="T910">
        <v>-0.67083550000000003</v>
      </c>
      <c r="U910">
        <v>-0.16509769999999999</v>
      </c>
      <c r="V910">
        <v>-0.34434219999999999</v>
      </c>
      <c r="W910">
        <v>-0.39368920000000002</v>
      </c>
      <c r="X910">
        <v>-0.19692799999999999</v>
      </c>
      <c r="Y910">
        <v>-0.12230009999999999</v>
      </c>
      <c r="Z910">
        <v>-0.46608640000000001</v>
      </c>
      <c r="AA910">
        <v>-0.1236382</v>
      </c>
      <c r="AB910">
        <v>-0.35195490000000001</v>
      </c>
      <c r="AC910">
        <v>-0.40857700000000002</v>
      </c>
      <c r="AD910">
        <v>-0.50180959999999997</v>
      </c>
      <c r="AE910">
        <v>-0.65688610000000003</v>
      </c>
      <c r="AF910">
        <v>-0.77424530000000003</v>
      </c>
      <c r="AG910">
        <v>-0.64635089999999995</v>
      </c>
    </row>
    <row r="911" spans="1:33" x14ac:dyDescent="0.2">
      <c r="A911">
        <v>1099</v>
      </c>
      <c r="B911">
        <v>-2.3894309999999998E-2</v>
      </c>
      <c r="C911">
        <v>-0.51083900000000004</v>
      </c>
      <c r="D911">
        <v>-0.38289640000000003</v>
      </c>
      <c r="E911">
        <v>-1.503992E-2</v>
      </c>
      <c r="F911">
        <v>-0.25623990000000002</v>
      </c>
      <c r="G911">
        <v>9.3197820000000004E-3</v>
      </c>
      <c r="H911">
        <v>-3.4701820000000001E-2</v>
      </c>
      <c r="I911">
        <v>-4.2503829999999999E-2</v>
      </c>
      <c r="J911">
        <v>8.7738039999999996E-3</v>
      </c>
      <c r="K911">
        <v>-0.44604159999999998</v>
      </c>
      <c r="L911">
        <v>-0.38687319999999997</v>
      </c>
      <c r="M911">
        <v>-0.24870400000000001</v>
      </c>
      <c r="N911">
        <v>-1.578951E-2</v>
      </c>
      <c r="O911">
        <v>1.4817240000000001E-2</v>
      </c>
      <c r="P911">
        <v>4.8429010000000002E-2</v>
      </c>
      <c r="Q911">
        <v>-0.11066819999999999</v>
      </c>
      <c r="R911">
        <v>3.0678270000000001E-2</v>
      </c>
      <c r="S911">
        <v>-0.27182630000000002</v>
      </c>
      <c r="T911">
        <v>-4.4894700000000003E-2</v>
      </c>
      <c r="U911">
        <v>-2.3144720000000001E-2</v>
      </c>
      <c r="V911">
        <v>-0.38095190000000001</v>
      </c>
      <c r="W911">
        <v>2.6285650000000001E-2</v>
      </c>
      <c r="X911">
        <v>-0.34173249999999999</v>
      </c>
      <c r="Y911">
        <v>5.961752E-2</v>
      </c>
      <c r="Z911">
        <v>-0.35137220000000002</v>
      </c>
      <c r="AA911">
        <v>6.0058590000000002E-2</v>
      </c>
      <c r="AB911">
        <v>-0.57657049999999999</v>
      </c>
      <c r="AC911">
        <v>-0.43522309999999997</v>
      </c>
      <c r="AD911">
        <v>-0.53735259999999996</v>
      </c>
      <c r="AE911">
        <v>-0.70313689999999995</v>
      </c>
      <c r="AF911">
        <v>-0.5992866</v>
      </c>
      <c r="AG911">
        <v>-0.68196440000000003</v>
      </c>
    </row>
    <row r="912" spans="1:33" x14ac:dyDescent="0.2">
      <c r="A912">
        <v>1100</v>
      </c>
      <c r="B912">
        <v>-2.5494099999999999E-2</v>
      </c>
      <c r="C912">
        <v>1.247215E-2</v>
      </c>
      <c r="D912">
        <v>5.9838290000000004E-3</v>
      </c>
      <c r="E912">
        <v>-0.48122120000000002</v>
      </c>
      <c r="F912">
        <v>-0.31466440000000001</v>
      </c>
      <c r="G912">
        <v>-1.2893679999999999E-2</v>
      </c>
      <c r="H912">
        <v>-0.30548380000000003</v>
      </c>
      <c r="I912">
        <v>-0.3062358</v>
      </c>
      <c r="J912">
        <v>-0.3301849</v>
      </c>
      <c r="K912">
        <v>-3.3049580000000002E-3</v>
      </c>
      <c r="L912">
        <v>-0.46490759999999998</v>
      </c>
      <c r="M912">
        <v>-0.30445529999999998</v>
      </c>
      <c r="N912">
        <v>-2.3191449999999999E-2</v>
      </c>
      <c r="O912">
        <v>-5.9795380000000004E-3</v>
      </c>
      <c r="P912">
        <v>-0.30511949999999999</v>
      </c>
      <c r="Q912">
        <v>-0.30829810000000002</v>
      </c>
      <c r="R912">
        <v>-0.3057241</v>
      </c>
      <c r="S912">
        <v>-0.47275260000000002</v>
      </c>
      <c r="T912">
        <v>-0.6107612</v>
      </c>
      <c r="U912">
        <v>-0.48427579999999998</v>
      </c>
      <c r="V912">
        <v>-0.30090810000000001</v>
      </c>
      <c r="W912">
        <v>-0.70400289999999999</v>
      </c>
      <c r="X912">
        <v>-0.47595209999999999</v>
      </c>
      <c r="Y912">
        <v>-0.48113489999999998</v>
      </c>
      <c r="Z912">
        <v>-0.61977720000000003</v>
      </c>
      <c r="AA912">
        <v>-0.48133179999999998</v>
      </c>
      <c r="AB912">
        <v>-0.30682799999999999</v>
      </c>
      <c r="AC912">
        <v>-0.83548500000000003</v>
      </c>
      <c r="AD912">
        <v>-0.61917540000000004</v>
      </c>
      <c r="AE912">
        <v>-0.79054880000000005</v>
      </c>
      <c r="AF912">
        <v>-0.83316559999999995</v>
      </c>
      <c r="AG912">
        <v>-0.83644909999999995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12"/>
  <sheetViews>
    <sheetView workbookViewId="0">
      <selection activeCell="A148" sqref="A148:XFD148"/>
    </sheetView>
  </sheetViews>
  <sheetFormatPr baseColWidth="10" defaultColWidth="8.83203125" defaultRowHeight="15" x14ac:dyDescent="0.2"/>
  <sheetData>
    <row r="1" spans="1:25" x14ac:dyDescent="0.2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30</v>
      </c>
    </row>
    <row r="2" spans="1:25" x14ac:dyDescent="0.2">
      <c r="A2">
        <v>190</v>
      </c>
      <c r="B2">
        <v>1.805005</v>
      </c>
      <c r="C2">
        <v>2.102706</v>
      </c>
      <c r="D2">
        <v>2.3358129999999999</v>
      </c>
      <c r="E2">
        <v>2.6207910000000001</v>
      </c>
      <c r="F2">
        <v>2.6945830000000002</v>
      </c>
      <c r="G2">
        <v>2.9131040000000001</v>
      </c>
      <c r="H2">
        <v>2.8455270000000001</v>
      </c>
      <c r="I2">
        <v>2.8513419999999998</v>
      </c>
      <c r="J2">
        <v>3.2135729999999998</v>
      </c>
      <c r="K2">
        <v>3.2133820000000002</v>
      </c>
      <c r="L2">
        <v>3.6676820000000001</v>
      </c>
      <c r="M2">
        <v>3.6746370000000002</v>
      </c>
      <c r="N2">
        <v>3.6463649999999999</v>
      </c>
      <c r="O2">
        <v>3.6760030000000001</v>
      </c>
      <c r="P2">
        <v>3.6782889999999999</v>
      </c>
      <c r="Q2">
        <v>3.1808209999999999</v>
      </c>
      <c r="R2">
        <v>3.0732110000000001</v>
      </c>
      <c r="S2">
        <v>3.1970809999999998</v>
      </c>
      <c r="T2">
        <v>2.8692440000000001</v>
      </c>
      <c r="U2">
        <v>3.6684489999999998</v>
      </c>
      <c r="V2">
        <v>3.6732010000000002</v>
      </c>
      <c r="W2">
        <v>3.667916</v>
      </c>
      <c r="X2">
        <v>3.7102179999999998</v>
      </c>
      <c r="Y2">
        <v>3.089375</v>
      </c>
    </row>
    <row r="3" spans="1:25" x14ac:dyDescent="0.2">
      <c r="A3">
        <v>191</v>
      </c>
      <c r="B3">
        <v>1.666398</v>
      </c>
      <c r="C3">
        <v>1.928191</v>
      </c>
      <c r="D3">
        <v>2.157359</v>
      </c>
      <c r="E3">
        <v>2.5997509999999999</v>
      </c>
      <c r="F3">
        <v>2.618741</v>
      </c>
      <c r="G3">
        <v>2.8238279999999998</v>
      </c>
      <c r="H3">
        <v>2.7454809999999998</v>
      </c>
      <c r="I3">
        <v>2.9468540000000001</v>
      </c>
      <c r="J3">
        <v>2.7947470000000001</v>
      </c>
      <c r="K3">
        <v>2.9212440000000002</v>
      </c>
      <c r="L3">
        <v>3.0441050000000001</v>
      </c>
      <c r="M3">
        <v>2.9228900000000002</v>
      </c>
      <c r="N3">
        <v>3.5833279999999998</v>
      </c>
      <c r="O3">
        <v>3.0377190000000001</v>
      </c>
      <c r="P3">
        <v>3.3870520000000002</v>
      </c>
      <c r="Q3">
        <v>3.8596119999999998</v>
      </c>
      <c r="R3">
        <v>3.5617329999999998</v>
      </c>
      <c r="S3">
        <v>3.2643870000000001</v>
      </c>
      <c r="T3">
        <v>2.9427479999999999</v>
      </c>
      <c r="U3">
        <v>3.2808099999999998</v>
      </c>
      <c r="V3">
        <v>3.5711390000000001</v>
      </c>
      <c r="W3">
        <v>3.0984940000000001</v>
      </c>
      <c r="X3">
        <v>3.3831020000000001</v>
      </c>
      <c r="Y3">
        <v>3.1550210000000001</v>
      </c>
    </row>
    <row r="4" spans="1:25" x14ac:dyDescent="0.2">
      <c r="A4">
        <v>192</v>
      </c>
      <c r="B4">
        <v>1.481147</v>
      </c>
      <c r="C4">
        <v>1.7632749999999999</v>
      </c>
      <c r="D4">
        <v>1.9838359999999999</v>
      </c>
      <c r="E4">
        <v>2.593318</v>
      </c>
      <c r="F4">
        <v>2.9138950000000001</v>
      </c>
      <c r="G4">
        <v>2.636727</v>
      </c>
      <c r="H4">
        <v>2.8322889999999998</v>
      </c>
      <c r="I4">
        <v>2.918793</v>
      </c>
      <c r="J4">
        <v>2.7667579999999998</v>
      </c>
      <c r="K4">
        <v>2.7352919999999998</v>
      </c>
      <c r="L4">
        <v>2.9572569999999998</v>
      </c>
      <c r="M4">
        <v>3.309275</v>
      </c>
      <c r="N4">
        <v>3.071307</v>
      </c>
      <c r="O4">
        <v>3.1326800000000001</v>
      </c>
      <c r="P4">
        <v>3.6108470000000001</v>
      </c>
      <c r="Q4">
        <v>3.1403970000000001</v>
      </c>
      <c r="R4">
        <v>2.9595199999999999</v>
      </c>
      <c r="S4">
        <v>3.0107279999999998</v>
      </c>
      <c r="T4">
        <v>3.2068080000000001</v>
      </c>
      <c r="U4">
        <v>3.0692789999999999</v>
      </c>
      <c r="V4">
        <v>3.432331</v>
      </c>
      <c r="W4">
        <v>3.4301460000000001</v>
      </c>
      <c r="X4">
        <v>3.6103239999999999</v>
      </c>
      <c r="Y4">
        <v>3.3052489999999999</v>
      </c>
    </row>
    <row r="5" spans="1:25" x14ac:dyDescent="0.2">
      <c r="A5">
        <v>193</v>
      </c>
      <c r="B5">
        <v>1.2973889999999999</v>
      </c>
      <c r="C5">
        <v>1.57829</v>
      </c>
      <c r="D5">
        <v>1.8178019999999999</v>
      </c>
      <c r="E5">
        <v>2.6212589999999998</v>
      </c>
      <c r="F5">
        <v>2.8431069999999998</v>
      </c>
      <c r="G5">
        <v>2.9052549999999999</v>
      </c>
      <c r="H5">
        <v>3.1161080000000001</v>
      </c>
      <c r="I5">
        <v>3.0191979999999998</v>
      </c>
      <c r="J5">
        <v>2.9778060000000002</v>
      </c>
      <c r="K5">
        <v>3.241047</v>
      </c>
      <c r="L5">
        <v>3.241047</v>
      </c>
      <c r="M5">
        <v>3.241047</v>
      </c>
      <c r="N5">
        <v>3.5420780000000001</v>
      </c>
      <c r="O5">
        <v>3.4171390000000001</v>
      </c>
      <c r="P5">
        <v>3.7181690000000001</v>
      </c>
      <c r="Q5">
        <v>3.7181690000000001</v>
      </c>
      <c r="R5">
        <v>3.9999989999999999</v>
      </c>
      <c r="S5">
        <v>3.5420780000000001</v>
      </c>
      <c r="T5">
        <v>3.9999989999999999</v>
      </c>
      <c r="U5">
        <v>3.3202289999999999</v>
      </c>
      <c r="V5">
        <v>3.9999989999999999</v>
      </c>
      <c r="W5">
        <v>3.7181690000000001</v>
      </c>
      <c r="X5">
        <v>3.7181690000000001</v>
      </c>
      <c r="Y5">
        <v>3.9999989999999999</v>
      </c>
    </row>
    <row r="6" spans="1:25" x14ac:dyDescent="0.2">
      <c r="A6">
        <v>194</v>
      </c>
      <c r="B6">
        <v>1.1329979999999999</v>
      </c>
      <c r="C6">
        <v>1.4023399999999999</v>
      </c>
      <c r="D6">
        <v>1.6403509999999999</v>
      </c>
      <c r="E6">
        <v>2.4732449999999999</v>
      </c>
      <c r="F6">
        <v>3.0153110000000001</v>
      </c>
      <c r="G6">
        <v>3.137276</v>
      </c>
      <c r="H6">
        <v>3.0110350000000001</v>
      </c>
      <c r="I6">
        <v>4</v>
      </c>
      <c r="J6">
        <v>3.1933349999999998</v>
      </c>
      <c r="K6">
        <v>3.1325099999999999</v>
      </c>
      <c r="L6">
        <v>3.4951599999999998</v>
      </c>
      <c r="M6">
        <v>4</v>
      </c>
      <c r="N6">
        <v>4</v>
      </c>
      <c r="O6">
        <v>4</v>
      </c>
      <c r="P6">
        <v>4</v>
      </c>
      <c r="Q6">
        <v>3.4877889999999998</v>
      </c>
      <c r="R6">
        <v>3.9773420000000002</v>
      </c>
      <c r="S6">
        <v>3.7875740000000002</v>
      </c>
      <c r="T6">
        <v>3.7851370000000002</v>
      </c>
      <c r="U6">
        <v>3.6137980000000001</v>
      </c>
      <c r="V6">
        <v>3.4805190000000001</v>
      </c>
      <c r="W6">
        <v>3.7874029999999999</v>
      </c>
      <c r="X6">
        <v>3.6082770000000002</v>
      </c>
      <c r="Y6">
        <v>3.7843599999999999</v>
      </c>
    </row>
    <row r="7" spans="1:25" x14ac:dyDescent="0.2">
      <c r="A7">
        <v>195</v>
      </c>
      <c r="B7">
        <v>0.98846440000000002</v>
      </c>
      <c r="C7">
        <v>1.239144</v>
      </c>
      <c r="D7">
        <v>1.4623379999999999</v>
      </c>
      <c r="E7">
        <v>2.2985890000000002</v>
      </c>
      <c r="F7">
        <v>2.9057810000000002</v>
      </c>
      <c r="G7">
        <v>2.9946760000000001</v>
      </c>
      <c r="H7">
        <v>3.1561469999999998</v>
      </c>
      <c r="I7">
        <v>3.1668799999999999</v>
      </c>
      <c r="J7">
        <v>3.3816419999999998</v>
      </c>
      <c r="K7">
        <v>3.1495959999999998</v>
      </c>
      <c r="L7">
        <v>3.6797200000000001</v>
      </c>
      <c r="M7">
        <v>3.9688870000000001</v>
      </c>
      <c r="N7">
        <v>3.816084</v>
      </c>
      <c r="O7">
        <v>3.9764179999999998</v>
      </c>
      <c r="P7">
        <v>4</v>
      </c>
      <c r="Q7">
        <v>3.660847</v>
      </c>
      <c r="R7">
        <v>3.3722699999999999</v>
      </c>
      <c r="S7">
        <v>3.6767379999999998</v>
      </c>
      <c r="T7">
        <v>3.8440690000000002</v>
      </c>
      <c r="U7">
        <v>3.447257</v>
      </c>
      <c r="V7">
        <v>3.6792479999999999</v>
      </c>
      <c r="W7">
        <v>3.6713589999999998</v>
      </c>
      <c r="X7">
        <v>3.5575000000000001</v>
      </c>
      <c r="Y7">
        <v>3.850527</v>
      </c>
    </row>
    <row r="8" spans="1:25" x14ac:dyDescent="0.2">
      <c r="A8">
        <v>196</v>
      </c>
      <c r="B8">
        <v>0.87618490000000004</v>
      </c>
      <c r="C8">
        <v>1.1081730000000001</v>
      </c>
      <c r="D8">
        <v>1.3105610000000001</v>
      </c>
      <c r="E8">
        <v>2.1000009999999998</v>
      </c>
      <c r="F8">
        <v>2.6968049999999999</v>
      </c>
      <c r="G8">
        <v>3.0002629999999999</v>
      </c>
      <c r="H8">
        <v>3.2365740000000001</v>
      </c>
      <c r="I8">
        <v>3.2453850000000002</v>
      </c>
      <c r="J8">
        <v>3.5904280000000002</v>
      </c>
      <c r="K8">
        <v>3.1520899999999998</v>
      </c>
      <c r="L8">
        <v>3.6896119999999999</v>
      </c>
      <c r="M8">
        <v>3.225355</v>
      </c>
      <c r="N8">
        <v>3.2437140000000002</v>
      </c>
      <c r="O8">
        <v>3.5091380000000001</v>
      </c>
      <c r="P8">
        <v>3.972159</v>
      </c>
      <c r="Q8">
        <v>3.3768199999999999</v>
      </c>
      <c r="R8">
        <v>4</v>
      </c>
      <c r="S8">
        <v>3.882746</v>
      </c>
      <c r="T8">
        <v>3.727938</v>
      </c>
      <c r="U8">
        <v>3.7539199999999999</v>
      </c>
      <c r="V8">
        <v>3.7297739999999999</v>
      </c>
      <c r="W8">
        <v>3.9222139999999999</v>
      </c>
      <c r="X8">
        <v>4</v>
      </c>
      <c r="Y8">
        <v>3.9047390000000002</v>
      </c>
    </row>
    <row r="9" spans="1:25" x14ac:dyDescent="0.2">
      <c r="A9">
        <v>197</v>
      </c>
      <c r="B9">
        <v>0.79253629999999997</v>
      </c>
      <c r="C9">
        <v>1.004945</v>
      </c>
      <c r="D9">
        <v>1.1881740000000001</v>
      </c>
      <c r="E9">
        <v>1.9176310000000001</v>
      </c>
      <c r="F9">
        <v>2.547132</v>
      </c>
      <c r="G9">
        <v>2.9696349999999998</v>
      </c>
      <c r="H9">
        <v>3.022913</v>
      </c>
      <c r="I9">
        <v>3.001881</v>
      </c>
      <c r="J9">
        <v>3.2599339999999999</v>
      </c>
      <c r="K9">
        <v>3.1028120000000001</v>
      </c>
      <c r="L9">
        <v>3.2481390000000001</v>
      </c>
      <c r="M9">
        <v>3.405154</v>
      </c>
      <c r="N9">
        <v>3.5434429999999999</v>
      </c>
      <c r="O9">
        <v>4</v>
      </c>
      <c r="P9">
        <v>3.6509749999999999</v>
      </c>
      <c r="Q9">
        <v>4</v>
      </c>
      <c r="R9">
        <v>3.9738039999999999</v>
      </c>
      <c r="S9">
        <v>3.5562149999999999</v>
      </c>
      <c r="T9">
        <v>3.9522469999999998</v>
      </c>
      <c r="U9">
        <v>3.9251839999999998</v>
      </c>
      <c r="V9">
        <v>3.735894</v>
      </c>
      <c r="W9">
        <v>3.979889</v>
      </c>
      <c r="X9">
        <v>3.9909569999999999</v>
      </c>
      <c r="Y9">
        <v>4</v>
      </c>
    </row>
    <row r="10" spans="1:25" x14ac:dyDescent="0.2">
      <c r="A10">
        <v>198</v>
      </c>
      <c r="B10">
        <v>0.73446370000000005</v>
      </c>
      <c r="C10">
        <v>0.92755940000000003</v>
      </c>
      <c r="D10">
        <v>1.0945659999999999</v>
      </c>
      <c r="E10">
        <v>1.7637879999999999</v>
      </c>
      <c r="F10">
        <v>2.3561939999999999</v>
      </c>
      <c r="G10">
        <v>2.78504</v>
      </c>
      <c r="H10">
        <v>3.0475189999999999</v>
      </c>
      <c r="I10">
        <v>3.1373419999999999</v>
      </c>
      <c r="J10">
        <v>3.266327</v>
      </c>
      <c r="K10">
        <v>3.3015840000000001</v>
      </c>
      <c r="L10">
        <v>3.643097</v>
      </c>
      <c r="M10">
        <v>3.3431069999999998</v>
      </c>
      <c r="N10">
        <v>3.2729010000000001</v>
      </c>
      <c r="O10">
        <v>3.8972169999999999</v>
      </c>
      <c r="P10">
        <v>3.9657100000000001</v>
      </c>
      <c r="Q10">
        <v>3.9468990000000002</v>
      </c>
      <c r="R10">
        <v>3.775315</v>
      </c>
      <c r="S10">
        <v>3.978119</v>
      </c>
      <c r="T10">
        <v>3.9303729999999999</v>
      </c>
      <c r="U10">
        <v>3.7911229999999998</v>
      </c>
      <c r="V10">
        <v>3.597003</v>
      </c>
      <c r="W10">
        <v>3.8031730000000001</v>
      </c>
      <c r="X10">
        <v>4</v>
      </c>
      <c r="Y10">
        <v>3.8905889999999999</v>
      </c>
    </row>
    <row r="11" spans="1:25" x14ac:dyDescent="0.2">
      <c r="A11">
        <v>199</v>
      </c>
      <c r="B11">
        <v>0.69865560000000004</v>
      </c>
      <c r="C11">
        <v>0.87574669999999999</v>
      </c>
      <c r="D11">
        <v>1.0254810000000001</v>
      </c>
      <c r="E11">
        <v>1.6290720000000001</v>
      </c>
      <c r="F11">
        <v>2.1824690000000002</v>
      </c>
      <c r="G11">
        <v>2.580937</v>
      </c>
      <c r="H11">
        <v>2.8767269999999998</v>
      </c>
      <c r="I11">
        <v>2.9512480000000001</v>
      </c>
      <c r="J11">
        <v>3.214334</v>
      </c>
      <c r="K11">
        <v>3.1229209999999998</v>
      </c>
      <c r="L11">
        <v>3.1803300000000001</v>
      </c>
      <c r="M11">
        <v>3.3301310000000002</v>
      </c>
      <c r="N11">
        <v>3.2516530000000001</v>
      </c>
      <c r="O11">
        <v>3.3035510000000001</v>
      </c>
      <c r="P11">
        <v>3.3357199999999998</v>
      </c>
      <c r="Q11">
        <v>4</v>
      </c>
      <c r="R11">
        <v>3.7957649999999998</v>
      </c>
      <c r="S11">
        <v>3.396719</v>
      </c>
      <c r="T11">
        <v>3.649524</v>
      </c>
      <c r="U11">
        <v>4</v>
      </c>
      <c r="V11">
        <v>4</v>
      </c>
      <c r="W11">
        <v>3.9604219999999999</v>
      </c>
      <c r="X11">
        <v>3.901929</v>
      </c>
      <c r="Y11">
        <v>3.3703460000000001</v>
      </c>
    </row>
    <row r="12" spans="1:25" x14ac:dyDescent="0.2">
      <c r="A12">
        <v>200</v>
      </c>
      <c r="B12">
        <v>0.68085479999999998</v>
      </c>
      <c r="C12">
        <v>0.84276580000000001</v>
      </c>
      <c r="D12">
        <v>0.97749140000000001</v>
      </c>
      <c r="E12">
        <v>1.5249410000000001</v>
      </c>
      <c r="F12">
        <v>2.0338430000000001</v>
      </c>
      <c r="G12">
        <v>2.4440439999999999</v>
      </c>
      <c r="H12">
        <v>2.808125</v>
      </c>
      <c r="I12">
        <v>3.0209640000000002</v>
      </c>
      <c r="J12">
        <v>3.0875509999999999</v>
      </c>
      <c r="K12">
        <v>3.2432460000000001</v>
      </c>
      <c r="L12">
        <v>3.3539940000000001</v>
      </c>
      <c r="M12">
        <v>3.3456239999999999</v>
      </c>
      <c r="N12">
        <v>3.3645689999999999</v>
      </c>
      <c r="O12">
        <v>3.243865</v>
      </c>
      <c r="P12">
        <v>3.504543</v>
      </c>
      <c r="Q12">
        <v>3.9710040000000002</v>
      </c>
      <c r="R12">
        <v>3.8222450000000001</v>
      </c>
      <c r="S12">
        <v>3.5905079999999998</v>
      </c>
      <c r="T12">
        <v>3.6923789999999999</v>
      </c>
      <c r="U12">
        <v>3.929573</v>
      </c>
      <c r="V12">
        <v>3.8006899999999999</v>
      </c>
      <c r="W12">
        <v>3.598557</v>
      </c>
      <c r="X12">
        <v>3.5400019999999999</v>
      </c>
      <c r="Y12">
        <v>3.8774980000000001</v>
      </c>
    </row>
    <row r="13" spans="1:25" x14ac:dyDescent="0.2">
      <c r="A13">
        <v>201</v>
      </c>
      <c r="B13">
        <v>0.67758269999999998</v>
      </c>
      <c r="C13">
        <v>0.82652040000000004</v>
      </c>
      <c r="D13">
        <v>0.94960020000000001</v>
      </c>
      <c r="E13">
        <v>1.4477660000000001</v>
      </c>
      <c r="F13">
        <v>1.918039</v>
      </c>
      <c r="G13">
        <v>2.2567900000000001</v>
      </c>
      <c r="H13">
        <v>2.6430479999999998</v>
      </c>
      <c r="I13">
        <v>2.7845399999999998</v>
      </c>
      <c r="J13">
        <v>3.0850650000000002</v>
      </c>
      <c r="K13">
        <v>3.3687170000000002</v>
      </c>
      <c r="L13">
        <v>3.1782059999999999</v>
      </c>
      <c r="M13">
        <v>3.3947080000000001</v>
      </c>
      <c r="N13">
        <v>3.4241619999999999</v>
      </c>
      <c r="O13">
        <v>3.5962619999999998</v>
      </c>
      <c r="P13">
        <v>3.431619</v>
      </c>
      <c r="Q13">
        <v>3.7638219999999998</v>
      </c>
      <c r="R13">
        <v>3.9584269999999999</v>
      </c>
      <c r="S13">
        <v>3.597464</v>
      </c>
      <c r="T13">
        <v>3.800945</v>
      </c>
      <c r="U13">
        <v>3.8169080000000002</v>
      </c>
      <c r="V13">
        <v>4</v>
      </c>
      <c r="W13">
        <v>4</v>
      </c>
      <c r="X13">
        <v>4</v>
      </c>
      <c r="Y13">
        <v>3.9120360000000001</v>
      </c>
    </row>
    <row r="14" spans="1:25" x14ac:dyDescent="0.2">
      <c r="A14">
        <v>202</v>
      </c>
      <c r="B14">
        <v>0.68353269999999999</v>
      </c>
      <c r="C14">
        <v>0.82085799999999998</v>
      </c>
      <c r="D14">
        <v>0.93143220000000004</v>
      </c>
      <c r="E14">
        <v>1.383861</v>
      </c>
      <c r="F14">
        <v>1.809264</v>
      </c>
      <c r="G14">
        <v>2.150461</v>
      </c>
      <c r="H14">
        <v>2.4826069999999998</v>
      </c>
      <c r="I14">
        <v>2.770508</v>
      </c>
      <c r="J14">
        <v>3.023746</v>
      </c>
      <c r="K14">
        <v>3.4720949999999999</v>
      </c>
      <c r="L14">
        <v>3.357507</v>
      </c>
      <c r="M14">
        <v>3.7085659999999998</v>
      </c>
      <c r="N14">
        <v>3.5540069999999999</v>
      </c>
      <c r="O14">
        <v>3.3768600000000002</v>
      </c>
      <c r="P14">
        <v>3.5284849999999999</v>
      </c>
      <c r="Q14">
        <v>3.7829250000000001</v>
      </c>
      <c r="R14">
        <v>3.6916090000000001</v>
      </c>
      <c r="S14">
        <v>3.7440669999999998</v>
      </c>
      <c r="T14">
        <v>3.7172800000000001</v>
      </c>
      <c r="U14">
        <v>3.9760599999999999</v>
      </c>
      <c r="V14">
        <v>3.942024</v>
      </c>
      <c r="W14">
        <v>3.9756629999999999</v>
      </c>
      <c r="X14">
        <v>3.8001499999999999</v>
      </c>
      <c r="Y14">
        <v>3.6229909999999999</v>
      </c>
    </row>
    <row r="15" spans="1:25" x14ac:dyDescent="0.2">
      <c r="A15">
        <v>203</v>
      </c>
      <c r="B15">
        <v>0.69493389999999999</v>
      </c>
      <c r="C15">
        <v>0.82124379999999997</v>
      </c>
      <c r="D15">
        <v>0.9205084</v>
      </c>
      <c r="E15">
        <v>1.330611</v>
      </c>
      <c r="F15">
        <v>1.7143710000000001</v>
      </c>
      <c r="G15">
        <v>2.0110920000000001</v>
      </c>
      <c r="H15">
        <v>2.3355679999999999</v>
      </c>
      <c r="I15">
        <v>2.553261</v>
      </c>
      <c r="J15">
        <v>2.898209</v>
      </c>
      <c r="K15">
        <v>2.93919</v>
      </c>
      <c r="L15">
        <v>2.9688759999999998</v>
      </c>
      <c r="M15">
        <v>3.0798239999999999</v>
      </c>
      <c r="N15">
        <v>2.9442430000000002</v>
      </c>
      <c r="O15">
        <v>3.0880719999999999</v>
      </c>
      <c r="P15">
        <v>3.2382789999999999</v>
      </c>
      <c r="Q15">
        <v>3.664714</v>
      </c>
      <c r="R15">
        <v>3.3857349999999999</v>
      </c>
      <c r="S15">
        <v>3.6577600000000001</v>
      </c>
      <c r="T15">
        <v>3.3457499999999998</v>
      </c>
      <c r="U15">
        <v>3.7149869999999998</v>
      </c>
      <c r="V15">
        <v>4</v>
      </c>
      <c r="W15">
        <v>3.8315920000000001</v>
      </c>
      <c r="X15">
        <v>3.9082940000000002</v>
      </c>
      <c r="Y15">
        <v>3.551469</v>
      </c>
    </row>
    <row r="16" spans="1:25" x14ac:dyDescent="0.2">
      <c r="A16">
        <v>204</v>
      </c>
      <c r="B16">
        <v>0.70841259999999995</v>
      </c>
      <c r="C16">
        <v>0.82431980000000005</v>
      </c>
      <c r="D16">
        <v>0.91503760000000001</v>
      </c>
      <c r="E16">
        <v>1.2922370000000001</v>
      </c>
      <c r="F16">
        <v>1.645356</v>
      </c>
      <c r="G16">
        <v>1.929791</v>
      </c>
      <c r="H16">
        <v>2.2428379999999999</v>
      </c>
      <c r="I16">
        <v>2.4741879999999998</v>
      </c>
      <c r="J16">
        <v>2.7823899999999999</v>
      </c>
      <c r="K16">
        <v>2.9798469999999999</v>
      </c>
      <c r="L16">
        <v>3.1117629999999998</v>
      </c>
      <c r="M16">
        <v>3.0245850000000001</v>
      </c>
      <c r="N16">
        <v>3.0686960000000001</v>
      </c>
      <c r="O16">
        <v>3.2474810000000001</v>
      </c>
      <c r="P16">
        <v>3.096565</v>
      </c>
      <c r="Q16">
        <v>3.5925370000000001</v>
      </c>
      <c r="R16">
        <v>3.4137369999999998</v>
      </c>
      <c r="S16">
        <v>3.9155030000000002</v>
      </c>
      <c r="T16">
        <v>3.1806199999999998</v>
      </c>
      <c r="U16">
        <v>3.690868</v>
      </c>
      <c r="V16">
        <v>4</v>
      </c>
      <c r="W16">
        <v>3.3884150000000002</v>
      </c>
      <c r="X16">
        <v>3.5427599999999999</v>
      </c>
      <c r="Y16">
        <v>3.4198740000000001</v>
      </c>
    </row>
    <row r="17" spans="1:25" x14ac:dyDescent="0.2">
      <c r="A17">
        <v>205</v>
      </c>
      <c r="B17">
        <v>0.71832560000000001</v>
      </c>
      <c r="C17">
        <v>0.82676360000000004</v>
      </c>
      <c r="D17">
        <v>0.91008230000000001</v>
      </c>
      <c r="E17">
        <v>1.255646</v>
      </c>
      <c r="F17">
        <v>1.5833759999999999</v>
      </c>
      <c r="G17">
        <v>1.8565879999999999</v>
      </c>
      <c r="H17">
        <v>2.1410849999999999</v>
      </c>
      <c r="I17">
        <v>2.4174829999999998</v>
      </c>
      <c r="J17">
        <v>2.770381</v>
      </c>
      <c r="K17">
        <v>2.9742850000000001</v>
      </c>
      <c r="L17">
        <v>3.0918239999999999</v>
      </c>
      <c r="M17">
        <v>3.0818460000000001</v>
      </c>
      <c r="N17">
        <v>3.0289519999999999</v>
      </c>
      <c r="O17">
        <v>3.1887840000000001</v>
      </c>
      <c r="P17">
        <v>3.1342690000000002</v>
      </c>
      <c r="Q17">
        <v>3.76092</v>
      </c>
      <c r="R17">
        <v>3.5227240000000002</v>
      </c>
      <c r="S17">
        <v>3.8810500000000001</v>
      </c>
      <c r="T17">
        <v>3.451184</v>
      </c>
      <c r="U17">
        <v>3.5411260000000002</v>
      </c>
      <c r="V17">
        <v>3.846015</v>
      </c>
      <c r="W17">
        <v>3.7912140000000001</v>
      </c>
      <c r="X17">
        <v>3.8417340000000002</v>
      </c>
      <c r="Y17">
        <v>3.6535310000000001</v>
      </c>
    </row>
    <row r="18" spans="1:25" x14ac:dyDescent="0.2">
      <c r="A18">
        <v>206</v>
      </c>
      <c r="B18">
        <v>0.72262669999999996</v>
      </c>
      <c r="C18">
        <v>0.82397699999999996</v>
      </c>
      <c r="D18">
        <v>0.90152739999999998</v>
      </c>
      <c r="E18">
        <v>1.2198260000000001</v>
      </c>
      <c r="F18">
        <v>1.520232</v>
      </c>
      <c r="G18">
        <v>1.766178</v>
      </c>
      <c r="H18">
        <v>2.0321039999999999</v>
      </c>
      <c r="I18">
        <v>2.2642530000000001</v>
      </c>
      <c r="J18">
        <v>2.6385839999999998</v>
      </c>
      <c r="K18">
        <v>2.7886500000000001</v>
      </c>
      <c r="L18">
        <v>2.8881060000000001</v>
      </c>
      <c r="M18">
        <v>3.0661459999999998</v>
      </c>
      <c r="N18">
        <v>2.8362720000000001</v>
      </c>
      <c r="O18">
        <v>3.0389339999999998</v>
      </c>
      <c r="P18">
        <v>3.0892879999999998</v>
      </c>
      <c r="Q18">
        <v>3.1535389999999999</v>
      </c>
      <c r="R18">
        <v>3.4235180000000001</v>
      </c>
      <c r="S18">
        <v>4</v>
      </c>
      <c r="T18">
        <v>3.3781629999999998</v>
      </c>
      <c r="U18">
        <v>3.568092</v>
      </c>
      <c r="V18">
        <v>3.6887650000000001</v>
      </c>
      <c r="W18">
        <v>3.2915740000000002</v>
      </c>
      <c r="X18">
        <v>3.7782779999999998</v>
      </c>
      <c r="Y18">
        <v>3.7197589999999998</v>
      </c>
    </row>
    <row r="19" spans="1:25" x14ac:dyDescent="0.2">
      <c r="A19">
        <v>207</v>
      </c>
      <c r="B19">
        <v>0.72135689999999997</v>
      </c>
      <c r="C19">
        <v>0.81560849999999996</v>
      </c>
      <c r="D19">
        <v>0.88793750000000005</v>
      </c>
      <c r="E19">
        <v>1.182294</v>
      </c>
      <c r="F19">
        <v>1.4593480000000001</v>
      </c>
      <c r="G19">
        <v>1.6933769999999999</v>
      </c>
      <c r="H19">
        <v>1.948442</v>
      </c>
      <c r="I19">
        <v>2.1694909999999998</v>
      </c>
      <c r="J19">
        <v>2.6057030000000001</v>
      </c>
      <c r="K19">
        <v>2.778934</v>
      </c>
      <c r="L19">
        <v>2.9148239999999999</v>
      </c>
      <c r="M19">
        <v>2.8737240000000002</v>
      </c>
      <c r="N19">
        <v>2.8481380000000001</v>
      </c>
      <c r="O19">
        <v>3.1291790000000002</v>
      </c>
      <c r="P19">
        <v>3.3023549999999999</v>
      </c>
      <c r="Q19">
        <v>3.0573830000000002</v>
      </c>
      <c r="R19">
        <v>3.3933939999999998</v>
      </c>
      <c r="S19">
        <v>3.8214090000000001</v>
      </c>
      <c r="T19">
        <v>3.2288250000000001</v>
      </c>
      <c r="U19">
        <v>3.4143460000000001</v>
      </c>
      <c r="V19">
        <v>3.7982469999999999</v>
      </c>
      <c r="W19">
        <v>3.3249749999999998</v>
      </c>
      <c r="X19">
        <v>3.8349340000000001</v>
      </c>
      <c r="Y19">
        <v>3.7410580000000002</v>
      </c>
    </row>
    <row r="20" spans="1:25" x14ac:dyDescent="0.2">
      <c r="A20">
        <v>208</v>
      </c>
      <c r="B20">
        <v>0.71128029999999998</v>
      </c>
      <c r="C20">
        <v>0.7987571</v>
      </c>
      <c r="D20">
        <v>0.86465449999999999</v>
      </c>
      <c r="E20">
        <v>1.135861</v>
      </c>
      <c r="F20">
        <v>1.3925419999999999</v>
      </c>
      <c r="G20">
        <v>1.6036619999999999</v>
      </c>
      <c r="H20">
        <v>1.840408</v>
      </c>
      <c r="I20">
        <v>2.035107</v>
      </c>
      <c r="J20">
        <v>2.426282</v>
      </c>
      <c r="K20">
        <v>2.6293609999999998</v>
      </c>
      <c r="L20">
        <v>2.6961279999999999</v>
      </c>
      <c r="M20">
        <v>2.8598140000000001</v>
      </c>
      <c r="N20">
        <v>2.7951929999999998</v>
      </c>
      <c r="O20">
        <v>2.9201929999999998</v>
      </c>
      <c r="P20">
        <v>3.0356900000000002</v>
      </c>
      <c r="Q20">
        <v>2.9619800000000001</v>
      </c>
      <c r="R20">
        <v>3.0337420000000002</v>
      </c>
      <c r="S20">
        <v>3.356573</v>
      </c>
      <c r="T20">
        <v>3.3930690000000001</v>
      </c>
      <c r="U20">
        <v>3.1308980000000002</v>
      </c>
      <c r="V20">
        <v>3.5456660000000002</v>
      </c>
      <c r="W20">
        <v>3.2869670000000002</v>
      </c>
      <c r="X20">
        <v>3.5035210000000001</v>
      </c>
      <c r="Y20">
        <v>3.132314</v>
      </c>
    </row>
    <row r="21" spans="1:25" x14ac:dyDescent="0.2">
      <c r="A21">
        <v>209</v>
      </c>
      <c r="B21">
        <v>0.69359210000000004</v>
      </c>
      <c r="C21">
        <v>0.77469589999999999</v>
      </c>
      <c r="D21">
        <v>0.83591510000000002</v>
      </c>
      <c r="E21">
        <v>1.0869089999999999</v>
      </c>
      <c r="F21">
        <v>1.326112</v>
      </c>
      <c r="G21">
        <v>1.522351</v>
      </c>
      <c r="H21">
        <v>1.745371</v>
      </c>
      <c r="I21">
        <v>1.9391499999999999</v>
      </c>
      <c r="J21">
        <v>2.3455759999999999</v>
      </c>
      <c r="K21">
        <v>2.552886</v>
      </c>
      <c r="L21">
        <v>2.7563080000000002</v>
      </c>
      <c r="M21">
        <v>2.7791030000000001</v>
      </c>
      <c r="N21">
        <v>2.8429180000000001</v>
      </c>
      <c r="O21">
        <v>2.8875769999999998</v>
      </c>
      <c r="P21">
        <v>2.8455900000000001</v>
      </c>
      <c r="Q21">
        <v>3.0021689999999999</v>
      </c>
      <c r="R21">
        <v>3.124978</v>
      </c>
      <c r="S21">
        <v>3.218502</v>
      </c>
      <c r="T21">
        <v>3.1664919999999999</v>
      </c>
      <c r="U21">
        <v>3.1331920000000002</v>
      </c>
      <c r="V21">
        <v>3.7710530000000002</v>
      </c>
      <c r="W21">
        <v>3.5305520000000001</v>
      </c>
      <c r="X21">
        <v>3.7449340000000002</v>
      </c>
      <c r="Y21">
        <v>3.4814159999999998</v>
      </c>
    </row>
    <row r="22" spans="1:25" x14ac:dyDescent="0.2">
      <c r="A22">
        <v>210</v>
      </c>
      <c r="B22">
        <v>0.66501619999999995</v>
      </c>
      <c r="C22">
        <v>0.74148510000000001</v>
      </c>
      <c r="D22">
        <v>0.79775759999999996</v>
      </c>
      <c r="E22">
        <v>1.026805</v>
      </c>
      <c r="F22">
        <v>1.245787</v>
      </c>
      <c r="G22">
        <v>1.425854</v>
      </c>
      <c r="H22">
        <v>1.6349070000000001</v>
      </c>
      <c r="I22">
        <v>1.8148</v>
      </c>
      <c r="J22">
        <v>2.1975370000000001</v>
      </c>
      <c r="K22">
        <v>2.4528439999999998</v>
      </c>
      <c r="L22">
        <v>2.5652550000000001</v>
      </c>
      <c r="M22">
        <v>2.6136159999999999</v>
      </c>
      <c r="N22">
        <v>2.6731069999999999</v>
      </c>
      <c r="O22">
        <v>2.6791200000000002</v>
      </c>
      <c r="P22">
        <v>2.781282</v>
      </c>
      <c r="Q22">
        <v>2.7659829999999999</v>
      </c>
      <c r="R22">
        <v>2.8986529999999999</v>
      </c>
      <c r="S22">
        <v>2.9721630000000001</v>
      </c>
      <c r="T22">
        <v>2.8383820000000002</v>
      </c>
      <c r="U22">
        <v>2.9659599999999999</v>
      </c>
      <c r="V22">
        <v>3.0351159999999999</v>
      </c>
      <c r="W22">
        <v>2.9687220000000001</v>
      </c>
      <c r="X22">
        <v>3.0672980000000001</v>
      </c>
      <c r="Y22">
        <v>3.154655</v>
      </c>
    </row>
    <row r="23" spans="1:25" x14ac:dyDescent="0.2">
      <c r="A23">
        <v>211</v>
      </c>
      <c r="B23">
        <v>0.63083509999999998</v>
      </c>
      <c r="C23">
        <v>0.70127439999999996</v>
      </c>
      <c r="D23">
        <v>0.75458049999999999</v>
      </c>
      <c r="E23">
        <v>0.96739529999999996</v>
      </c>
      <c r="F23">
        <v>1.1737359999999999</v>
      </c>
      <c r="G23">
        <v>1.342403</v>
      </c>
      <c r="H23">
        <v>1.53335</v>
      </c>
      <c r="I23">
        <v>1.712305</v>
      </c>
      <c r="J23">
        <v>2.1050049999999998</v>
      </c>
      <c r="K23">
        <v>2.3778730000000001</v>
      </c>
      <c r="L23">
        <v>2.4940540000000002</v>
      </c>
      <c r="M23">
        <v>2.6229010000000001</v>
      </c>
      <c r="N23">
        <v>2.6245630000000002</v>
      </c>
      <c r="O23">
        <v>2.7330860000000001</v>
      </c>
      <c r="P23">
        <v>2.6796139999999999</v>
      </c>
      <c r="Q23">
        <v>2.8062109999999998</v>
      </c>
      <c r="R23">
        <v>2.8334380000000001</v>
      </c>
      <c r="S23">
        <v>2.9496899999999999</v>
      </c>
      <c r="T23">
        <v>2.9491700000000001</v>
      </c>
      <c r="U23">
        <v>2.9840770000000001</v>
      </c>
      <c r="V23">
        <v>3.3906809999999998</v>
      </c>
      <c r="W23">
        <v>3.121359</v>
      </c>
      <c r="X23">
        <v>2.8895849999999998</v>
      </c>
      <c r="Y23">
        <v>3.3972950000000002</v>
      </c>
    </row>
    <row r="24" spans="1:25" x14ac:dyDescent="0.2">
      <c r="A24">
        <v>212</v>
      </c>
      <c r="B24">
        <v>0.58982089999999998</v>
      </c>
      <c r="C24">
        <v>0.65571120000000005</v>
      </c>
      <c r="D24">
        <v>0.70536379999999999</v>
      </c>
      <c r="E24">
        <v>0.90602729999999998</v>
      </c>
      <c r="F24">
        <v>1.0996220000000001</v>
      </c>
      <c r="G24">
        <v>1.260635</v>
      </c>
      <c r="H24">
        <v>1.4435359999999999</v>
      </c>
      <c r="I24">
        <v>1.6186529999999999</v>
      </c>
      <c r="J24">
        <v>2.013274</v>
      </c>
      <c r="K24">
        <v>2.3084750000000001</v>
      </c>
      <c r="L24">
        <v>2.5055990000000001</v>
      </c>
      <c r="M24">
        <v>2.6320670000000002</v>
      </c>
      <c r="N24">
        <v>2.6845810000000001</v>
      </c>
      <c r="O24">
        <v>2.8028219999999999</v>
      </c>
      <c r="P24">
        <v>2.7873060000000001</v>
      </c>
      <c r="Q24">
        <v>2.8419629999999998</v>
      </c>
      <c r="R24">
        <v>2.8404370000000001</v>
      </c>
      <c r="S24">
        <v>2.9509979999999998</v>
      </c>
      <c r="T24">
        <v>2.9926940000000002</v>
      </c>
      <c r="U24">
        <v>3.0054210000000001</v>
      </c>
      <c r="V24">
        <v>3.3681239999999999</v>
      </c>
      <c r="W24">
        <v>3.2929279999999999</v>
      </c>
      <c r="X24">
        <v>3.2354970000000001</v>
      </c>
      <c r="Y24">
        <v>3.4996860000000001</v>
      </c>
    </row>
    <row r="25" spans="1:25" x14ac:dyDescent="0.2">
      <c r="A25">
        <v>213</v>
      </c>
      <c r="B25">
        <v>0.54417369999999998</v>
      </c>
      <c r="C25">
        <v>0.60548880000000005</v>
      </c>
      <c r="D25">
        <v>0.65268610000000005</v>
      </c>
      <c r="E25">
        <v>0.84159090000000003</v>
      </c>
      <c r="F25">
        <v>1.025833</v>
      </c>
      <c r="G25">
        <v>1.1780060000000001</v>
      </c>
      <c r="H25">
        <v>1.351019</v>
      </c>
      <c r="I25">
        <v>1.5187870000000001</v>
      </c>
      <c r="J25">
        <v>1.9031610000000001</v>
      </c>
      <c r="K25">
        <v>2.198413</v>
      </c>
      <c r="L25">
        <v>2.4104009999999998</v>
      </c>
      <c r="M25">
        <v>2.578322</v>
      </c>
      <c r="N25">
        <v>2.624215</v>
      </c>
      <c r="O25">
        <v>2.664609</v>
      </c>
      <c r="P25">
        <v>2.689721</v>
      </c>
      <c r="Q25">
        <v>2.776373</v>
      </c>
      <c r="R25">
        <v>2.7661190000000002</v>
      </c>
      <c r="S25">
        <v>2.9649969999999999</v>
      </c>
      <c r="T25">
        <v>2.858428</v>
      </c>
      <c r="U25">
        <v>2.840929</v>
      </c>
      <c r="V25">
        <v>3.0926740000000001</v>
      </c>
      <c r="W25">
        <v>3.0188950000000001</v>
      </c>
      <c r="X25">
        <v>3.1598449999999998</v>
      </c>
      <c r="Y25">
        <v>3.1867749999999999</v>
      </c>
    </row>
    <row r="26" spans="1:25" x14ac:dyDescent="0.2">
      <c r="A26">
        <v>214</v>
      </c>
      <c r="B26">
        <v>0.49456450000000002</v>
      </c>
      <c r="C26">
        <v>0.55212399999999995</v>
      </c>
      <c r="D26">
        <v>0.59756989999999999</v>
      </c>
      <c r="E26">
        <v>0.77764699999999998</v>
      </c>
      <c r="F26">
        <v>0.95265390000000005</v>
      </c>
      <c r="G26">
        <v>1.098384</v>
      </c>
      <c r="H26">
        <v>1.263981</v>
      </c>
      <c r="I26">
        <v>1.427289</v>
      </c>
      <c r="J26">
        <v>1.811537</v>
      </c>
      <c r="K26">
        <v>2.1057220000000001</v>
      </c>
      <c r="L26">
        <v>2.346781</v>
      </c>
      <c r="M26">
        <v>2.484477</v>
      </c>
      <c r="N26">
        <v>2.5681310000000002</v>
      </c>
      <c r="O26">
        <v>2.6467290000000001</v>
      </c>
      <c r="P26">
        <v>2.7047919999999999</v>
      </c>
      <c r="Q26">
        <v>2.7548680000000001</v>
      </c>
      <c r="R26">
        <v>2.7606809999999999</v>
      </c>
      <c r="S26">
        <v>2.8182450000000001</v>
      </c>
      <c r="T26">
        <v>2.8262100000000001</v>
      </c>
      <c r="U26">
        <v>2.8989530000000001</v>
      </c>
      <c r="V26">
        <v>3.0630280000000001</v>
      </c>
      <c r="W26">
        <v>2.8716599999999999</v>
      </c>
      <c r="X26">
        <v>2.9410259999999999</v>
      </c>
      <c r="Y26">
        <v>3.0224419999999999</v>
      </c>
    </row>
    <row r="27" spans="1:25" x14ac:dyDescent="0.2">
      <c r="A27">
        <v>215</v>
      </c>
      <c r="B27">
        <v>0.44432739999999998</v>
      </c>
      <c r="C27">
        <v>0.49931720000000002</v>
      </c>
      <c r="D27">
        <v>0.54254100000000005</v>
      </c>
      <c r="E27">
        <v>0.71431210000000001</v>
      </c>
      <c r="F27">
        <v>0.88092610000000005</v>
      </c>
      <c r="G27">
        <v>1.020878</v>
      </c>
      <c r="H27">
        <v>1.1783030000000001</v>
      </c>
      <c r="I27">
        <v>1.3360190000000001</v>
      </c>
      <c r="J27">
        <v>1.7090689999999999</v>
      </c>
      <c r="K27">
        <v>2.0292279999999998</v>
      </c>
      <c r="L27">
        <v>2.2757170000000002</v>
      </c>
      <c r="M27">
        <v>2.4675009999999999</v>
      </c>
      <c r="N27">
        <v>2.5375070000000002</v>
      </c>
      <c r="O27">
        <v>2.6498439999999999</v>
      </c>
      <c r="P27">
        <v>2.6823090000000001</v>
      </c>
      <c r="Q27">
        <v>2.7826789999999999</v>
      </c>
      <c r="R27">
        <v>2.845288</v>
      </c>
      <c r="S27">
        <v>2.8674580000000001</v>
      </c>
      <c r="T27">
        <v>2.8869750000000001</v>
      </c>
      <c r="U27">
        <v>2.9059400000000002</v>
      </c>
      <c r="V27">
        <v>2.998059</v>
      </c>
      <c r="W27">
        <v>2.9465279999999998</v>
      </c>
      <c r="X27">
        <v>2.920474</v>
      </c>
      <c r="Y27">
        <v>2.9030749999999999</v>
      </c>
    </row>
    <row r="28" spans="1:25" x14ac:dyDescent="0.2">
      <c r="A28">
        <v>216</v>
      </c>
      <c r="B28">
        <v>0.39452739999999997</v>
      </c>
      <c r="C28">
        <v>0.44620080000000001</v>
      </c>
      <c r="D28">
        <v>0.48774390000000001</v>
      </c>
      <c r="E28">
        <v>0.65160229999999997</v>
      </c>
      <c r="F28">
        <v>0.81078289999999997</v>
      </c>
      <c r="G28">
        <v>0.94459439999999995</v>
      </c>
      <c r="H28">
        <v>1.097567</v>
      </c>
      <c r="I28">
        <v>1.251539</v>
      </c>
      <c r="J28">
        <v>1.617591</v>
      </c>
      <c r="K28">
        <v>1.956574</v>
      </c>
      <c r="L28">
        <v>2.2135189999999998</v>
      </c>
      <c r="M28">
        <v>2.4121980000000001</v>
      </c>
      <c r="N28">
        <v>2.567955</v>
      </c>
      <c r="O28">
        <v>2.7111390000000002</v>
      </c>
      <c r="P28">
        <v>2.750051</v>
      </c>
      <c r="Q28">
        <v>2.8148949999999999</v>
      </c>
      <c r="R28">
        <v>2.941138</v>
      </c>
      <c r="S28">
        <v>2.9263110000000001</v>
      </c>
      <c r="T28">
        <v>2.9592749999999999</v>
      </c>
      <c r="U28">
        <v>2.9583729999999999</v>
      </c>
      <c r="V28">
        <v>3.191449</v>
      </c>
      <c r="W28">
        <v>3.0311439999999998</v>
      </c>
      <c r="X28">
        <v>3.5162629999999999</v>
      </c>
      <c r="Y28">
        <v>3.4963150000000001</v>
      </c>
    </row>
    <row r="29" spans="1:25" x14ac:dyDescent="0.2">
      <c r="A29">
        <v>217</v>
      </c>
      <c r="B29">
        <v>0.34644219999999998</v>
      </c>
      <c r="C29">
        <v>0.39573000000000003</v>
      </c>
      <c r="D29">
        <v>0.43540760000000001</v>
      </c>
      <c r="E29">
        <v>0.59291930000000004</v>
      </c>
      <c r="F29">
        <v>0.74681850000000005</v>
      </c>
      <c r="G29">
        <v>0.87576339999999997</v>
      </c>
      <c r="H29">
        <v>1.0234669999999999</v>
      </c>
      <c r="I29">
        <v>1.170067</v>
      </c>
      <c r="J29">
        <v>1.5283599999999999</v>
      </c>
      <c r="K29">
        <v>1.8581399999999999</v>
      </c>
      <c r="L29">
        <v>2.1374590000000002</v>
      </c>
      <c r="M29">
        <v>2.3642750000000001</v>
      </c>
      <c r="N29">
        <v>2.5389650000000001</v>
      </c>
      <c r="O29">
        <v>2.7035849999999999</v>
      </c>
      <c r="P29">
        <v>2.791261</v>
      </c>
      <c r="Q29">
        <v>2.8396810000000001</v>
      </c>
      <c r="R29">
        <v>2.8892989999999998</v>
      </c>
      <c r="S29">
        <v>2.9172199999999999</v>
      </c>
      <c r="T29">
        <v>2.9176880000000001</v>
      </c>
      <c r="U29">
        <v>3.0120520000000002</v>
      </c>
      <c r="V29">
        <v>3.167224</v>
      </c>
      <c r="W29">
        <v>3.0103800000000001</v>
      </c>
      <c r="X29">
        <v>3.468175</v>
      </c>
      <c r="Y29">
        <v>3.4045040000000002</v>
      </c>
    </row>
    <row r="30" spans="1:25" x14ac:dyDescent="0.2">
      <c r="A30">
        <v>218</v>
      </c>
      <c r="B30">
        <v>0.30068250000000002</v>
      </c>
      <c r="C30">
        <v>0.34748459999999998</v>
      </c>
      <c r="D30">
        <v>0.38545800000000002</v>
      </c>
      <c r="E30">
        <v>0.53709839999999998</v>
      </c>
      <c r="F30">
        <v>0.68553209999999998</v>
      </c>
      <c r="G30">
        <v>0.80934810000000001</v>
      </c>
      <c r="H30">
        <v>0.95101069999999999</v>
      </c>
      <c r="I30">
        <v>1.0926199999999999</v>
      </c>
      <c r="J30">
        <v>1.439173</v>
      </c>
      <c r="K30">
        <v>1.7671289999999999</v>
      </c>
      <c r="L30">
        <v>2.0400420000000001</v>
      </c>
      <c r="M30">
        <v>2.2947510000000002</v>
      </c>
      <c r="N30">
        <v>2.4695879999999999</v>
      </c>
      <c r="O30">
        <v>2.6859470000000001</v>
      </c>
      <c r="P30">
        <v>2.786959</v>
      </c>
      <c r="Q30">
        <v>2.8719619999999999</v>
      </c>
      <c r="R30">
        <v>2.8276829999999999</v>
      </c>
      <c r="S30">
        <v>2.955584</v>
      </c>
      <c r="T30">
        <v>2.8736269999999999</v>
      </c>
      <c r="U30">
        <v>3.006081</v>
      </c>
      <c r="V30">
        <v>3.039498</v>
      </c>
      <c r="W30">
        <v>3.1315740000000001</v>
      </c>
      <c r="X30">
        <v>3.0749469999999999</v>
      </c>
      <c r="Y30">
        <v>3.2056490000000002</v>
      </c>
    </row>
    <row r="31" spans="1:25" x14ac:dyDescent="0.2">
      <c r="A31">
        <v>219</v>
      </c>
      <c r="B31">
        <v>0.25952389999999997</v>
      </c>
      <c r="C31">
        <v>0.30404569999999997</v>
      </c>
      <c r="D31">
        <v>0.34049649999999998</v>
      </c>
      <c r="E31">
        <v>0.4852901</v>
      </c>
      <c r="F31">
        <v>0.62759299999999996</v>
      </c>
      <c r="G31">
        <v>0.74679039999999997</v>
      </c>
      <c r="H31">
        <v>0.88289309999999999</v>
      </c>
      <c r="I31">
        <v>1.0189060000000001</v>
      </c>
      <c r="J31">
        <v>1.3527420000000001</v>
      </c>
      <c r="K31">
        <v>1.6778280000000001</v>
      </c>
      <c r="L31">
        <v>1.955355</v>
      </c>
      <c r="M31">
        <v>2.2258520000000002</v>
      </c>
      <c r="N31">
        <v>2.4137219999999999</v>
      </c>
      <c r="O31">
        <v>2.7051159999999999</v>
      </c>
      <c r="P31">
        <v>2.7927629999999999</v>
      </c>
      <c r="Q31">
        <v>2.9196149999999998</v>
      </c>
      <c r="R31">
        <v>2.9101590000000002</v>
      </c>
      <c r="S31">
        <v>2.9117380000000002</v>
      </c>
      <c r="T31">
        <v>2.9631539999999998</v>
      </c>
      <c r="U31">
        <v>3.0335800000000002</v>
      </c>
      <c r="V31">
        <v>3.0918130000000001</v>
      </c>
      <c r="W31">
        <v>3.1784629999999998</v>
      </c>
      <c r="X31">
        <v>3.1663269999999999</v>
      </c>
      <c r="Y31">
        <v>3.3506809999999998</v>
      </c>
    </row>
    <row r="32" spans="1:25" x14ac:dyDescent="0.2">
      <c r="A32">
        <v>220</v>
      </c>
      <c r="B32">
        <v>0.22267010000000001</v>
      </c>
      <c r="C32">
        <v>0.26467079999999998</v>
      </c>
      <c r="D32">
        <v>0.2994676</v>
      </c>
      <c r="E32">
        <v>0.4364924</v>
      </c>
      <c r="F32">
        <v>0.57184740000000001</v>
      </c>
      <c r="G32">
        <v>0.68501710000000005</v>
      </c>
      <c r="H32">
        <v>0.81394049999999996</v>
      </c>
      <c r="I32">
        <v>0.94460869999999997</v>
      </c>
      <c r="J32">
        <v>1.2615080000000001</v>
      </c>
      <c r="K32">
        <v>1.577183</v>
      </c>
      <c r="L32">
        <v>1.8483890000000001</v>
      </c>
      <c r="M32">
        <v>2.1153</v>
      </c>
      <c r="N32">
        <v>2.3179690000000002</v>
      </c>
      <c r="O32">
        <v>2.6639370000000002</v>
      </c>
      <c r="P32">
        <v>2.745009</v>
      </c>
      <c r="Q32">
        <v>2.9121419999999998</v>
      </c>
      <c r="R32">
        <v>2.9083100000000002</v>
      </c>
      <c r="S32">
        <v>2.9014820000000001</v>
      </c>
      <c r="T32">
        <v>2.9738000000000002</v>
      </c>
      <c r="U32">
        <v>3.0693809999999999</v>
      </c>
      <c r="V32">
        <v>3.0659770000000002</v>
      </c>
      <c r="W32">
        <v>3.1395230000000001</v>
      </c>
      <c r="X32">
        <v>3.2124799999999998</v>
      </c>
      <c r="Y32">
        <v>3.290276</v>
      </c>
    </row>
    <row r="33" spans="1:25" x14ac:dyDescent="0.2">
      <c r="A33">
        <v>221</v>
      </c>
      <c r="B33">
        <v>0.19138150000000001</v>
      </c>
      <c r="C33">
        <v>0.23094509999999999</v>
      </c>
      <c r="D33">
        <v>0.26388689999999998</v>
      </c>
      <c r="E33">
        <v>0.39348650000000002</v>
      </c>
      <c r="F33">
        <v>0.52146199999999998</v>
      </c>
      <c r="G33">
        <v>0.62880990000000003</v>
      </c>
      <c r="H33">
        <v>0.75118209999999996</v>
      </c>
      <c r="I33">
        <v>0.87505149999999998</v>
      </c>
      <c r="J33">
        <v>1.177907</v>
      </c>
      <c r="K33">
        <v>1.479034</v>
      </c>
      <c r="L33">
        <v>1.7426699999999999</v>
      </c>
      <c r="M33">
        <v>2.002291</v>
      </c>
      <c r="N33">
        <v>2.225473</v>
      </c>
      <c r="O33">
        <v>2.609413</v>
      </c>
      <c r="P33">
        <v>2.7311869999999998</v>
      </c>
      <c r="Q33">
        <v>2.8831730000000002</v>
      </c>
      <c r="R33">
        <v>2.9221699999999999</v>
      </c>
      <c r="S33">
        <v>2.8564609999999999</v>
      </c>
      <c r="T33">
        <v>2.8876919999999999</v>
      </c>
      <c r="U33">
        <v>3.0618690000000002</v>
      </c>
      <c r="V33">
        <v>2.9725160000000002</v>
      </c>
      <c r="W33">
        <v>3.051234</v>
      </c>
      <c r="X33">
        <v>3.16466</v>
      </c>
      <c r="Y33">
        <v>3.1890149999999999</v>
      </c>
    </row>
    <row r="34" spans="1:25" x14ac:dyDescent="0.2">
      <c r="A34">
        <v>222</v>
      </c>
      <c r="B34">
        <v>0.16499520000000001</v>
      </c>
      <c r="C34">
        <v>0.2021723</v>
      </c>
      <c r="D34">
        <v>0.23324439999999999</v>
      </c>
      <c r="E34">
        <v>0.35581780000000002</v>
      </c>
      <c r="F34">
        <v>0.47694209999999998</v>
      </c>
      <c r="G34">
        <v>0.57898380000000005</v>
      </c>
      <c r="H34">
        <v>0.69483660000000003</v>
      </c>
      <c r="I34">
        <v>0.81258109999999995</v>
      </c>
      <c r="J34">
        <v>1.099923</v>
      </c>
      <c r="K34">
        <v>1.3866000000000001</v>
      </c>
      <c r="L34">
        <v>1.643081</v>
      </c>
      <c r="M34">
        <v>1.896514</v>
      </c>
      <c r="N34">
        <v>2.1259890000000001</v>
      </c>
      <c r="O34">
        <v>2.5395910000000002</v>
      </c>
      <c r="P34">
        <v>2.7281040000000001</v>
      </c>
      <c r="Q34">
        <v>2.910094</v>
      </c>
      <c r="R34">
        <v>2.9923320000000002</v>
      </c>
      <c r="S34">
        <v>3.020899</v>
      </c>
      <c r="T34">
        <v>2.904909</v>
      </c>
      <c r="U34">
        <v>3.0853790000000001</v>
      </c>
      <c r="V34">
        <v>3.0810719999999998</v>
      </c>
      <c r="W34">
        <v>3.1385770000000002</v>
      </c>
      <c r="X34">
        <v>3.1064400000000001</v>
      </c>
      <c r="Y34">
        <v>3.3793329999999999</v>
      </c>
    </row>
    <row r="35" spans="1:25" x14ac:dyDescent="0.2">
      <c r="A35">
        <v>223</v>
      </c>
      <c r="B35">
        <v>0.14354939999999999</v>
      </c>
      <c r="C35">
        <v>0.1784549</v>
      </c>
      <c r="D35">
        <v>0.20809510000000001</v>
      </c>
      <c r="E35">
        <v>0.3240075</v>
      </c>
      <c r="F35">
        <v>0.43880409999999997</v>
      </c>
      <c r="G35">
        <v>0.53533600000000003</v>
      </c>
      <c r="H35">
        <v>0.64531139999999998</v>
      </c>
      <c r="I35">
        <v>0.75703860000000001</v>
      </c>
      <c r="J35">
        <v>1.030772</v>
      </c>
      <c r="K35">
        <v>1.302349</v>
      </c>
      <c r="L35">
        <v>1.549895</v>
      </c>
      <c r="M35">
        <v>1.7911870000000001</v>
      </c>
      <c r="N35">
        <v>2.0180210000000001</v>
      </c>
      <c r="O35">
        <v>2.4285209999999999</v>
      </c>
      <c r="P35">
        <v>2.6642869999999998</v>
      </c>
      <c r="Q35">
        <v>2.8502519999999998</v>
      </c>
      <c r="R35">
        <v>2.9256980000000001</v>
      </c>
      <c r="S35">
        <v>2.9000849999999998</v>
      </c>
      <c r="T35">
        <v>2.9340540000000002</v>
      </c>
      <c r="U35">
        <v>2.9417080000000002</v>
      </c>
      <c r="V35">
        <v>3.0401220000000002</v>
      </c>
      <c r="W35">
        <v>3.0945870000000002</v>
      </c>
      <c r="X35">
        <v>3.1602869999999998</v>
      </c>
      <c r="Y35">
        <v>3.198064</v>
      </c>
    </row>
    <row r="36" spans="1:25" x14ac:dyDescent="0.2">
      <c r="A36">
        <v>224</v>
      </c>
      <c r="B36">
        <v>0.12574199999999999</v>
      </c>
      <c r="C36">
        <v>0.1584392</v>
      </c>
      <c r="D36">
        <v>0.1864905</v>
      </c>
      <c r="E36">
        <v>0.29573440000000001</v>
      </c>
      <c r="F36">
        <v>0.40405750000000001</v>
      </c>
      <c r="G36">
        <v>0.49555490000000002</v>
      </c>
      <c r="H36">
        <v>0.59922739999999997</v>
      </c>
      <c r="I36">
        <v>0.70449640000000002</v>
      </c>
      <c r="J36">
        <v>0.96450230000000003</v>
      </c>
      <c r="K36">
        <v>1.221023</v>
      </c>
      <c r="L36">
        <v>1.4565570000000001</v>
      </c>
      <c r="M36">
        <v>1.6953560000000001</v>
      </c>
      <c r="N36">
        <v>1.9048700000000001</v>
      </c>
      <c r="O36">
        <v>2.3152439999999999</v>
      </c>
      <c r="P36">
        <v>2.5824549999999999</v>
      </c>
      <c r="Q36">
        <v>2.7567539999999999</v>
      </c>
      <c r="R36">
        <v>2.8575900000000001</v>
      </c>
      <c r="S36">
        <v>2.8884799999999999</v>
      </c>
      <c r="T36">
        <v>2.9681199999999999</v>
      </c>
      <c r="U36">
        <v>2.8891260000000001</v>
      </c>
      <c r="V36">
        <v>3.0388570000000001</v>
      </c>
      <c r="W36">
        <v>3.1016560000000002</v>
      </c>
      <c r="X36">
        <v>3.0587080000000002</v>
      </c>
      <c r="Y36">
        <v>3.1416650000000002</v>
      </c>
    </row>
    <row r="37" spans="1:25" x14ac:dyDescent="0.2">
      <c r="A37">
        <v>225</v>
      </c>
      <c r="B37">
        <v>0.111043</v>
      </c>
      <c r="C37">
        <v>0.1417165</v>
      </c>
      <c r="D37">
        <v>0.16806219999999999</v>
      </c>
      <c r="E37">
        <v>0.2709355</v>
      </c>
      <c r="F37">
        <v>0.37296869999999999</v>
      </c>
      <c r="G37">
        <v>0.45896769999999998</v>
      </c>
      <c r="H37">
        <v>0.55686000000000002</v>
      </c>
      <c r="I37">
        <v>0.65630529999999998</v>
      </c>
      <c r="J37">
        <v>0.90151740000000002</v>
      </c>
      <c r="K37">
        <v>1.1435660000000001</v>
      </c>
      <c r="L37">
        <v>1.368492</v>
      </c>
      <c r="M37">
        <v>1.593467</v>
      </c>
      <c r="N37">
        <v>1.800964</v>
      </c>
      <c r="O37">
        <v>2.2211349999999999</v>
      </c>
      <c r="P37">
        <v>2.5250400000000002</v>
      </c>
      <c r="Q37">
        <v>2.7207110000000001</v>
      </c>
      <c r="R37">
        <v>2.856436</v>
      </c>
      <c r="S37">
        <v>2.9382779999999999</v>
      </c>
      <c r="T37">
        <v>2.935956</v>
      </c>
      <c r="U37">
        <v>2.9540039999999999</v>
      </c>
      <c r="V37">
        <v>3.078179</v>
      </c>
      <c r="W37">
        <v>3.1663670000000002</v>
      </c>
      <c r="X37">
        <v>3.1427320000000001</v>
      </c>
      <c r="Y37">
        <v>3.195214</v>
      </c>
    </row>
    <row r="38" spans="1:25" x14ac:dyDescent="0.2">
      <c r="A38">
        <v>226</v>
      </c>
      <c r="B38">
        <v>9.832573E-2</v>
      </c>
      <c r="C38">
        <v>0.12678339999999999</v>
      </c>
      <c r="D38">
        <v>0.15136910000000001</v>
      </c>
      <c r="E38">
        <v>0.24739120000000001</v>
      </c>
      <c r="F38">
        <v>0.34304669999999998</v>
      </c>
      <c r="G38">
        <v>0.42323729999999998</v>
      </c>
      <c r="H38">
        <v>0.51454500000000003</v>
      </c>
      <c r="I38">
        <v>0.6076722</v>
      </c>
      <c r="J38">
        <v>0.83601809999999999</v>
      </c>
      <c r="K38">
        <v>1.0623750000000001</v>
      </c>
      <c r="L38">
        <v>1.271701</v>
      </c>
      <c r="M38">
        <v>1.4825809999999999</v>
      </c>
      <c r="N38">
        <v>1.681268</v>
      </c>
      <c r="O38">
        <v>2.093356</v>
      </c>
      <c r="P38">
        <v>2.4075380000000002</v>
      </c>
      <c r="Q38">
        <v>2.6691660000000001</v>
      </c>
      <c r="R38">
        <v>2.8244090000000002</v>
      </c>
      <c r="S38">
        <v>2.8679109999999999</v>
      </c>
      <c r="T38">
        <v>2.9152119999999999</v>
      </c>
      <c r="U38">
        <v>2.9023469999999998</v>
      </c>
      <c r="V38">
        <v>2.98244</v>
      </c>
      <c r="W38">
        <v>3.060308</v>
      </c>
      <c r="X38">
        <v>3.1942010000000001</v>
      </c>
      <c r="Y38">
        <v>3.1377329999999999</v>
      </c>
    </row>
    <row r="39" spans="1:25" x14ac:dyDescent="0.2">
      <c r="A39">
        <v>227</v>
      </c>
      <c r="B39">
        <v>8.7898729999999994E-2</v>
      </c>
      <c r="C39">
        <v>0.1140332</v>
      </c>
      <c r="D39">
        <v>0.13686799999999999</v>
      </c>
      <c r="E39">
        <v>0.22579150000000001</v>
      </c>
      <c r="F39">
        <v>0.31433149999999999</v>
      </c>
      <c r="G39">
        <v>0.38865949999999999</v>
      </c>
      <c r="H39">
        <v>0.47291660000000002</v>
      </c>
      <c r="I39">
        <v>0.55975339999999996</v>
      </c>
      <c r="J39">
        <v>0.77016640000000003</v>
      </c>
      <c r="K39">
        <v>0.98028519999999997</v>
      </c>
      <c r="L39">
        <v>1.1721779999999999</v>
      </c>
      <c r="M39">
        <v>1.3687290000000001</v>
      </c>
      <c r="N39">
        <v>1.55646</v>
      </c>
      <c r="O39">
        <v>1.938714</v>
      </c>
      <c r="P39">
        <v>2.2545250000000001</v>
      </c>
      <c r="Q39">
        <v>2.5276360000000002</v>
      </c>
      <c r="R39">
        <v>2.7414909999999999</v>
      </c>
      <c r="S39">
        <v>2.8616779999999999</v>
      </c>
      <c r="T39">
        <v>2.9046400000000001</v>
      </c>
      <c r="U39">
        <v>2.8821059999999998</v>
      </c>
      <c r="V39">
        <v>2.949227</v>
      </c>
      <c r="W39">
        <v>3.008645</v>
      </c>
      <c r="X39">
        <v>3.0817139999999998</v>
      </c>
      <c r="Y39">
        <v>3.0840299999999998</v>
      </c>
    </row>
    <row r="40" spans="1:25" x14ac:dyDescent="0.2">
      <c r="A40">
        <v>228</v>
      </c>
      <c r="B40">
        <v>7.9038620000000004E-2</v>
      </c>
      <c r="C40">
        <v>0.1027899</v>
      </c>
      <c r="D40">
        <v>0.12378740000000001</v>
      </c>
      <c r="E40">
        <v>0.2045283</v>
      </c>
      <c r="F40">
        <v>0.2855859</v>
      </c>
      <c r="G40">
        <v>0.3533907</v>
      </c>
      <c r="H40">
        <v>0.42981000000000003</v>
      </c>
      <c r="I40">
        <v>0.50904559999999999</v>
      </c>
      <c r="J40">
        <v>0.70123290000000005</v>
      </c>
      <c r="K40">
        <v>0.89238550000000005</v>
      </c>
      <c r="L40">
        <v>1.0678970000000001</v>
      </c>
      <c r="M40">
        <v>1.2467200000000001</v>
      </c>
      <c r="N40">
        <v>1.4222619999999999</v>
      </c>
      <c r="O40">
        <v>1.7789889999999999</v>
      </c>
      <c r="P40">
        <v>2.1061350000000001</v>
      </c>
      <c r="Q40">
        <v>2.3553890000000002</v>
      </c>
      <c r="R40">
        <v>2.5747070000000001</v>
      </c>
      <c r="S40">
        <v>2.7168230000000002</v>
      </c>
      <c r="T40">
        <v>2.7932459999999999</v>
      </c>
      <c r="U40">
        <v>2.9262619999999999</v>
      </c>
      <c r="V40">
        <v>2.950793</v>
      </c>
      <c r="W40">
        <v>2.979609</v>
      </c>
      <c r="X40">
        <v>3.0716359999999998</v>
      </c>
      <c r="Y40">
        <v>3.1522480000000002</v>
      </c>
    </row>
    <row r="41" spans="1:25" x14ac:dyDescent="0.2">
      <c r="A41">
        <v>229</v>
      </c>
      <c r="B41">
        <v>7.2612759999999998E-2</v>
      </c>
      <c r="C41">
        <v>9.4096180000000001E-2</v>
      </c>
      <c r="D41">
        <v>0.1129932</v>
      </c>
      <c r="E41">
        <v>0.18544910000000001</v>
      </c>
      <c r="F41">
        <v>0.25829360000000001</v>
      </c>
      <c r="G41">
        <v>0.31975979999999998</v>
      </c>
      <c r="H41">
        <v>0.38815929999999998</v>
      </c>
      <c r="I41">
        <v>0.45943689999999998</v>
      </c>
      <c r="J41">
        <v>0.63246579999999997</v>
      </c>
      <c r="K41">
        <v>0.80473419999999996</v>
      </c>
      <c r="L41">
        <v>0.96362300000000001</v>
      </c>
      <c r="M41">
        <v>1.1262639999999999</v>
      </c>
      <c r="N41">
        <v>1.2831170000000001</v>
      </c>
      <c r="O41">
        <v>1.6140669999999999</v>
      </c>
      <c r="P41">
        <v>1.9131069999999999</v>
      </c>
      <c r="Q41">
        <v>2.1772819999999999</v>
      </c>
      <c r="R41">
        <v>2.419003</v>
      </c>
      <c r="S41">
        <v>2.5978150000000002</v>
      </c>
      <c r="T41">
        <v>2.6927490000000001</v>
      </c>
      <c r="U41">
        <v>2.8107850000000001</v>
      </c>
      <c r="V41">
        <v>2.8239380000000001</v>
      </c>
      <c r="W41">
        <v>2.937792</v>
      </c>
      <c r="X41">
        <v>3.0397419999999999</v>
      </c>
      <c r="Y41">
        <v>3.0083760000000002</v>
      </c>
    </row>
    <row r="42" spans="1:25" x14ac:dyDescent="0.2">
      <c r="A42">
        <v>230</v>
      </c>
      <c r="B42">
        <v>6.7967410000000006E-2</v>
      </c>
      <c r="C42">
        <v>8.6824890000000002E-2</v>
      </c>
      <c r="D42">
        <v>0.10389950000000001</v>
      </c>
      <c r="E42">
        <v>0.16762260000000001</v>
      </c>
      <c r="F42">
        <v>0.2324667</v>
      </c>
      <c r="G42">
        <v>0.28700540000000002</v>
      </c>
      <c r="H42">
        <v>0.34749750000000001</v>
      </c>
      <c r="I42">
        <v>0.41087200000000001</v>
      </c>
      <c r="J42">
        <v>0.56464289999999995</v>
      </c>
      <c r="K42">
        <v>0.71780679999999997</v>
      </c>
      <c r="L42">
        <v>0.85957050000000002</v>
      </c>
      <c r="M42">
        <v>1.0035289999999999</v>
      </c>
      <c r="N42">
        <v>1.1449819999999999</v>
      </c>
      <c r="O42">
        <v>1.4413560000000001</v>
      </c>
      <c r="P42">
        <v>1.7192460000000001</v>
      </c>
      <c r="Q42">
        <v>1.9701310000000001</v>
      </c>
      <c r="R42">
        <v>2.2111019999999999</v>
      </c>
      <c r="S42">
        <v>2.3954900000000001</v>
      </c>
      <c r="T42">
        <v>2.5727859999999998</v>
      </c>
      <c r="U42">
        <v>2.6882079999999999</v>
      </c>
      <c r="V42">
        <v>2.8398699999999999</v>
      </c>
      <c r="W42">
        <v>2.909662</v>
      </c>
      <c r="X42">
        <v>2.9827699999999999</v>
      </c>
      <c r="Y42">
        <v>2.9956870000000002</v>
      </c>
    </row>
    <row r="43" spans="1:25" x14ac:dyDescent="0.2">
      <c r="A43">
        <v>231</v>
      </c>
      <c r="B43">
        <v>6.4651970000000003E-2</v>
      </c>
      <c r="C43">
        <v>8.1276890000000004E-2</v>
      </c>
      <c r="D43">
        <v>9.6339229999999998E-2</v>
      </c>
      <c r="E43">
        <v>0.15185499999999999</v>
      </c>
      <c r="F43">
        <v>0.20869209999999999</v>
      </c>
      <c r="G43">
        <v>0.25669429999999999</v>
      </c>
      <c r="H43">
        <v>0.3097258</v>
      </c>
      <c r="I43">
        <v>0.36508699999999999</v>
      </c>
      <c r="J43">
        <v>0.50039100000000003</v>
      </c>
      <c r="K43">
        <v>0.63562580000000002</v>
      </c>
      <c r="L43">
        <v>0.75926640000000001</v>
      </c>
      <c r="M43">
        <v>0.886405</v>
      </c>
      <c r="N43">
        <v>1.010076</v>
      </c>
      <c r="O43">
        <v>1.272721</v>
      </c>
      <c r="P43">
        <v>1.517247</v>
      </c>
      <c r="Q43">
        <v>1.747301</v>
      </c>
      <c r="R43">
        <v>1.971897</v>
      </c>
      <c r="S43">
        <v>2.1883530000000002</v>
      </c>
      <c r="T43">
        <v>2.3266119999999999</v>
      </c>
      <c r="U43">
        <v>2.474386</v>
      </c>
      <c r="V43">
        <v>2.661038</v>
      </c>
      <c r="W43">
        <v>2.7286169999999998</v>
      </c>
      <c r="X43">
        <v>2.8239230000000002</v>
      </c>
      <c r="Y43">
        <v>2.836497</v>
      </c>
    </row>
    <row r="44" spans="1:25" x14ac:dyDescent="0.2">
      <c r="A44">
        <v>232</v>
      </c>
      <c r="B44">
        <v>6.132746E-2</v>
      </c>
      <c r="C44">
        <v>7.5774670000000002E-2</v>
      </c>
      <c r="D44">
        <v>8.8770870000000002E-2</v>
      </c>
      <c r="E44">
        <v>0.13673589999999999</v>
      </c>
      <c r="F44">
        <v>0.1864305</v>
      </c>
      <c r="G44">
        <v>0.2281117</v>
      </c>
      <c r="H44">
        <v>0.27358009999999999</v>
      </c>
      <c r="I44">
        <v>0.32234099999999999</v>
      </c>
      <c r="J44">
        <v>0.43912649999999998</v>
      </c>
      <c r="K44">
        <v>0.55597209999999997</v>
      </c>
      <c r="L44">
        <v>0.66229919999999998</v>
      </c>
      <c r="M44">
        <v>0.77217009999999997</v>
      </c>
      <c r="N44">
        <v>0.87896920000000001</v>
      </c>
      <c r="O44">
        <v>1.108768</v>
      </c>
      <c r="P44">
        <v>1.3235170000000001</v>
      </c>
      <c r="Q44">
        <v>1.522373</v>
      </c>
      <c r="R44">
        <v>1.7203470000000001</v>
      </c>
      <c r="S44">
        <v>1.913565</v>
      </c>
      <c r="T44">
        <v>2.079485</v>
      </c>
      <c r="U44">
        <v>2.2451159999999999</v>
      </c>
      <c r="V44">
        <v>2.3827029999999998</v>
      </c>
      <c r="W44">
        <v>2.4874529999999999</v>
      </c>
      <c r="X44">
        <v>2.6124429999999998</v>
      </c>
      <c r="Y44">
        <v>2.7066110000000001</v>
      </c>
    </row>
    <row r="45" spans="1:25" x14ac:dyDescent="0.2">
      <c r="A45">
        <v>233</v>
      </c>
      <c r="B45">
        <v>5.6966299999999997E-2</v>
      </c>
      <c r="C45">
        <v>6.9509029999999999E-2</v>
      </c>
      <c r="D45">
        <v>8.0979819999999994E-2</v>
      </c>
      <c r="E45">
        <v>0.1222181</v>
      </c>
      <c r="F45">
        <v>0.16523119999999999</v>
      </c>
      <c r="G45">
        <v>0.20131969999999999</v>
      </c>
      <c r="H45">
        <v>0.24056859999999999</v>
      </c>
      <c r="I45">
        <v>0.28262759999999998</v>
      </c>
      <c r="J45">
        <v>0.38301659999999998</v>
      </c>
      <c r="K45">
        <v>0.48263030000000001</v>
      </c>
      <c r="L45">
        <v>0.57308440000000005</v>
      </c>
      <c r="M45">
        <v>0.66741850000000003</v>
      </c>
      <c r="N45">
        <v>0.75901700000000005</v>
      </c>
      <c r="O45">
        <v>0.95576910000000004</v>
      </c>
      <c r="P45">
        <v>1.1410480000000001</v>
      </c>
      <c r="Q45">
        <v>1.3145610000000001</v>
      </c>
      <c r="R45">
        <v>1.4916750000000001</v>
      </c>
      <c r="S45">
        <v>1.6581939999999999</v>
      </c>
      <c r="T45">
        <v>1.8268439999999999</v>
      </c>
      <c r="U45">
        <v>1.979176</v>
      </c>
      <c r="V45">
        <v>2.1151309999999999</v>
      </c>
      <c r="W45">
        <v>2.2516669999999999</v>
      </c>
      <c r="X45">
        <v>2.3594020000000002</v>
      </c>
      <c r="Y45">
        <v>2.5021279999999999</v>
      </c>
    </row>
    <row r="46" spans="1:25" x14ac:dyDescent="0.2">
      <c r="A46">
        <v>234</v>
      </c>
      <c r="B46">
        <v>5.2192210000000003E-2</v>
      </c>
      <c r="C46">
        <v>6.2754149999999995E-2</v>
      </c>
      <c r="D46">
        <v>7.2973730000000001E-2</v>
      </c>
      <c r="E46">
        <v>0.1080503</v>
      </c>
      <c r="F46">
        <v>0.1450834</v>
      </c>
      <c r="G46">
        <v>0.17642450000000001</v>
      </c>
      <c r="H46">
        <v>0.2092099</v>
      </c>
      <c r="I46">
        <v>0.2457232</v>
      </c>
      <c r="J46">
        <v>0.3304877</v>
      </c>
      <c r="K46">
        <v>0.41436859999999998</v>
      </c>
      <c r="L46">
        <v>0.48999690000000001</v>
      </c>
      <c r="M46">
        <v>0.56828449999999997</v>
      </c>
      <c r="N46">
        <v>0.64511490000000005</v>
      </c>
      <c r="O46">
        <v>0.80993800000000005</v>
      </c>
      <c r="P46">
        <v>0.96528820000000004</v>
      </c>
      <c r="Q46">
        <v>1.112379</v>
      </c>
      <c r="R46">
        <v>1.260289</v>
      </c>
      <c r="S46">
        <v>1.4078870000000001</v>
      </c>
      <c r="T46">
        <v>1.549909</v>
      </c>
      <c r="U46">
        <v>1.6845289999999999</v>
      </c>
      <c r="V46">
        <v>1.809564</v>
      </c>
      <c r="W46">
        <v>1.9360729999999999</v>
      </c>
      <c r="X46">
        <v>2.0572889999999999</v>
      </c>
      <c r="Y46">
        <v>2.1838850000000001</v>
      </c>
    </row>
    <row r="47" spans="1:25" x14ac:dyDescent="0.2">
      <c r="A47">
        <v>235</v>
      </c>
      <c r="B47">
        <v>4.7348019999999998E-2</v>
      </c>
      <c r="C47">
        <v>5.6534769999999998E-2</v>
      </c>
      <c r="D47">
        <v>6.5221310000000005E-2</v>
      </c>
      <c r="E47">
        <v>9.4805239999999999E-2</v>
      </c>
      <c r="F47">
        <v>0.12655259999999999</v>
      </c>
      <c r="G47">
        <v>0.1532664</v>
      </c>
      <c r="H47">
        <v>0.1808987</v>
      </c>
      <c r="I47">
        <v>0.21193890000000001</v>
      </c>
      <c r="J47">
        <v>0.28243970000000002</v>
      </c>
      <c r="K47">
        <v>0.35271170000000002</v>
      </c>
      <c r="L47">
        <v>0.41385129999999998</v>
      </c>
      <c r="M47">
        <v>0.4798732</v>
      </c>
      <c r="N47">
        <v>0.54273749999999998</v>
      </c>
      <c r="O47">
        <v>0.68063019999999996</v>
      </c>
      <c r="P47">
        <v>0.80959460000000005</v>
      </c>
      <c r="Q47">
        <v>0.92845299999999997</v>
      </c>
      <c r="R47">
        <v>1.054575</v>
      </c>
      <c r="S47">
        <v>1.178528</v>
      </c>
      <c r="T47">
        <v>1.298503</v>
      </c>
      <c r="U47">
        <v>1.4131739999999999</v>
      </c>
      <c r="V47">
        <v>1.5243530000000001</v>
      </c>
      <c r="W47">
        <v>1.638646</v>
      </c>
      <c r="X47">
        <v>1.7450380000000001</v>
      </c>
      <c r="Y47">
        <v>1.8533539999999999</v>
      </c>
    </row>
    <row r="48" spans="1:25" x14ac:dyDescent="0.2">
      <c r="A48">
        <v>236</v>
      </c>
      <c r="B48">
        <v>4.3387410000000001E-2</v>
      </c>
      <c r="C48">
        <v>5.1035400000000002E-2</v>
      </c>
      <c r="D48">
        <v>5.8391569999999997E-2</v>
      </c>
      <c r="E48">
        <v>8.2823279999999999E-2</v>
      </c>
      <c r="F48">
        <v>0.109489</v>
      </c>
      <c r="G48">
        <v>0.13167809999999999</v>
      </c>
      <c r="H48">
        <v>0.15463209999999999</v>
      </c>
      <c r="I48">
        <v>0.1806488</v>
      </c>
      <c r="J48">
        <v>0.23870849999999999</v>
      </c>
      <c r="K48">
        <v>0.29642109999999999</v>
      </c>
      <c r="L48">
        <v>0.34642220000000001</v>
      </c>
      <c r="M48">
        <v>0.40035530000000003</v>
      </c>
      <c r="N48">
        <v>0.45268629999999999</v>
      </c>
      <c r="O48">
        <v>0.56540820000000003</v>
      </c>
      <c r="P48">
        <v>0.67226079999999999</v>
      </c>
      <c r="Q48">
        <v>0.76953459999999996</v>
      </c>
      <c r="R48">
        <v>0.87313890000000005</v>
      </c>
      <c r="S48">
        <v>0.97644900000000001</v>
      </c>
      <c r="T48">
        <v>1.077863</v>
      </c>
      <c r="U48">
        <v>1.1732849999999999</v>
      </c>
      <c r="V48">
        <v>1.263112</v>
      </c>
      <c r="W48">
        <v>1.362047</v>
      </c>
      <c r="X48">
        <v>1.4493469999999999</v>
      </c>
      <c r="Y48">
        <v>1.5414190000000001</v>
      </c>
    </row>
    <row r="49" spans="1:25" x14ac:dyDescent="0.2">
      <c r="A49">
        <v>237</v>
      </c>
      <c r="B49">
        <v>4.0539260000000001E-2</v>
      </c>
      <c r="C49">
        <v>4.6740530000000002E-2</v>
      </c>
      <c r="D49">
        <v>5.2851679999999998E-2</v>
      </c>
      <c r="E49">
        <v>7.1962830000000005E-2</v>
      </c>
      <c r="F49">
        <v>9.348679E-2</v>
      </c>
      <c r="G49">
        <v>0.11177869999999999</v>
      </c>
      <c r="H49">
        <v>0.1295838</v>
      </c>
      <c r="I49">
        <v>0.15153359999999999</v>
      </c>
      <c r="J49">
        <v>0.19845769999999999</v>
      </c>
      <c r="K49">
        <v>0.24580289999999999</v>
      </c>
      <c r="L49">
        <v>0.2856803</v>
      </c>
      <c r="M49">
        <v>0.32912970000000003</v>
      </c>
      <c r="N49">
        <v>0.37154150000000002</v>
      </c>
      <c r="O49">
        <v>0.46356960000000003</v>
      </c>
      <c r="P49">
        <v>0.55037639999999999</v>
      </c>
      <c r="Q49">
        <v>0.62833170000000005</v>
      </c>
      <c r="R49">
        <v>0.71312620000000004</v>
      </c>
      <c r="S49">
        <v>0.796288</v>
      </c>
      <c r="T49">
        <v>0.87823819999999997</v>
      </c>
      <c r="U49">
        <v>0.95766019999999996</v>
      </c>
      <c r="V49">
        <v>1.030063</v>
      </c>
      <c r="W49">
        <v>1.1138809999999999</v>
      </c>
      <c r="X49">
        <v>1.1844889999999999</v>
      </c>
      <c r="Y49">
        <v>1.2605409999999999</v>
      </c>
    </row>
    <row r="50" spans="1:25" x14ac:dyDescent="0.2">
      <c r="A50">
        <v>238</v>
      </c>
      <c r="B50">
        <v>3.85046E-2</v>
      </c>
      <c r="C50">
        <v>4.3511389999999997E-2</v>
      </c>
      <c r="D50">
        <v>4.8543450000000002E-2</v>
      </c>
      <c r="E50">
        <v>6.3317300000000007E-2</v>
      </c>
      <c r="F50">
        <v>8.0894949999999993E-2</v>
      </c>
      <c r="G50">
        <v>9.5595360000000004E-2</v>
      </c>
      <c r="H50">
        <v>0.1092668</v>
      </c>
      <c r="I50">
        <v>0.12692590000000001</v>
      </c>
      <c r="J50">
        <v>0.16535</v>
      </c>
      <c r="K50">
        <v>0.2036886</v>
      </c>
      <c r="L50">
        <v>0.23490140000000001</v>
      </c>
      <c r="M50">
        <v>0.27076909999999998</v>
      </c>
      <c r="N50">
        <v>0.30543759999999998</v>
      </c>
      <c r="O50">
        <v>0.38028620000000002</v>
      </c>
      <c r="P50">
        <v>0.45046950000000002</v>
      </c>
      <c r="Q50">
        <v>0.51273199999999997</v>
      </c>
      <c r="R50">
        <v>0.58168600000000004</v>
      </c>
      <c r="S50">
        <v>0.6503177</v>
      </c>
      <c r="T50">
        <v>0.71866229999999998</v>
      </c>
      <c r="U50">
        <v>0.78200009999999998</v>
      </c>
      <c r="V50">
        <v>0.84052369999999998</v>
      </c>
      <c r="W50">
        <v>0.9084506</v>
      </c>
      <c r="X50">
        <v>0.96663759999999999</v>
      </c>
      <c r="Y50">
        <v>1.0277069999999999</v>
      </c>
    </row>
    <row r="51" spans="1:25" x14ac:dyDescent="0.2">
      <c r="A51">
        <v>239</v>
      </c>
      <c r="B51">
        <v>3.6934849999999998E-2</v>
      </c>
      <c r="C51">
        <v>4.1112900000000001E-2</v>
      </c>
      <c r="D51">
        <v>4.5326709999999999E-2</v>
      </c>
      <c r="E51">
        <v>5.6616310000000003E-2</v>
      </c>
      <c r="F51">
        <v>7.0698259999999999E-2</v>
      </c>
      <c r="G51">
        <v>8.2400319999999999E-2</v>
      </c>
      <c r="H51">
        <v>9.3045710000000004E-2</v>
      </c>
      <c r="I51">
        <v>0.10776810000000001</v>
      </c>
      <c r="J51">
        <v>0.13865659999999999</v>
      </c>
      <c r="K51">
        <v>0.16978070000000001</v>
      </c>
      <c r="L51">
        <v>0.19477420000000001</v>
      </c>
      <c r="M51">
        <v>0.22338530000000001</v>
      </c>
      <c r="N51">
        <v>0.2514863</v>
      </c>
      <c r="O51">
        <v>0.3128533</v>
      </c>
      <c r="P51">
        <v>0.3693147</v>
      </c>
      <c r="Q51">
        <v>0.41869499999999998</v>
      </c>
      <c r="R51">
        <v>0.47424650000000002</v>
      </c>
      <c r="S51">
        <v>0.53016759999999996</v>
      </c>
      <c r="T51">
        <v>0.58635230000000005</v>
      </c>
      <c r="U51">
        <v>0.63791560000000003</v>
      </c>
      <c r="V51">
        <v>0.68432859999999995</v>
      </c>
      <c r="W51">
        <v>0.74165530000000002</v>
      </c>
      <c r="X51">
        <v>0.78841589999999995</v>
      </c>
      <c r="Y51">
        <v>0.8398757</v>
      </c>
    </row>
    <row r="52" spans="1:25" x14ac:dyDescent="0.2">
      <c r="A52">
        <v>240</v>
      </c>
      <c r="B52">
        <v>3.5686490000000001E-2</v>
      </c>
      <c r="C52">
        <v>3.9035319999999998E-2</v>
      </c>
      <c r="D52">
        <v>4.2703629999999999E-2</v>
      </c>
      <c r="E52">
        <v>5.1407809999999998E-2</v>
      </c>
      <c r="F52">
        <v>6.2897679999999997E-2</v>
      </c>
      <c r="G52">
        <v>7.2942729999999997E-2</v>
      </c>
      <c r="H52">
        <v>8.1021309999999999E-2</v>
      </c>
      <c r="I52">
        <v>9.3394279999999996E-2</v>
      </c>
      <c r="J52">
        <v>0.1185884</v>
      </c>
      <c r="K52">
        <v>0.1441364</v>
      </c>
      <c r="L52">
        <v>0.16409019999999999</v>
      </c>
      <c r="M52">
        <v>0.1875434</v>
      </c>
      <c r="N52">
        <v>0.21026039999999999</v>
      </c>
      <c r="O52">
        <v>0.25997779999999998</v>
      </c>
      <c r="P52">
        <v>0.30631969999999997</v>
      </c>
      <c r="Q52">
        <v>0.34547090000000003</v>
      </c>
      <c r="R52">
        <v>0.39114330000000003</v>
      </c>
      <c r="S52">
        <v>0.43684200000000001</v>
      </c>
      <c r="T52">
        <v>0.48292590000000002</v>
      </c>
      <c r="U52">
        <v>0.52415319999999999</v>
      </c>
      <c r="V52">
        <v>0.56201840000000003</v>
      </c>
      <c r="W52">
        <v>0.60993390000000003</v>
      </c>
      <c r="X52">
        <v>0.64748479999999997</v>
      </c>
      <c r="Y52">
        <v>0.68925760000000003</v>
      </c>
    </row>
    <row r="53" spans="1:25" x14ac:dyDescent="0.2">
      <c r="A53">
        <v>241</v>
      </c>
      <c r="B53">
        <v>3.4306530000000002E-2</v>
      </c>
      <c r="C53">
        <v>3.7394520000000001E-2</v>
      </c>
      <c r="D53">
        <v>4.0395739999999999E-2</v>
      </c>
      <c r="E53">
        <v>4.7317499999999998E-2</v>
      </c>
      <c r="F53">
        <v>5.707073E-2</v>
      </c>
      <c r="G53">
        <v>6.5237050000000005E-2</v>
      </c>
      <c r="H53">
        <v>7.1654800000000005E-2</v>
      </c>
      <c r="I53">
        <v>8.2026959999999996E-2</v>
      </c>
      <c r="J53">
        <v>0.1028843</v>
      </c>
      <c r="K53">
        <v>0.1241341</v>
      </c>
      <c r="L53">
        <v>0.13989779999999999</v>
      </c>
      <c r="M53">
        <v>0.1588888</v>
      </c>
      <c r="N53">
        <v>0.1775804</v>
      </c>
      <c r="O53">
        <v>0.21885060000000001</v>
      </c>
      <c r="P53">
        <v>0.25660509999999997</v>
      </c>
      <c r="Q53">
        <v>0.28723379999999998</v>
      </c>
      <c r="R53">
        <v>0.3246927</v>
      </c>
      <c r="S53">
        <v>0.36305670000000001</v>
      </c>
      <c r="T53">
        <v>0.40068480000000001</v>
      </c>
      <c r="U53">
        <v>0.43429800000000002</v>
      </c>
      <c r="V53">
        <v>0.46437309999999998</v>
      </c>
      <c r="W53">
        <v>0.50509409999999999</v>
      </c>
      <c r="X53">
        <v>0.53523489999999996</v>
      </c>
      <c r="Y53">
        <v>0.57036019999999998</v>
      </c>
    </row>
    <row r="54" spans="1:25" x14ac:dyDescent="0.2">
      <c r="A54">
        <v>242</v>
      </c>
      <c r="B54">
        <v>3.2979969999999997E-2</v>
      </c>
      <c r="C54">
        <v>3.5601140000000003E-2</v>
      </c>
      <c r="D54">
        <v>3.8218500000000002E-2</v>
      </c>
      <c r="E54">
        <v>4.3489460000000001E-2</v>
      </c>
      <c r="F54">
        <v>5.1648619999999999E-2</v>
      </c>
      <c r="G54">
        <v>5.8753010000000001E-2</v>
      </c>
      <c r="H54">
        <v>6.3783649999999997E-2</v>
      </c>
      <c r="I54">
        <v>7.2748179999999996E-2</v>
      </c>
      <c r="J54">
        <v>9.0275289999999994E-2</v>
      </c>
      <c r="K54">
        <v>0.10816240000000001</v>
      </c>
      <c r="L54">
        <v>0.12083339999999999</v>
      </c>
      <c r="M54">
        <v>0.1366329</v>
      </c>
      <c r="N54">
        <v>0.1517153</v>
      </c>
      <c r="O54">
        <v>0.18644810000000001</v>
      </c>
      <c r="P54">
        <v>0.21795800000000001</v>
      </c>
      <c r="Q54">
        <v>0.24255699999999999</v>
      </c>
      <c r="R54">
        <v>0.2735243</v>
      </c>
      <c r="S54">
        <v>0.30537370000000003</v>
      </c>
      <c r="T54">
        <v>0.33746290000000001</v>
      </c>
      <c r="U54">
        <v>0.36509510000000001</v>
      </c>
      <c r="V54">
        <v>0.38912730000000001</v>
      </c>
      <c r="W54">
        <v>0.42439939999999998</v>
      </c>
      <c r="X54">
        <v>0.44915680000000002</v>
      </c>
      <c r="Y54">
        <v>0.47804780000000002</v>
      </c>
    </row>
    <row r="55" spans="1:25" x14ac:dyDescent="0.2">
      <c r="A55">
        <v>243</v>
      </c>
      <c r="B55">
        <v>3.2220360000000003E-2</v>
      </c>
      <c r="C55">
        <v>3.4264089999999997E-2</v>
      </c>
      <c r="D55">
        <v>3.6638259999999999E-2</v>
      </c>
      <c r="E55">
        <v>4.0615079999999998E-2</v>
      </c>
      <c r="F55">
        <v>4.7555449999999999E-2</v>
      </c>
      <c r="G55">
        <v>5.3711410000000001E-2</v>
      </c>
      <c r="H55">
        <v>5.7183739999999997E-2</v>
      </c>
      <c r="I55">
        <v>6.5274719999999994E-2</v>
      </c>
      <c r="J55">
        <v>7.9875470000000004E-2</v>
      </c>
      <c r="K55">
        <v>9.5274929999999994E-2</v>
      </c>
      <c r="L55">
        <v>0.1053553</v>
      </c>
      <c r="M55">
        <v>0.119051</v>
      </c>
      <c r="N55">
        <v>0.1311698</v>
      </c>
      <c r="O55">
        <v>0.16061210000000001</v>
      </c>
      <c r="P55">
        <v>0.18707080000000001</v>
      </c>
      <c r="Q55">
        <v>0.20681050000000001</v>
      </c>
      <c r="R55">
        <v>0.2327304</v>
      </c>
      <c r="S55">
        <v>0.25957390000000002</v>
      </c>
      <c r="T55">
        <v>0.28708309999999998</v>
      </c>
      <c r="U55">
        <v>0.30977959999999999</v>
      </c>
      <c r="V55">
        <v>0.32969280000000001</v>
      </c>
      <c r="W55">
        <v>0.35969309999999999</v>
      </c>
      <c r="X55">
        <v>0.3806911</v>
      </c>
      <c r="Y55">
        <v>0.40557480000000001</v>
      </c>
    </row>
    <row r="56" spans="1:25" x14ac:dyDescent="0.2">
      <c r="A56">
        <v>244</v>
      </c>
      <c r="B56">
        <v>3.1485079999999999E-2</v>
      </c>
      <c r="C56">
        <v>3.3343789999999998E-2</v>
      </c>
      <c r="D56">
        <v>3.5706040000000001E-2</v>
      </c>
      <c r="E56">
        <v>3.880596E-2</v>
      </c>
      <c r="F56">
        <v>4.4837469999999997E-2</v>
      </c>
      <c r="G56">
        <v>5.0061229999999998E-2</v>
      </c>
      <c r="H56">
        <v>5.2982330000000001E-2</v>
      </c>
      <c r="I56">
        <v>6.0166360000000002E-2</v>
      </c>
      <c r="J56">
        <v>7.2509770000000001E-2</v>
      </c>
      <c r="K56">
        <v>8.586597E-2</v>
      </c>
      <c r="L56">
        <v>9.3888760000000002E-2</v>
      </c>
      <c r="M56">
        <v>0.10565040000000001</v>
      </c>
      <c r="N56">
        <v>0.1164327</v>
      </c>
      <c r="O56">
        <v>0.1418161</v>
      </c>
      <c r="P56">
        <v>0.16395470000000001</v>
      </c>
      <c r="Q56">
        <v>0.18000940000000001</v>
      </c>
      <c r="R56">
        <v>0.20209840000000001</v>
      </c>
      <c r="S56">
        <v>0.22546240000000001</v>
      </c>
      <c r="T56">
        <v>0.24910689999999999</v>
      </c>
      <c r="U56">
        <v>0.26846930000000002</v>
      </c>
      <c r="V56">
        <v>0.28473809999999999</v>
      </c>
      <c r="W56">
        <v>0.31124210000000002</v>
      </c>
      <c r="X56">
        <v>0.32924700000000001</v>
      </c>
      <c r="Y56">
        <v>0.3501225</v>
      </c>
    </row>
    <row r="57" spans="1:25" x14ac:dyDescent="0.2">
      <c r="A57">
        <v>245</v>
      </c>
      <c r="B57">
        <v>3.08423E-2</v>
      </c>
      <c r="C57">
        <v>3.2473559999999999E-2</v>
      </c>
      <c r="D57">
        <v>3.4838679999999997E-2</v>
      </c>
      <c r="E57">
        <v>3.7093639999999997E-2</v>
      </c>
      <c r="F57">
        <v>4.2461400000000003E-2</v>
      </c>
      <c r="G57">
        <v>4.7132019999999997E-2</v>
      </c>
      <c r="H57">
        <v>4.957056E-2</v>
      </c>
      <c r="I57">
        <v>5.6037900000000002E-2</v>
      </c>
      <c r="J57">
        <v>6.7177299999999995E-2</v>
      </c>
      <c r="K57">
        <v>7.8990459999999998E-2</v>
      </c>
      <c r="L57">
        <v>8.5816859999999995E-2</v>
      </c>
      <c r="M57">
        <v>9.6298690000000006E-2</v>
      </c>
      <c r="N57">
        <v>0.1056705</v>
      </c>
      <c r="O57">
        <v>0.12803410000000001</v>
      </c>
      <c r="P57">
        <v>0.1476007</v>
      </c>
      <c r="Q57">
        <v>0.1607933</v>
      </c>
      <c r="R57">
        <v>0.18040419999999999</v>
      </c>
      <c r="S57">
        <v>0.20129920000000001</v>
      </c>
      <c r="T57">
        <v>0.22212509999999999</v>
      </c>
      <c r="U57">
        <v>0.23890159999999999</v>
      </c>
      <c r="V57">
        <v>0.25296259999999998</v>
      </c>
      <c r="W57">
        <v>0.27722069999999999</v>
      </c>
      <c r="X57">
        <v>0.29278949999999998</v>
      </c>
      <c r="Y57">
        <v>0.3109751</v>
      </c>
    </row>
    <row r="58" spans="1:25" x14ac:dyDescent="0.2">
      <c r="A58">
        <v>246</v>
      </c>
      <c r="B58">
        <v>3.08919E-2</v>
      </c>
      <c r="C58">
        <v>3.2300950000000002E-2</v>
      </c>
      <c r="D58">
        <v>3.4359460000000001E-2</v>
      </c>
      <c r="E58">
        <v>3.6575320000000001E-2</v>
      </c>
      <c r="F58">
        <v>4.1234020000000003E-2</v>
      </c>
      <c r="G58">
        <v>4.5712469999999998E-2</v>
      </c>
      <c r="H58">
        <v>4.7729019999999997E-2</v>
      </c>
      <c r="I58">
        <v>5.360413E-2</v>
      </c>
      <c r="J58">
        <v>6.3766000000000003E-2</v>
      </c>
      <c r="K58">
        <v>7.4701310000000007E-2</v>
      </c>
      <c r="L58">
        <v>8.0618860000000001E-2</v>
      </c>
      <c r="M58">
        <v>8.9870450000000004E-2</v>
      </c>
      <c r="N58">
        <v>9.8297120000000002E-2</v>
      </c>
      <c r="O58">
        <v>0.1190534</v>
      </c>
      <c r="P58">
        <v>0.13654279999999999</v>
      </c>
      <c r="Q58">
        <v>0.1481304</v>
      </c>
      <c r="R58">
        <v>0.1658645</v>
      </c>
      <c r="S58">
        <v>0.18468190000000001</v>
      </c>
      <c r="T58">
        <v>0.2040458</v>
      </c>
      <c r="U58">
        <v>0.21885489999999999</v>
      </c>
      <c r="V58">
        <v>0.23141809999999999</v>
      </c>
      <c r="W58">
        <v>0.25363540000000001</v>
      </c>
      <c r="X58">
        <v>0.2679067</v>
      </c>
      <c r="Y58">
        <v>0.28460170000000001</v>
      </c>
    </row>
    <row r="59" spans="1:25" x14ac:dyDescent="0.2">
      <c r="A59">
        <v>247</v>
      </c>
      <c r="B59">
        <v>3.0797959999999999E-2</v>
      </c>
      <c r="C59">
        <v>3.2213209999999999E-2</v>
      </c>
      <c r="D59">
        <v>3.4058570000000003E-2</v>
      </c>
      <c r="E59">
        <v>3.5840509999999999E-2</v>
      </c>
      <c r="F59">
        <v>4.0375229999999998E-2</v>
      </c>
      <c r="G59">
        <v>4.4578550000000002E-2</v>
      </c>
      <c r="H59">
        <v>4.620171E-2</v>
      </c>
      <c r="I59">
        <v>5.1962849999999998E-2</v>
      </c>
      <c r="J59">
        <v>6.120014E-2</v>
      </c>
      <c r="K59">
        <v>7.1548940000000005E-2</v>
      </c>
      <c r="L59">
        <v>7.6944349999999995E-2</v>
      </c>
      <c r="M59">
        <v>8.576918E-2</v>
      </c>
      <c r="N59">
        <v>9.3530650000000007E-2</v>
      </c>
      <c r="O59">
        <v>0.1129665</v>
      </c>
      <c r="P59">
        <v>0.1294556</v>
      </c>
      <c r="Q59">
        <v>0.13951250000000001</v>
      </c>
      <c r="R59">
        <v>0.15605350000000001</v>
      </c>
      <c r="S59">
        <v>0.17399980000000001</v>
      </c>
      <c r="T59">
        <v>0.1917624</v>
      </c>
      <c r="U59">
        <v>0.20566319999999999</v>
      </c>
      <c r="V59">
        <v>0.2171273</v>
      </c>
      <c r="W59">
        <v>0.23829839999999999</v>
      </c>
      <c r="X59">
        <v>0.25142959999999998</v>
      </c>
      <c r="Y59">
        <v>0.2672658</v>
      </c>
    </row>
    <row r="60" spans="1:25" x14ac:dyDescent="0.2">
      <c r="A60">
        <v>248</v>
      </c>
      <c r="B60">
        <v>3.144073E-2</v>
      </c>
      <c r="C60">
        <v>3.2691959999999999E-2</v>
      </c>
      <c r="D60">
        <v>3.4389500000000003E-2</v>
      </c>
      <c r="E60">
        <v>3.5995010000000001E-2</v>
      </c>
      <c r="F60">
        <v>4.0188309999999998E-2</v>
      </c>
      <c r="G60">
        <v>4.4065E-2</v>
      </c>
      <c r="H60">
        <v>4.5541760000000001E-2</v>
      </c>
      <c r="I60">
        <v>5.1486490000000003E-2</v>
      </c>
      <c r="J60">
        <v>6.0163500000000002E-2</v>
      </c>
      <c r="K60">
        <v>6.9957259999999993E-2</v>
      </c>
      <c r="L60">
        <v>7.5038430000000003E-2</v>
      </c>
      <c r="M60">
        <v>8.3199019999999999E-2</v>
      </c>
      <c r="N60">
        <v>9.0748789999999996E-2</v>
      </c>
      <c r="O60">
        <v>0.1092863</v>
      </c>
      <c r="P60">
        <v>0.12503810000000001</v>
      </c>
      <c r="Q60">
        <v>0.13461400000000001</v>
      </c>
      <c r="R60">
        <v>0.1502676</v>
      </c>
      <c r="S60">
        <v>0.16728779999999999</v>
      </c>
      <c r="T60">
        <v>0.18448639999999999</v>
      </c>
      <c r="U60">
        <v>0.19764229999999999</v>
      </c>
      <c r="V60">
        <v>0.208343</v>
      </c>
      <c r="W60">
        <v>0.2290025</v>
      </c>
      <c r="X60">
        <v>0.24117279999999999</v>
      </c>
      <c r="Y60">
        <v>0.2563434</v>
      </c>
    </row>
    <row r="61" spans="1:25" x14ac:dyDescent="0.2">
      <c r="A61">
        <v>249</v>
      </c>
      <c r="B61">
        <v>3.1727310000000002E-2</v>
      </c>
      <c r="C61">
        <v>3.2993790000000002E-2</v>
      </c>
      <c r="D61">
        <v>3.4561630000000003E-2</v>
      </c>
      <c r="E61">
        <v>3.6323550000000003E-2</v>
      </c>
      <c r="F61">
        <v>4.0250300000000003E-2</v>
      </c>
      <c r="G61">
        <v>4.410505E-2</v>
      </c>
      <c r="H61">
        <v>4.5757770000000003E-2</v>
      </c>
      <c r="I61">
        <v>5.1105020000000001E-2</v>
      </c>
      <c r="J61">
        <v>5.9754370000000001E-2</v>
      </c>
      <c r="K61">
        <v>6.9410799999999995E-2</v>
      </c>
      <c r="L61">
        <v>7.4194910000000003E-2</v>
      </c>
      <c r="M61">
        <v>8.2413669999999994E-2</v>
      </c>
      <c r="N61">
        <v>8.9450840000000004E-2</v>
      </c>
      <c r="O61">
        <v>0.1075687</v>
      </c>
      <c r="P61">
        <v>0.1224813</v>
      </c>
      <c r="Q61">
        <v>0.1318078</v>
      </c>
      <c r="R61">
        <v>0.14708950000000001</v>
      </c>
      <c r="S61">
        <v>0.16349030000000001</v>
      </c>
      <c r="T61">
        <v>0.17999509999999999</v>
      </c>
      <c r="U61">
        <v>0.19264410000000001</v>
      </c>
      <c r="V61">
        <v>0.20314740000000001</v>
      </c>
      <c r="W61">
        <v>0.2231698</v>
      </c>
      <c r="X61">
        <v>0.2351646</v>
      </c>
      <c r="Y61">
        <v>0.24986700000000001</v>
      </c>
    </row>
    <row r="62" spans="1:25" x14ac:dyDescent="0.2">
      <c r="A62">
        <v>250</v>
      </c>
      <c r="B62">
        <v>3.1749729999999997E-2</v>
      </c>
      <c r="C62">
        <v>3.2965660000000001E-2</v>
      </c>
      <c r="D62">
        <v>3.4714700000000001E-2</v>
      </c>
      <c r="E62">
        <v>3.6334989999999998E-2</v>
      </c>
      <c r="F62">
        <v>4.0449619999999999E-2</v>
      </c>
      <c r="G62">
        <v>4.4460300000000001E-2</v>
      </c>
      <c r="H62">
        <v>4.5943739999999997E-2</v>
      </c>
      <c r="I62">
        <v>5.162477E-2</v>
      </c>
      <c r="J62">
        <v>6.023502E-2</v>
      </c>
      <c r="K62">
        <v>6.9955829999999997E-2</v>
      </c>
      <c r="L62">
        <v>7.473755E-2</v>
      </c>
      <c r="M62">
        <v>8.2801340000000001E-2</v>
      </c>
      <c r="N62">
        <v>8.9731690000000003E-2</v>
      </c>
      <c r="O62">
        <v>0.1076474</v>
      </c>
      <c r="P62">
        <v>0.12256</v>
      </c>
      <c r="Q62">
        <v>0.1318841</v>
      </c>
      <c r="R62">
        <v>0.1471567</v>
      </c>
      <c r="S62">
        <v>0.1636667</v>
      </c>
      <c r="T62">
        <v>0.18025640000000001</v>
      </c>
      <c r="U62">
        <v>0.19267509999999999</v>
      </c>
      <c r="V62">
        <v>0.20324329999999999</v>
      </c>
      <c r="W62">
        <v>0.2229738</v>
      </c>
      <c r="X62">
        <v>0.2349958</v>
      </c>
      <c r="Y62">
        <v>0.24957799999999999</v>
      </c>
    </row>
    <row r="63" spans="1:25" x14ac:dyDescent="0.2">
      <c r="A63">
        <v>251</v>
      </c>
      <c r="B63">
        <v>3.179502E-2</v>
      </c>
      <c r="C63">
        <v>3.2855509999999997E-2</v>
      </c>
      <c r="D63">
        <v>3.4509659999999998E-2</v>
      </c>
      <c r="E63">
        <v>3.6200049999999998E-2</v>
      </c>
      <c r="F63">
        <v>4.0523049999999998E-2</v>
      </c>
      <c r="G63">
        <v>4.4523239999999999E-2</v>
      </c>
      <c r="H63">
        <v>4.6120170000000002E-2</v>
      </c>
      <c r="I63">
        <v>5.1728250000000003E-2</v>
      </c>
      <c r="J63">
        <v>6.0574049999999997E-2</v>
      </c>
      <c r="K63">
        <v>7.0504189999999994E-2</v>
      </c>
      <c r="L63">
        <v>7.5658320000000001E-2</v>
      </c>
      <c r="M63">
        <v>8.3932880000000001E-2</v>
      </c>
      <c r="N63">
        <v>9.1140269999999995E-2</v>
      </c>
      <c r="O63">
        <v>0.10955670000000001</v>
      </c>
      <c r="P63">
        <v>0.12493750000000001</v>
      </c>
      <c r="Q63">
        <v>0.13453100000000001</v>
      </c>
      <c r="R63">
        <v>0.15025089999999999</v>
      </c>
      <c r="S63">
        <v>0.16730690000000001</v>
      </c>
      <c r="T63">
        <v>0.18403149999999999</v>
      </c>
      <c r="U63">
        <v>0.1969767</v>
      </c>
      <c r="V63">
        <v>0.20828440000000001</v>
      </c>
      <c r="W63">
        <v>0.22804740000000001</v>
      </c>
      <c r="X63">
        <v>0.24087049999999999</v>
      </c>
      <c r="Y63">
        <v>0.25564239999999999</v>
      </c>
    </row>
    <row r="64" spans="1:25" x14ac:dyDescent="0.2">
      <c r="A64">
        <v>252</v>
      </c>
      <c r="B64">
        <v>3.182745E-2</v>
      </c>
      <c r="C64">
        <v>3.3021450000000001E-2</v>
      </c>
      <c r="D64">
        <v>3.4446240000000003E-2</v>
      </c>
      <c r="E64">
        <v>3.6075120000000002E-2</v>
      </c>
      <c r="F64">
        <v>4.019785E-2</v>
      </c>
      <c r="G64">
        <v>4.4219019999999998E-2</v>
      </c>
      <c r="H64">
        <v>4.5698639999999999E-2</v>
      </c>
      <c r="I64">
        <v>5.1446440000000003E-2</v>
      </c>
      <c r="J64">
        <v>6.0330870000000002E-2</v>
      </c>
      <c r="K64">
        <v>7.0557120000000001E-2</v>
      </c>
      <c r="L64">
        <v>7.6086520000000005E-2</v>
      </c>
      <c r="M64">
        <v>8.4750179999999994E-2</v>
      </c>
      <c r="N64">
        <v>9.2422009999999999E-2</v>
      </c>
      <c r="O64">
        <v>0.1115246</v>
      </c>
      <c r="P64">
        <v>0.1277132</v>
      </c>
      <c r="Q64">
        <v>0.1382794</v>
      </c>
      <c r="R64">
        <v>0.1544394</v>
      </c>
      <c r="S64">
        <v>0.17249059999999999</v>
      </c>
      <c r="T64">
        <v>0.1898146</v>
      </c>
      <c r="U64">
        <v>0.2034125</v>
      </c>
      <c r="V64">
        <v>0.21515609999999999</v>
      </c>
      <c r="W64">
        <v>0.2357802</v>
      </c>
      <c r="X64">
        <v>0.24908830000000001</v>
      </c>
      <c r="Y64">
        <v>0.26469229999999999</v>
      </c>
    </row>
    <row r="65" spans="1:25" x14ac:dyDescent="0.2">
      <c r="A65">
        <v>253</v>
      </c>
      <c r="B65">
        <v>3.2186510000000002E-2</v>
      </c>
      <c r="C65">
        <v>3.3256529999999999E-2</v>
      </c>
      <c r="D65">
        <v>3.478622E-2</v>
      </c>
      <c r="E65">
        <v>3.6155220000000002E-2</v>
      </c>
      <c r="F65">
        <v>3.9917950000000001E-2</v>
      </c>
      <c r="G65">
        <v>4.3950080000000002E-2</v>
      </c>
      <c r="H65">
        <v>4.5406820000000001E-2</v>
      </c>
      <c r="I65">
        <v>5.0739769999999997E-2</v>
      </c>
      <c r="J65">
        <v>6.0046670000000003E-2</v>
      </c>
      <c r="K65">
        <v>7.05514E-2</v>
      </c>
      <c r="L65">
        <v>7.6376440000000004E-2</v>
      </c>
      <c r="M65">
        <v>8.5222240000000005E-2</v>
      </c>
      <c r="N65">
        <v>9.3366619999999997E-2</v>
      </c>
      <c r="O65">
        <v>0.1130495</v>
      </c>
      <c r="P65">
        <v>0.12993189999999999</v>
      </c>
      <c r="Q65">
        <v>0.1412921</v>
      </c>
      <c r="R65">
        <v>0.15820880000000001</v>
      </c>
      <c r="S65">
        <v>0.1767135</v>
      </c>
      <c r="T65">
        <v>0.1948857</v>
      </c>
      <c r="U65">
        <v>0.2094355</v>
      </c>
      <c r="V65">
        <v>0.22166920000000001</v>
      </c>
      <c r="W65">
        <v>0.24296709999999999</v>
      </c>
      <c r="X65">
        <v>0.2568493</v>
      </c>
      <c r="Y65">
        <v>0.27297260000000001</v>
      </c>
    </row>
    <row r="66" spans="1:25" x14ac:dyDescent="0.2">
      <c r="A66">
        <v>254</v>
      </c>
      <c r="B66">
        <v>3.2896040000000001E-2</v>
      </c>
      <c r="C66">
        <v>3.398085E-2</v>
      </c>
      <c r="D66">
        <v>3.5508629999999999E-2</v>
      </c>
      <c r="E66">
        <v>3.6731720000000002E-2</v>
      </c>
      <c r="F66">
        <v>4.0241239999999998E-2</v>
      </c>
      <c r="G66">
        <v>4.4278619999999998E-2</v>
      </c>
      <c r="H66">
        <v>4.5591350000000003E-2</v>
      </c>
      <c r="I66">
        <v>5.0844670000000002E-2</v>
      </c>
      <c r="J66">
        <v>6.0402869999999997E-2</v>
      </c>
      <c r="K66">
        <v>7.1107859999999995E-2</v>
      </c>
      <c r="L66">
        <v>7.7221869999999998E-2</v>
      </c>
      <c r="M66">
        <v>8.6457249999999999E-2</v>
      </c>
      <c r="N66">
        <v>9.4723699999999994E-2</v>
      </c>
      <c r="O66">
        <v>0.1151795</v>
      </c>
      <c r="P66">
        <v>0.13264609999999999</v>
      </c>
      <c r="Q66">
        <v>0.1446085</v>
      </c>
      <c r="R66">
        <v>0.16210459999999999</v>
      </c>
      <c r="S66">
        <v>0.18120430000000001</v>
      </c>
      <c r="T66">
        <v>0.19974990000000001</v>
      </c>
      <c r="U66">
        <v>0.214838</v>
      </c>
      <c r="V66">
        <v>0.2279534</v>
      </c>
      <c r="W66">
        <v>0.24950169999999999</v>
      </c>
      <c r="X66">
        <v>0.26394319999999999</v>
      </c>
      <c r="Y66">
        <v>0.28067639999999999</v>
      </c>
    </row>
    <row r="67" spans="1:25" x14ac:dyDescent="0.2">
      <c r="A67">
        <v>255</v>
      </c>
      <c r="B67">
        <v>3.3904549999999999E-2</v>
      </c>
      <c r="C67">
        <v>3.5115720000000003E-2</v>
      </c>
      <c r="D67">
        <v>3.6511420000000003E-2</v>
      </c>
      <c r="E67">
        <v>3.769016E-2</v>
      </c>
      <c r="F67">
        <v>4.146147E-2</v>
      </c>
      <c r="G67">
        <v>4.5195579999999999E-2</v>
      </c>
      <c r="H67">
        <v>4.6626569999999999E-2</v>
      </c>
      <c r="I67">
        <v>5.2086830000000001E-2</v>
      </c>
      <c r="J67">
        <v>6.1674119999999999E-2</v>
      </c>
      <c r="K67">
        <v>7.2877880000000006E-2</v>
      </c>
      <c r="L67">
        <v>7.9391000000000003E-2</v>
      </c>
      <c r="M67">
        <v>8.8738919999999999E-2</v>
      </c>
      <c r="N67">
        <v>9.7589019999999999E-2</v>
      </c>
      <c r="O67">
        <v>0.1188645</v>
      </c>
      <c r="P67">
        <v>0.136878</v>
      </c>
      <c r="Q67">
        <v>0.14962239999999999</v>
      </c>
      <c r="R67">
        <v>0.16787340000000001</v>
      </c>
      <c r="S67">
        <v>0.18764159999999999</v>
      </c>
      <c r="T67">
        <v>0.20701069999999999</v>
      </c>
      <c r="U67">
        <v>0.2222314</v>
      </c>
      <c r="V67">
        <v>0.23644689999999999</v>
      </c>
      <c r="W67">
        <v>0.25833699999999998</v>
      </c>
      <c r="X67">
        <v>0.27373789999999998</v>
      </c>
      <c r="Y67">
        <v>0.29096460000000002</v>
      </c>
    </row>
    <row r="68" spans="1:25" x14ac:dyDescent="0.2">
      <c r="A68">
        <v>256</v>
      </c>
      <c r="B68">
        <v>3.5563949999999997E-2</v>
      </c>
      <c r="C68">
        <v>3.6703109999999997E-2</v>
      </c>
      <c r="D68">
        <v>3.8075919999999999E-2</v>
      </c>
      <c r="E68">
        <v>3.9401529999999997E-2</v>
      </c>
      <c r="F68">
        <v>4.3101790000000001E-2</v>
      </c>
      <c r="G68">
        <v>4.6845909999999998E-2</v>
      </c>
      <c r="H68">
        <v>4.844379E-2</v>
      </c>
      <c r="I68">
        <v>5.4106710000000002E-2</v>
      </c>
      <c r="J68">
        <v>6.4242839999999996E-2</v>
      </c>
      <c r="K68">
        <v>7.5766559999999997E-2</v>
      </c>
      <c r="L68">
        <v>8.2889560000000001E-2</v>
      </c>
      <c r="M68">
        <v>9.3078610000000006E-2</v>
      </c>
      <c r="N68">
        <v>0.1022396</v>
      </c>
      <c r="O68">
        <v>0.1244903</v>
      </c>
      <c r="P68">
        <v>0.14354990000000001</v>
      </c>
      <c r="Q68">
        <v>0.15750069999999999</v>
      </c>
      <c r="R68">
        <v>0.17677309999999999</v>
      </c>
      <c r="S68">
        <v>0.1973443</v>
      </c>
      <c r="T68">
        <v>0.21788360000000001</v>
      </c>
      <c r="U68">
        <v>0.23416229999999999</v>
      </c>
      <c r="V68">
        <v>0.2493138</v>
      </c>
      <c r="W68">
        <v>0.2720013</v>
      </c>
      <c r="X68">
        <v>0.28836630000000002</v>
      </c>
      <c r="Y68">
        <v>0.30621290000000001</v>
      </c>
    </row>
    <row r="69" spans="1:25" x14ac:dyDescent="0.2">
      <c r="A69">
        <v>257</v>
      </c>
      <c r="B69">
        <v>3.7207129999999998E-2</v>
      </c>
      <c r="C69">
        <v>3.820515E-2</v>
      </c>
      <c r="D69">
        <v>3.9957050000000001E-2</v>
      </c>
      <c r="E69">
        <v>4.1354179999999997E-2</v>
      </c>
      <c r="F69">
        <v>4.5262339999999998E-2</v>
      </c>
      <c r="G69">
        <v>4.9374580000000001E-2</v>
      </c>
      <c r="H69">
        <v>5.1123620000000002E-2</v>
      </c>
      <c r="I69">
        <v>5.7088380000000001E-2</v>
      </c>
      <c r="J69">
        <v>6.7973610000000004E-2</v>
      </c>
      <c r="K69">
        <v>7.9948900000000003E-2</v>
      </c>
      <c r="L69">
        <v>8.7901590000000002E-2</v>
      </c>
      <c r="M69">
        <v>9.8727700000000002E-2</v>
      </c>
      <c r="N69">
        <v>0.1085734</v>
      </c>
      <c r="O69">
        <v>0.13263130000000001</v>
      </c>
      <c r="P69">
        <v>0.15316920000000001</v>
      </c>
      <c r="Q69">
        <v>0.16880700000000001</v>
      </c>
      <c r="R69">
        <v>0.18929099999999999</v>
      </c>
      <c r="S69">
        <v>0.21159739999999999</v>
      </c>
      <c r="T69">
        <v>0.23347470000000001</v>
      </c>
      <c r="U69">
        <v>0.25129319999999999</v>
      </c>
      <c r="V69">
        <v>0.2675939</v>
      </c>
      <c r="W69">
        <v>0.2917342</v>
      </c>
      <c r="X69">
        <v>0.3093882</v>
      </c>
      <c r="Y69">
        <v>0.32861469999999998</v>
      </c>
    </row>
    <row r="70" spans="1:25" x14ac:dyDescent="0.2">
      <c r="A70">
        <v>258</v>
      </c>
      <c r="B70">
        <v>3.8841250000000001E-2</v>
      </c>
      <c r="C70">
        <v>3.9987559999999998E-2</v>
      </c>
      <c r="D70">
        <v>4.173756E-2</v>
      </c>
      <c r="E70">
        <v>4.3357850000000003E-2</v>
      </c>
      <c r="F70">
        <v>4.7549719999999997E-2</v>
      </c>
      <c r="G70">
        <v>5.1946159999999998E-2</v>
      </c>
      <c r="H70">
        <v>5.4117199999999997E-2</v>
      </c>
      <c r="I70">
        <v>6.0126779999999998E-2</v>
      </c>
      <c r="J70">
        <v>7.1876049999999997E-2</v>
      </c>
      <c r="K70">
        <v>8.5106370000000001E-2</v>
      </c>
      <c r="L70">
        <v>9.3689919999999996E-2</v>
      </c>
      <c r="M70">
        <v>0.1054258</v>
      </c>
      <c r="N70">
        <v>0.1164145</v>
      </c>
      <c r="O70">
        <v>0.14199349999999999</v>
      </c>
      <c r="P70">
        <v>0.16430520000000001</v>
      </c>
      <c r="Q70">
        <v>0.18175359999999999</v>
      </c>
      <c r="R70">
        <v>0.20404430000000001</v>
      </c>
      <c r="S70">
        <v>0.2278376</v>
      </c>
      <c r="T70">
        <v>0.25143339999999997</v>
      </c>
      <c r="U70">
        <v>0.27080680000000001</v>
      </c>
      <c r="V70">
        <v>0.28878779999999998</v>
      </c>
      <c r="W70">
        <v>0.3145308</v>
      </c>
      <c r="X70">
        <v>0.3336248</v>
      </c>
      <c r="Y70">
        <v>0.35447600000000001</v>
      </c>
    </row>
    <row r="71" spans="1:25" x14ac:dyDescent="0.2">
      <c r="A71">
        <v>259</v>
      </c>
      <c r="B71">
        <v>4.0534019999999997E-2</v>
      </c>
      <c r="C71">
        <v>4.1794779999999997E-2</v>
      </c>
      <c r="D71">
        <v>4.3624879999999998E-2</v>
      </c>
      <c r="E71">
        <v>4.5608040000000002E-2</v>
      </c>
      <c r="F71">
        <v>4.9882889999999999E-2</v>
      </c>
      <c r="G71">
        <v>5.4261209999999997E-2</v>
      </c>
      <c r="H71">
        <v>5.6684970000000001E-2</v>
      </c>
      <c r="I71">
        <v>6.3070769999999998E-2</v>
      </c>
      <c r="J71">
        <v>7.5414179999999997E-2</v>
      </c>
      <c r="K71">
        <v>8.9467050000000006E-2</v>
      </c>
      <c r="L71">
        <v>9.8757739999999997E-2</v>
      </c>
      <c r="M71">
        <v>0.1112003</v>
      </c>
      <c r="N71">
        <v>0.1229672</v>
      </c>
      <c r="O71">
        <v>0.1497512</v>
      </c>
      <c r="P71">
        <v>0.17345669999999999</v>
      </c>
      <c r="Q71">
        <v>0.19272230000000001</v>
      </c>
      <c r="R71">
        <v>0.21624090000000001</v>
      </c>
      <c r="S71">
        <v>0.2412958</v>
      </c>
      <c r="T71">
        <v>0.266017</v>
      </c>
      <c r="U71">
        <v>0.28674840000000001</v>
      </c>
      <c r="V71">
        <v>0.30631019999999998</v>
      </c>
      <c r="W71">
        <v>0.33333639999999998</v>
      </c>
      <c r="X71">
        <v>0.35379509999999997</v>
      </c>
      <c r="Y71">
        <v>0.3757896</v>
      </c>
    </row>
    <row r="72" spans="1:25" x14ac:dyDescent="0.2">
      <c r="A72">
        <v>260</v>
      </c>
      <c r="B72">
        <v>4.2214870000000002E-2</v>
      </c>
      <c r="C72">
        <v>4.3564319999999997E-2</v>
      </c>
      <c r="D72">
        <v>4.5216079999999999E-2</v>
      </c>
      <c r="E72">
        <v>4.7452929999999997E-2</v>
      </c>
      <c r="F72">
        <v>5.185509E-2</v>
      </c>
      <c r="G72">
        <v>5.6391240000000002E-2</v>
      </c>
      <c r="H72">
        <v>5.9022430000000001E-2</v>
      </c>
      <c r="I72">
        <v>6.5294740000000004E-2</v>
      </c>
      <c r="J72">
        <v>7.8251360000000006E-2</v>
      </c>
      <c r="K72">
        <v>9.2727660000000003E-2</v>
      </c>
      <c r="L72">
        <v>0.1024714</v>
      </c>
      <c r="M72">
        <v>0.11565780000000001</v>
      </c>
      <c r="N72">
        <v>0.12767220000000001</v>
      </c>
      <c r="O72">
        <v>0.15559909999999999</v>
      </c>
      <c r="P72">
        <v>0.18078710000000001</v>
      </c>
      <c r="Q72">
        <v>0.20046140000000001</v>
      </c>
      <c r="R72">
        <v>0.2249718</v>
      </c>
      <c r="S72">
        <v>0.2510695</v>
      </c>
      <c r="T72">
        <v>0.276895</v>
      </c>
      <c r="U72">
        <v>0.29849340000000002</v>
      </c>
      <c r="V72">
        <v>0.31911850000000003</v>
      </c>
      <c r="W72">
        <v>0.3468328</v>
      </c>
      <c r="X72">
        <v>0.36782359999999997</v>
      </c>
      <c r="Y72">
        <v>0.39105649999999997</v>
      </c>
    </row>
    <row r="73" spans="1:25" x14ac:dyDescent="0.2">
      <c r="A73">
        <v>261</v>
      </c>
      <c r="B73">
        <v>4.3912409999999999E-2</v>
      </c>
      <c r="C73">
        <v>4.5380120000000003E-2</v>
      </c>
      <c r="D73">
        <v>4.69532E-2</v>
      </c>
      <c r="E73">
        <v>4.9510480000000003E-2</v>
      </c>
      <c r="F73">
        <v>5.4003240000000001E-2</v>
      </c>
      <c r="G73">
        <v>5.868292E-2</v>
      </c>
      <c r="H73">
        <v>6.1502929999999997E-2</v>
      </c>
      <c r="I73">
        <v>6.80809E-2</v>
      </c>
      <c r="J73">
        <v>8.1616880000000003E-2</v>
      </c>
      <c r="K73">
        <v>9.6553799999999995E-2</v>
      </c>
      <c r="L73">
        <v>0.1067839</v>
      </c>
      <c r="M73">
        <v>0.1204538</v>
      </c>
      <c r="N73">
        <v>0.13306950000000001</v>
      </c>
      <c r="O73">
        <v>0.16200729999999999</v>
      </c>
      <c r="P73">
        <v>0.1880164</v>
      </c>
      <c r="Q73">
        <v>0.20895150000000001</v>
      </c>
      <c r="R73">
        <v>0.2346096</v>
      </c>
      <c r="S73">
        <v>0.26201819999999998</v>
      </c>
      <c r="T73">
        <v>0.28859950000000001</v>
      </c>
      <c r="U73">
        <v>0.31116490000000002</v>
      </c>
      <c r="V73">
        <v>0.33258720000000003</v>
      </c>
      <c r="W73">
        <v>0.3610582</v>
      </c>
      <c r="X73">
        <v>0.38349719999999998</v>
      </c>
      <c r="Y73">
        <v>0.40729480000000001</v>
      </c>
    </row>
    <row r="74" spans="1:25" x14ac:dyDescent="0.2">
      <c r="A74">
        <v>262</v>
      </c>
      <c r="B74">
        <v>4.5669080000000001E-2</v>
      </c>
      <c r="C74">
        <v>4.700613E-2</v>
      </c>
      <c r="D74">
        <v>4.8827170000000003E-2</v>
      </c>
      <c r="E74">
        <v>5.1439760000000001E-2</v>
      </c>
      <c r="F74">
        <v>5.628967E-2</v>
      </c>
      <c r="G74">
        <v>6.1238769999999998E-2</v>
      </c>
      <c r="H74">
        <v>6.4075469999999995E-2</v>
      </c>
      <c r="I74">
        <v>7.0868970000000003E-2</v>
      </c>
      <c r="J74">
        <v>8.5093500000000002E-2</v>
      </c>
      <c r="K74">
        <v>0.1008177</v>
      </c>
      <c r="L74">
        <v>0.1117353</v>
      </c>
      <c r="M74">
        <v>0.12585879999999999</v>
      </c>
      <c r="N74">
        <v>0.1391511</v>
      </c>
      <c r="O74">
        <v>0.169208</v>
      </c>
      <c r="P74">
        <v>0.1962371</v>
      </c>
      <c r="Q74">
        <v>0.21889929999999999</v>
      </c>
      <c r="R74">
        <v>0.2454944</v>
      </c>
      <c r="S74">
        <v>0.27414460000000002</v>
      </c>
      <c r="T74">
        <v>0.30176969999999997</v>
      </c>
      <c r="U74">
        <v>0.3251619</v>
      </c>
      <c r="V74">
        <v>0.3483195</v>
      </c>
      <c r="W74">
        <v>0.37749670000000002</v>
      </c>
      <c r="X74">
        <v>0.40091900000000003</v>
      </c>
      <c r="Y74">
        <v>0.42554330000000001</v>
      </c>
    </row>
    <row r="75" spans="1:25" x14ac:dyDescent="0.2">
      <c r="A75">
        <v>263</v>
      </c>
      <c r="B75">
        <v>4.7187809999999997E-2</v>
      </c>
      <c r="C75">
        <v>4.875326E-2</v>
      </c>
      <c r="D75">
        <v>5.0510409999999999E-2</v>
      </c>
      <c r="E75">
        <v>5.3556439999999997E-2</v>
      </c>
      <c r="F75">
        <v>5.8701040000000003E-2</v>
      </c>
      <c r="G75">
        <v>6.3818449999999999E-2</v>
      </c>
      <c r="H75">
        <v>6.7157750000000002E-2</v>
      </c>
      <c r="I75">
        <v>7.4149610000000005E-2</v>
      </c>
      <c r="J75">
        <v>8.9296819999999999E-2</v>
      </c>
      <c r="K75">
        <v>0.1055961</v>
      </c>
      <c r="L75">
        <v>0.11749030000000001</v>
      </c>
      <c r="M75">
        <v>0.13229940000000001</v>
      </c>
      <c r="N75">
        <v>0.14627599999999999</v>
      </c>
      <c r="O75">
        <v>0.17797850000000001</v>
      </c>
      <c r="P75">
        <v>0.20665600000000001</v>
      </c>
      <c r="Q75">
        <v>0.23058799999999999</v>
      </c>
      <c r="R75">
        <v>0.25910090000000002</v>
      </c>
      <c r="S75">
        <v>0.28897709999999999</v>
      </c>
      <c r="T75">
        <v>0.31770179999999998</v>
      </c>
      <c r="U75">
        <v>0.3427</v>
      </c>
      <c r="V75">
        <v>0.36687140000000001</v>
      </c>
      <c r="W75">
        <v>0.39761639999999998</v>
      </c>
      <c r="X75">
        <v>0.422657</v>
      </c>
      <c r="Y75">
        <v>0.44832610000000001</v>
      </c>
    </row>
    <row r="76" spans="1:25" x14ac:dyDescent="0.2">
      <c r="A76">
        <v>264</v>
      </c>
      <c r="B76">
        <v>4.870319E-2</v>
      </c>
      <c r="C76">
        <v>5.0230499999999997E-2</v>
      </c>
      <c r="D76">
        <v>5.2360530000000002E-2</v>
      </c>
      <c r="E76">
        <v>5.5526730000000003E-2</v>
      </c>
      <c r="F76">
        <v>6.0886860000000001E-2</v>
      </c>
      <c r="G76">
        <v>6.6862110000000002E-2</v>
      </c>
      <c r="H76">
        <v>7.0610519999999996E-2</v>
      </c>
      <c r="I76">
        <v>7.8204629999999997E-2</v>
      </c>
      <c r="J76">
        <v>9.4173430000000002E-2</v>
      </c>
      <c r="K76">
        <v>0.1115937</v>
      </c>
      <c r="L76">
        <v>0.1243954</v>
      </c>
      <c r="M76">
        <v>0.1401134</v>
      </c>
      <c r="N76">
        <v>0.15509129999999999</v>
      </c>
      <c r="O76">
        <v>0.188777</v>
      </c>
      <c r="P76">
        <v>0.21960930000000001</v>
      </c>
      <c r="Q76">
        <v>0.24549289999999999</v>
      </c>
      <c r="R76">
        <v>0.27581020000000001</v>
      </c>
      <c r="S76">
        <v>0.30766870000000002</v>
      </c>
      <c r="T76">
        <v>0.33848329999999999</v>
      </c>
      <c r="U76">
        <v>0.36530829999999997</v>
      </c>
      <c r="V76">
        <v>0.39127919999999999</v>
      </c>
      <c r="W76">
        <v>0.42370459999999999</v>
      </c>
      <c r="X76">
        <v>0.45045849999999998</v>
      </c>
      <c r="Y76">
        <v>0.47811409999999999</v>
      </c>
    </row>
    <row r="77" spans="1:25" x14ac:dyDescent="0.2">
      <c r="A77">
        <v>265</v>
      </c>
      <c r="B77">
        <v>4.9824710000000001E-2</v>
      </c>
      <c r="C77">
        <v>5.165339E-2</v>
      </c>
      <c r="D77">
        <v>5.3586479999999999E-2</v>
      </c>
      <c r="E77">
        <v>5.7433129999999999E-2</v>
      </c>
      <c r="F77">
        <v>6.3220020000000002E-2</v>
      </c>
      <c r="G77">
        <v>6.9264409999999998E-2</v>
      </c>
      <c r="H77">
        <v>7.3248859999999999E-2</v>
      </c>
      <c r="I77">
        <v>8.1311229999999998E-2</v>
      </c>
      <c r="J77">
        <v>9.8032469999999997E-2</v>
      </c>
      <c r="K77">
        <v>0.1163626</v>
      </c>
      <c r="L77">
        <v>0.1300316</v>
      </c>
      <c r="M77">
        <v>0.14682439999999999</v>
      </c>
      <c r="N77">
        <v>0.1623993</v>
      </c>
      <c r="O77">
        <v>0.1981502</v>
      </c>
      <c r="P77">
        <v>0.2306414</v>
      </c>
      <c r="Q77">
        <v>0.25848149999999998</v>
      </c>
      <c r="R77">
        <v>0.29035470000000002</v>
      </c>
      <c r="S77">
        <v>0.32388349999999999</v>
      </c>
      <c r="T77">
        <v>0.35665799999999998</v>
      </c>
      <c r="U77">
        <v>0.38505129999999999</v>
      </c>
      <c r="V77">
        <v>0.41271160000000001</v>
      </c>
      <c r="W77">
        <v>0.44664759999999998</v>
      </c>
      <c r="X77">
        <v>0.47446870000000002</v>
      </c>
      <c r="Y77">
        <v>0.50383900000000004</v>
      </c>
    </row>
    <row r="78" spans="1:25" x14ac:dyDescent="0.2">
      <c r="A78">
        <v>266</v>
      </c>
      <c r="B78">
        <v>5.1099779999999997E-2</v>
      </c>
      <c r="C78">
        <v>5.3076270000000002E-2</v>
      </c>
      <c r="D78">
        <v>5.5078509999999997E-2</v>
      </c>
      <c r="E78">
        <v>5.9117790000000003E-2</v>
      </c>
      <c r="F78">
        <v>6.5117839999999996E-2</v>
      </c>
      <c r="G78">
        <v>7.1123119999999998E-2</v>
      </c>
      <c r="H78">
        <v>7.5303549999999997E-2</v>
      </c>
      <c r="I78">
        <v>8.3481310000000003E-2</v>
      </c>
      <c r="J78">
        <v>0.1010876</v>
      </c>
      <c r="K78">
        <v>0.119977</v>
      </c>
      <c r="L78">
        <v>0.13438320000000001</v>
      </c>
      <c r="M78">
        <v>0.1516304</v>
      </c>
      <c r="N78">
        <v>0.16823859999999999</v>
      </c>
      <c r="O78">
        <v>0.20523739999999999</v>
      </c>
      <c r="P78">
        <v>0.238874</v>
      </c>
      <c r="Q78">
        <v>0.26789619999999997</v>
      </c>
      <c r="R78">
        <v>0.30109930000000001</v>
      </c>
      <c r="S78">
        <v>0.3360744</v>
      </c>
      <c r="T78">
        <v>0.36960599999999999</v>
      </c>
      <c r="U78">
        <v>0.39925290000000002</v>
      </c>
      <c r="V78">
        <v>0.42851539999999999</v>
      </c>
      <c r="W78">
        <v>0.4634509</v>
      </c>
      <c r="X78">
        <v>0.49180699999999999</v>
      </c>
      <c r="Y78">
        <v>0.52271599999999996</v>
      </c>
    </row>
    <row r="79" spans="1:25" x14ac:dyDescent="0.2">
      <c r="A79">
        <v>267</v>
      </c>
      <c r="B79">
        <v>5.2618030000000003E-2</v>
      </c>
      <c r="C79">
        <v>5.46093E-2</v>
      </c>
      <c r="D79">
        <v>5.6672569999999999E-2</v>
      </c>
      <c r="E79">
        <v>6.0852049999999998E-2</v>
      </c>
      <c r="F79">
        <v>6.7089560000000006E-2</v>
      </c>
      <c r="G79">
        <v>7.3418620000000004E-2</v>
      </c>
      <c r="H79">
        <v>7.7808859999999994E-2</v>
      </c>
      <c r="I79">
        <v>8.6197380000000004E-2</v>
      </c>
      <c r="J79">
        <v>0.10452599999999999</v>
      </c>
      <c r="K79">
        <v>0.1241622</v>
      </c>
      <c r="L79">
        <v>0.13939670000000001</v>
      </c>
      <c r="M79">
        <v>0.1573639</v>
      </c>
      <c r="N79">
        <v>0.17420769999999999</v>
      </c>
      <c r="O79">
        <v>0.2126603</v>
      </c>
      <c r="P79">
        <v>0.2479315</v>
      </c>
      <c r="Q79">
        <v>0.27819060000000001</v>
      </c>
      <c r="R79">
        <v>0.31278850000000002</v>
      </c>
      <c r="S79">
        <v>0.34883500000000001</v>
      </c>
      <c r="T79">
        <v>0.38372040000000002</v>
      </c>
      <c r="U79">
        <v>0.41457080000000002</v>
      </c>
      <c r="V79">
        <v>0.44557000000000002</v>
      </c>
      <c r="W79">
        <v>0.4814949</v>
      </c>
      <c r="X79">
        <v>0.51147940000000003</v>
      </c>
      <c r="Y79">
        <v>0.54339309999999996</v>
      </c>
    </row>
    <row r="80" spans="1:25" x14ac:dyDescent="0.2">
      <c r="A80">
        <v>268</v>
      </c>
      <c r="B80">
        <v>5.3607460000000003E-2</v>
      </c>
      <c r="C80">
        <v>5.5733680000000001E-2</v>
      </c>
      <c r="D80">
        <v>5.7892800000000001E-2</v>
      </c>
      <c r="E80">
        <v>6.2433240000000001E-2</v>
      </c>
      <c r="F80">
        <v>6.8844799999999998E-2</v>
      </c>
      <c r="G80">
        <v>7.5272560000000002E-2</v>
      </c>
      <c r="H80">
        <v>8.0227850000000003E-2</v>
      </c>
      <c r="I80">
        <v>8.8989730000000003E-2</v>
      </c>
      <c r="J80">
        <v>0.1077461</v>
      </c>
      <c r="K80">
        <v>0.12828020000000001</v>
      </c>
      <c r="L80">
        <v>0.1440892</v>
      </c>
      <c r="M80">
        <v>0.16309689999999999</v>
      </c>
      <c r="N80">
        <v>0.18089530000000001</v>
      </c>
      <c r="O80">
        <v>0.22070690000000001</v>
      </c>
      <c r="P80">
        <v>0.25755879999999998</v>
      </c>
      <c r="Q80">
        <v>0.28929759999999999</v>
      </c>
      <c r="R80">
        <v>0.325604</v>
      </c>
      <c r="S80">
        <v>0.36336659999999998</v>
      </c>
      <c r="T80">
        <v>0.40025040000000001</v>
      </c>
      <c r="U80">
        <v>0.43194250000000001</v>
      </c>
      <c r="V80">
        <v>0.46398780000000001</v>
      </c>
      <c r="W80">
        <v>0.50109340000000002</v>
      </c>
      <c r="X80">
        <v>0.53266380000000002</v>
      </c>
      <c r="Y80">
        <v>0.56650500000000004</v>
      </c>
    </row>
    <row r="81" spans="1:25" x14ac:dyDescent="0.2">
      <c r="A81">
        <v>269</v>
      </c>
      <c r="B81">
        <v>5.5322169999999997E-2</v>
      </c>
      <c r="C81">
        <v>5.7487959999999998E-2</v>
      </c>
      <c r="D81">
        <v>5.9337620000000001E-2</v>
      </c>
      <c r="E81">
        <v>6.3930029999999999E-2</v>
      </c>
      <c r="F81">
        <v>7.0874210000000007E-2</v>
      </c>
      <c r="G81">
        <v>7.749557E-2</v>
      </c>
      <c r="H81">
        <v>8.2764149999999995E-2</v>
      </c>
      <c r="I81">
        <v>9.1346259999999999E-2</v>
      </c>
      <c r="J81">
        <v>0.1110525</v>
      </c>
      <c r="K81">
        <v>0.13218070000000001</v>
      </c>
      <c r="L81">
        <v>0.14856150000000001</v>
      </c>
      <c r="M81">
        <v>0.16826440000000001</v>
      </c>
      <c r="N81">
        <v>0.1863022</v>
      </c>
      <c r="O81">
        <v>0.22800780000000001</v>
      </c>
      <c r="P81">
        <v>0.26586530000000003</v>
      </c>
      <c r="Q81">
        <v>0.29932360000000002</v>
      </c>
      <c r="R81">
        <v>0.3369007</v>
      </c>
      <c r="S81">
        <v>0.3756447</v>
      </c>
      <c r="T81">
        <v>0.41313699999999998</v>
      </c>
      <c r="U81">
        <v>0.44660519999999998</v>
      </c>
      <c r="V81">
        <v>0.48015930000000001</v>
      </c>
      <c r="W81">
        <v>0.51865340000000004</v>
      </c>
      <c r="X81">
        <v>0.55225709999999995</v>
      </c>
      <c r="Y81">
        <v>0.58553310000000003</v>
      </c>
    </row>
    <row r="82" spans="1:25" x14ac:dyDescent="0.2">
      <c r="A82">
        <v>270</v>
      </c>
      <c r="B82">
        <v>5.6394100000000003E-2</v>
      </c>
      <c r="C82">
        <v>5.8903219999999999E-2</v>
      </c>
      <c r="D82">
        <v>6.056023E-2</v>
      </c>
      <c r="E82">
        <v>6.5726279999999998E-2</v>
      </c>
      <c r="F82">
        <v>7.2120669999999998E-2</v>
      </c>
      <c r="G82">
        <v>7.9327110000000006E-2</v>
      </c>
      <c r="H82">
        <v>8.4417339999999993E-2</v>
      </c>
      <c r="I82">
        <v>9.3591209999999994E-2</v>
      </c>
      <c r="J82">
        <v>0.11375</v>
      </c>
      <c r="K82">
        <v>0.1352611</v>
      </c>
      <c r="L82">
        <v>0.15258740000000001</v>
      </c>
      <c r="M82">
        <v>0.17209340000000001</v>
      </c>
      <c r="N82">
        <v>0.1911745</v>
      </c>
      <c r="O82">
        <v>0.23338890000000001</v>
      </c>
      <c r="P82">
        <v>0.27274939999999998</v>
      </c>
      <c r="Q82">
        <v>0.30734250000000002</v>
      </c>
      <c r="R82">
        <v>0.34591959999999999</v>
      </c>
      <c r="S82">
        <v>0.38543319999999998</v>
      </c>
      <c r="T82">
        <v>0.42429539999999999</v>
      </c>
      <c r="U82">
        <v>0.45941349999999997</v>
      </c>
      <c r="V82">
        <v>0.4929442</v>
      </c>
      <c r="W82">
        <v>0.53238059999999998</v>
      </c>
      <c r="X82">
        <v>0.56607439999999998</v>
      </c>
      <c r="Y82">
        <v>0.60178330000000002</v>
      </c>
    </row>
    <row r="83" spans="1:25" x14ac:dyDescent="0.2">
      <c r="A83">
        <v>271</v>
      </c>
      <c r="B83">
        <v>5.8297630000000003E-2</v>
      </c>
      <c r="C83">
        <v>6.0930249999999998E-2</v>
      </c>
      <c r="D83">
        <v>6.2603950000000005E-2</v>
      </c>
      <c r="E83">
        <v>6.7762370000000002E-2</v>
      </c>
      <c r="F83">
        <v>7.4563030000000002E-2</v>
      </c>
      <c r="G83">
        <v>8.1558699999999998E-2</v>
      </c>
      <c r="H83">
        <v>8.7138179999999996E-2</v>
      </c>
      <c r="I83">
        <v>9.637213E-2</v>
      </c>
      <c r="J83">
        <v>0.117146</v>
      </c>
      <c r="K83">
        <v>0.13952020000000001</v>
      </c>
      <c r="L83">
        <v>0.15709690000000001</v>
      </c>
      <c r="M83">
        <v>0.1770515</v>
      </c>
      <c r="N83">
        <v>0.19662279999999999</v>
      </c>
      <c r="O83">
        <v>0.2405496</v>
      </c>
      <c r="P83">
        <v>0.28076889999999999</v>
      </c>
      <c r="Q83">
        <v>0.31645390000000001</v>
      </c>
      <c r="R83">
        <v>0.3554716</v>
      </c>
      <c r="S83">
        <v>0.39692830000000001</v>
      </c>
      <c r="T83">
        <v>0.43628119999999998</v>
      </c>
      <c r="U83">
        <v>0.47240589999999999</v>
      </c>
      <c r="V83">
        <v>0.50706099999999998</v>
      </c>
      <c r="W83">
        <v>0.5475101</v>
      </c>
      <c r="X83">
        <v>0.58335210000000004</v>
      </c>
      <c r="Y83">
        <v>0.61873529999999999</v>
      </c>
    </row>
    <row r="84" spans="1:25" x14ac:dyDescent="0.2">
      <c r="A84">
        <v>272</v>
      </c>
      <c r="B84">
        <v>5.9652810000000001E-2</v>
      </c>
      <c r="C84">
        <v>6.2189099999999997E-2</v>
      </c>
      <c r="D84">
        <v>6.4270019999999997E-2</v>
      </c>
      <c r="E84">
        <v>6.9788459999999997E-2</v>
      </c>
      <c r="F84">
        <v>7.6983449999999995E-2</v>
      </c>
      <c r="G84">
        <v>8.3624359999999995E-2</v>
      </c>
      <c r="H84">
        <v>8.9725490000000005E-2</v>
      </c>
      <c r="I84">
        <v>9.9220749999999996E-2</v>
      </c>
      <c r="J84">
        <v>0.1200533</v>
      </c>
      <c r="K84">
        <v>0.14317659999999999</v>
      </c>
      <c r="L84">
        <v>0.1612768</v>
      </c>
      <c r="M84">
        <v>0.1822848</v>
      </c>
      <c r="N84">
        <v>0.2027011</v>
      </c>
      <c r="O84">
        <v>0.24737600000000001</v>
      </c>
      <c r="P84">
        <v>0.28824949999999999</v>
      </c>
      <c r="Q84">
        <v>0.32524779999999998</v>
      </c>
      <c r="R84">
        <v>0.36574600000000002</v>
      </c>
      <c r="S84">
        <v>0.40692810000000001</v>
      </c>
      <c r="T84">
        <v>0.44802900000000001</v>
      </c>
      <c r="U84">
        <v>0.48537780000000003</v>
      </c>
      <c r="V84">
        <v>0.52073480000000005</v>
      </c>
      <c r="W84">
        <v>0.56222530000000004</v>
      </c>
      <c r="X84">
        <v>0.59838389999999997</v>
      </c>
      <c r="Y84">
        <v>0.63478369999999995</v>
      </c>
    </row>
    <row r="85" spans="1:25" x14ac:dyDescent="0.2">
      <c r="A85">
        <v>273</v>
      </c>
      <c r="B85">
        <v>6.0843469999999997E-2</v>
      </c>
      <c r="C85">
        <v>6.3092229999999999E-2</v>
      </c>
      <c r="D85">
        <v>6.5622810000000004E-2</v>
      </c>
      <c r="E85">
        <v>7.1291450000000006E-2</v>
      </c>
      <c r="F85">
        <v>7.9060549999999993E-2</v>
      </c>
      <c r="G85">
        <v>8.6103440000000003E-2</v>
      </c>
      <c r="H85">
        <v>9.2123029999999995E-2</v>
      </c>
      <c r="I85">
        <v>0.1020751</v>
      </c>
      <c r="J85">
        <v>0.1239676</v>
      </c>
      <c r="K85">
        <v>0.14720150000000001</v>
      </c>
      <c r="L85">
        <v>0.16578580000000001</v>
      </c>
      <c r="M85">
        <v>0.18739030000000001</v>
      </c>
      <c r="N85">
        <v>0.20844650000000001</v>
      </c>
      <c r="O85">
        <v>0.25399070000000001</v>
      </c>
      <c r="P85">
        <v>0.29649019999999998</v>
      </c>
      <c r="Q85">
        <v>0.33504099999999998</v>
      </c>
      <c r="R85">
        <v>0.37567709999999999</v>
      </c>
      <c r="S85">
        <v>0.41948990000000003</v>
      </c>
      <c r="T85">
        <v>0.4606576</v>
      </c>
      <c r="U85">
        <v>0.49949690000000002</v>
      </c>
      <c r="V85">
        <v>0.53589339999999996</v>
      </c>
      <c r="W85">
        <v>0.5783935</v>
      </c>
      <c r="X85">
        <v>0.61409239999999998</v>
      </c>
      <c r="Y85">
        <v>0.65106869999999994</v>
      </c>
    </row>
    <row r="86" spans="1:25" x14ac:dyDescent="0.2">
      <c r="A86">
        <v>274</v>
      </c>
      <c r="B86">
        <v>6.1777110000000003E-2</v>
      </c>
      <c r="C86">
        <v>6.4896110000000007E-2</v>
      </c>
      <c r="D86">
        <v>6.7099569999999997E-2</v>
      </c>
      <c r="E86">
        <v>7.3369980000000001E-2</v>
      </c>
      <c r="F86">
        <v>8.1043240000000002E-2</v>
      </c>
      <c r="G86">
        <v>8.8573460000000007E-2</v>
      </c>
      <c r="H86">
        <v>9.4949720000000001E-2</v>
      </c>
      <c r="I86">
        <v>0.1049123</v>
      </c>
      <c r="J86">
        <v>0.1273928</v>
      </c>
      <c r="K86">
        <v>0.1512628</v>
      </c>
      <c r="L86">
        <v>0.17078969999999999</v>
      </c>
      <c r="M86">
        <v>0.19266369999999999</v>
      </c>
      <c r="N86">
        <v>0.21419240000000001</v>
      </c>
      <c r="O86">
        <v>0.26105790000000001</v>
      </c>
      <c r="P86">
        <v>0.30436940000000001</v>
      </c>
      <c r="Q86">
        <v>0.34340999999999999</v>
      </c>
      <c r="R86">
        <v>0.38589190000000001</v>
      </c>
      <c r="S86">
        <v>0.4297318</v>
      </c>
      <c r="T86">
        <v>0.4713097</v>
      </c>
      <c r="U86">
        <v>0.51110940000000005</v>
      </c>
      <c r="V86">
        <v>0.55021949999999997</v>
      </c>
      <c r="W86">
        <v>0.59252930000000004</v>
      </c>
      <c r="X86">
        <v>0.63074680000000005</v>
      </c>
      <c r="Y86">
        <v>0.66915939999999996</v>
      </c>
    </row>
    <row r="87" spans="1:25" x14ac:dyDescent="0.2">
      <c r="A87">
        <v>275</v>
      </c>
      <c r="B87">
        <v>6.3060759999999993E-2</v>
      </c>
      <c r="C87">
        <v>6.5460679999999993E-2</v>
      </c>
      <c r="D87">
        <v>6.8042759999999994E-2</v>
      </c>
      <c r="E87">
        <v>7.4367520000000006E-2</v>
      </c>
      <c r="F87">
        <v>8.2165719999999998E-2</v>
      </c>
      <c r="G87">
        <v>9.0766910000000006E-2</v>
      </c>
      <c r="H87">
        <v>9.6989149999999996E-2</v>
      </c>
      <c r="I87">
        <v>0.1077738</v>
      </c>
      <c r="J87">
        <v>0.13079070000000001</v>
      </c>
      <c r="K87">
        <v>0.15516659999999999</v>
      </c>
      <c r="L87">
        <v>0.1751318</v>
      </c>
      <c r="M87">
        <v>0.19720840000000001</v>
      </c>
      <c r="N87">
        <v>0.2190628</v>
      </c>
      <c r="O87">
        <v>0.2668104</v>
      </c>
      <c r="P87">
        <v>0.31134990000000001</v>
      </c>
      <c r="Q87">
        <v>0.35113329999999998</v>
      </c>
      <c r="R87">
        <v>0.39442969999999999</v>
      </c>
      <c r="S87">
        <v>0.44024229999999998</v>
      </c>
      <c r="T87">
        <v>0.48247099999999998</v>
      </c>
      <c r="U87">
        <v>0.52284960000000003</v>
      </c>
      <c r="V87">
        <v>0.56101559999999995</v>
      </c>
      <c r="W87">
        <v>0.60580639999999997</v>
      </c>
      <c r="X87">
        <v>0.64343740000000005</v>
      </c>
      <c r="Y87">
        <v>0.68408159999999996</v>
      </c>
    </row>
    <row r="88" spans="1:25" x14ac:dyDescent="0.2">
      <c r="A88">
        <v>276</v>
      </c>
      <c r="B88">
        <v>6.3754080000000005E-2</v>
      </c>
      <c r="C88">
        <v>6.6309450000000006E-2</v>
      </c>
      <c r="D88">
        <v>6.8816660000000002E-2</v>
      </c>
      <c r="E88">
        <v>7.5481889999999996E-2</v>
      </c>
      <c r="F88">
        <v>8.3974359999999998E-2</v>
      </c>
      <c r="G88">
        <v>9.2429159999999996E-2</v>
      </c>
      <c r="H88">
        <v>9.9235530000000002E-2</v>
      </c>
      <c r="I88">
        <v>0.1092157</v>
      </c>
      <c r="J88">
        <v>0.13323689999999999</v>
      </c>
      <c r="K88">
        <v>0.1583099</v>
      </c>
      <c r="L88">
        <v>0.17825170000000001</v>
      </c>
      <c r="M88">
        <v>0.20142979999999999</v>
      </c>
      <c r="N88">
        <v>0.22363189999999999</v>
      </c>
      <c r="O88">
        <v>0.27158209999999999</v>
      </c>
      <c r="P88">
        <v>0.31700899999999999</v>
      </c>
      <c r="Q88">
        <v>0.35866690000000001</v>
      </c>
      <c r="R88">
        <v>0.4026093</v>
      </c>
      <c r="S88">
        <v>0.44827460000000002</v>
      </c>
      <c r="T88">
        <v>0.4911065</v>
      </c>
      <c r="U88">
        <v>0.53176690000000004</v>
      </c>
      <c r="V88">
        <v>0.57166340000000004</v>
      </c>
      <c r="W88">
        <v>0.61692570000000002</v>
      </c>
      <c r="X88">
        <v>0.65605970000000002</v>
      </c>
      <c r="Y88">
        <v>0.69583649999999997</v>
      </c>
    </row>
    <row r="89" spans="1:25" x14ac:dyDescent="0.2">
      <c r="A89">
        <v>277</v>
      </c>
      <c r="B89">
        <v>6.4207550000000002E-2</v>
      </c>
      <c r="C89">
        <v>6.7442890000000005E-2</v>
      </c>
      <c r="D89">
        <v>6.9690699999999994E-2</v>
      </c>
      <c r="E89">
        <v>7.6689240000000006E-2</v>
      </c>
      <c r="F89">
        <v>8.534622E-2</v>
      </c>
      <c r="G89">
        <v>9.361601E-2</v>
      </c>
      <c r="H89">
        <v>0.1004028</v>
      </c>
      <c r="I89">
        <v>0.1116447</v>
      </c>
      <c r="J89">
        <v>0.1349707</v>
      </c>
      <c r="K89">
        <v>0.1601262</v>
      </c>
      <c r="L89">
        <v>0.18044379999999999</v>
      </c>
      <c r="M89">
        <v>0.2034292</v>
      </c>
      <c r="N89">
        <v>0.2264023</v>
      </c>
      <c r="O89">
        <v>0.2750669</v>
      </c>
      <c r="P89">
        <v>0.32163049999999999</v>
      </c>
      <c r="Q89">
        <v>0.36232520000000001</v>
      </c>
      <c r="R89">
        <v>0.4070802</v>
      </c>
      <c r="S89">
        <v>0.45302249999999999</v>
      </c>
      <c r="T89">
        <v>0.49679760000000001</v>
      </c>
      <c r="U89">
        <v>0.53726010000000002</v>
      </c>
      <c r="V89">
        <v>0.57828469999999998</v>
      </c>
      <c r="W89">
        <v>0.6227608</v>
      </c>
      <c r="X89">
        <v>0.6633</v>
      </c>
      <c r="Y89">
        <v>0.70372489999999999</v>
      </c>
    </row>
    <row r="90" spans="1:25" x14ac:dyDescent="0.2">
      <c r="A90">
        <v>278</v>
      </c>
      <c r="B90">
        <v>6.4419749999999998E-2</v>
      </c>
      <c r="C90">
        <v>6.7423339999999998E-2</v>
      </c>
      <c r="D90">
        <v>6.9824700000000003E-2</v>
      </c>
      <c r="E90">
        <v>7.6684950000000002E-2</v>
      </c>
      <c r="F90">
        <v>8.5163589999999997E-2</v>
      </c>
      <c r="G90">
        <v>9.3470570000000003E-2</v>
      </c>
      <c r="H90">
        <v>0.1001544</v>
      </c>
      <c r="I90">
        <v>0.11165949999999999</v>
      </c>
      <c r="J90">
        <v>0.1343799</v>
      </c>
      <c r="K90">
        <v>0.1601205</v>
      </c>
      <c r="L90">
        <v>0.18030979999999999</v>
      </c>
      <c r="M90">
        <v>0.20297999999999999</v>
      </c>
      <c r="N90">
        <v>0.225934</v>
      </c>
      <c r="O90">
        <v>0.27457949999999998</v>
      </c>
      <c r="P90">
        <v>0.32002449999999999</v>
      </c>
      <c r="Q90">
        <v>0.36144209999999999</v>
      </c>
      <c r="R90">
        <v>0.40593620000000002</v>
      </c>
      <c r="S90">
        <v>0.45250459999999998</v>
      </c>
      <c r="T90">
        <v>0.49519210000000002</v>
      </c>
      <c r="U90">
        <v>0.53586100000000003</v>
      </c>
      <c r="V90">
        <v>0.57760429999999996</v>
      </c>
      <c r="W90">
        <v>0.62306740000000005</v>
      </c>
      <c r="X90">
        <v>0.66244219999999998</v>
      </c>
      <c r="Y90">
        <v>0.70211979999999996</v>
      </c>
    </row>
    <row r="91" spans="1:25" x14ac:dyDescent="0.2">
      <c r="A91">
        <v>279</v>
      </c>
      <c r="B91">
        <v>6.5665719999999997E-2</v>
      </c>
      <c r="C91">
        <v>6.8284990000000004E-2</v>
      </c>
      <c r="D91">
        <v>7.0729260000000002E-2</v>
      </c>
      <c r="E91">
        <v>7.7163220000000005E-2</v>
      </c>
      <c r="F91">
        <v>8.4936139999999993E-2</v>
      </c>
      <c r="G91">
        <v>9.3052389999999999E-2</v>
      </c>
      <c r="H91">
        <v>9.9972720000000001E-2</v>
      </c>
      <c r="I91">
        <v>0.11078789999999999</v>
      </c>
      <c r="J91">
        <v>0.13347429999999999</v>
      </c>
      <c r="K91">
        <v>0.15876009999999999</v>
      </c>
      <c r="L91">
        <v>0.17859030000000001</v>
      </c>
      <c r="M91">
        <v>0.2012005</v>
      </c>
      <c r="N91">
        <v>0.2235413</v>
      </c>
      <c r="O91">
        <v>0.27129510000000001</v>
      </c>
      <c r="P91">
        <v>0.31748870000000001</v>
      </c>
      <c r="Q91">
        <v>0.35754780000000003</v>
      </c>
      <c r="R91">
        <v>0.40215109999999998</v>
      </c>
      <c r="S91">
        <v>0.44780059999999999</v>
      </c>
      <c r="T91">
        <v>0.48999019999999999</v>
      </c>
      <c r="U91">
        <v>0.52994540000000001</v>
      </c>
      <c r="V91">
        <v>0.57133909999999999</v>
      </c>
      <c r="W91">
        <v>0.61540890000000004</v>
      </c>
      <c r="X91">
        <v>0.65356590000000003</v>
      </c>
      <c r="Y91">
        <v>0.6948318</v>
      </c>
    </row>
    <row r="92" spans="1:25" x14ac:dyDescent="0.2">
      <c r="A92">
        <v>280</v>
      </c>
      <c r="B92">
        <v>6.5607070000000003E-2</v>
      </c>
      <c r="C92">
        <v>6.808662E-2</v>
      </c>
      <c r="D92">
        <v>7.0471759999999994E-2</v>
      </c>
      <c r="E92">
        <v>7.6530459999999995E-2</v>
      </c>
      <c r="F92">
        <v>8.4120749999999994E-2</v>
      </c>
      <c r="G92">
        <v>9.2000960000000007E-2</v>
      </c>
      <c r="H92">
        <v>9.8229410000000003E-2</v>
      </c>
      <c r="I92">
        <v>0.1084528</v>
      </c>
      <c r="J92">
        <v>0.13100149999999999</v>
      </c>
      <c r="K92">
        <v>0.15532019999999999</v>
      </c>
      <c r="L92">
        <v>0.17466880000000001</v>
      </c>
      <c r="M92">
        <v>0.19695570000000001</v>
      </c>
      <c r="N92">
        <v>0.21885060000000001</v>
      </c>
      <c r="O92">
        <v>0.26617619999999997</v>
      </c>
      <c r="P92">
        <v>0.3109365</v>
      </c>
      <c r="Q92">
        <v>0.3503404</v>
      </c>
      <c r="R92">
        <v>0.39378790000000002</v>
      </c>
      <c r="S92">
        <v>0.43808130000000001</v>
      </c>
      <c r="T92">
        <v>0.48003669999999998</v>
      </c>
      <c r="U92">
        <v>0.51954560000000005</v>
      </c>
      <c r="V92">
        <v>0.55879970000000001</v>
      </c>
      <c r="W92">
        <v>0.60357950000000005</v>
      </c>
      <c r="X92">
        <v>0.64105509999999999</v>
      </c>
      <c r="Y92">
        <v>0.67979339999999999</v>
      </c>
    </row>
    <row r="93" spans="1:25" x14ac:dyDescent="0.2">
      <c r="A93">
        <v>281</v>
      </c>
      <c r="B93">
        <v>6.6874980000000001E-2</v>
      </c>
      <c r="C93">
        <v>6.9361690000000004E-2</v>
      </c>
      <c r="D93">
        <v>7.1789259999999994E-2</v>
      </c>
      <c r="E93">
        <v>7.6743130000000007E-2</v>
      </c>
      <c r="F93">
        <v>8.4114069999999999E-2</v>
      </c>
      <c r="G93">
        <v>9.1949939999999994E-2</v>
      </c>
      <c r="H93">
        <v>9.7904210000000005E-2</v>
      </c>
      <c r="I93">
        <v>0.107275</v>
      </c>
      <c r="J93">
        <v>0.12957949999999999</v>
      </c>
      <c r="K93">
        <v>0.1530919</v>
      </c>
      <c r="L93">
        <v>0.17246249999999999</v>
      </c>
      <c r="M93">
        <v>0.19499059999999999</v>
      </c>
      <c r="N93">
        <v>0.21613360000000001</v>
      </c>
      <c r="O93">
        <v>0.26289990000000002</v>
      </c>
      <c r="P93">
        <v>0.30667689999999997</v>
      </c>
      <c r="Q93">
        <v>0.34513189999999999</v>
      </c>
      <c r="R93">
        <v>0.38782739999999999</v>
      </c>
      <c r="S93">
        <v>0.4310927</v>
      </c>
      <c r="T93">
        <v>0.47175929999999999</v>
      </c>
      <c r="U93">
        <v>0.51029590000000002</v>
      </c>
      <c r="V93">
        <v>0.54907269999999997</v>
      </c>
      <c r="W93">
        <v>0.59220309999999998</v>
      </c>
      <c r="X93">
        <v>0.6305151</v>
      </c>
      <c r="Y93">
        <v>0.66843269999999999</v>
      </c>
    </row>
    <row r="94" spans="1:25" x14ac:dyDescent="0.2">
      <c r="A94">
        <v>282</v>
      </c>
      <c r="B94">
        <v>6.7934990000000001E-2</v>
      </c>
      <c r="C94">
        <v>7.0028779999999999E-2</v>
      </c>
      <c r="D94">
        <v>7.2750570000000001E-2</v>
      </c>
      <c r="E94">
        <v>7.8006270000000003E-2</v>
      </c>
      <c r="F94">
        <v>8.4848880000000002E-2</v>
      </c>
      <c r="G94">
        <v>9.2225070000000006E-2</v>
      </c>
      <c r="H94">
        <v>9.7585199999999997E-2</v>
      </c>
      <c r="I94">
        <v>0.107512</v>
      </c>
      <c r="J94">
        <v>0.1294756</v>
      </c>
      <c r="K94">
        <v>0.15261269999999999</v>
      </c>
      <c r="L94">
        <v>0.17139289999999999</v>
      </c>
      <c r="M94">
        <v>0.1921659</v>
      </c>
      <c r="N94">
        <v>0.21438119999999999</v>
      </c>
      <c r="O94">
        <v>0.25953959999999998</v>
      </c>
      <c r="P94">
        <v>0.30304619999999999</v>
      </c>
      <c r="Q94">
        <v>0.34050229999999998</v>
      </c>
      <c r="R94">
        <v>0.38311390000000001</v>
      </c>
      <c r="S94">
        <v>0.42587849999999999</v>
      </c>
      <c r="T94">
        <v>0.46661140000000001</v>
      </c>
      <c r="U94">
        <v>0.50349089999999996</v>
      </c>
      <c r="V94">
        <v>0.54081579999999996</v>
      </c>
      <c r="W94">
        <v>0.58358480000000001</v>
      </c>
      <c r="X94">
        <v>0.62134310000000004</v>
      </c>
      <c r="Y94">
        <v>0.65759469999999998</v>
      </c>
    </row>
    <row r="95" spans="1:25" x14ac:dyDescent="0.2">
      <c r="A95">
        <v>283</v>
      </c>
      <c r="B95">
        <v>6.9740300000000005E-2</v>
      </c>
      <c r="C95">
        <v>7.2076799999999996E-2</v>
      </c>
      <c r="D95">
        <v>7.4323180000000003E-2</v>
      </c>
      <c r="E95">
        <v>7.912922E-2</v>
      </c>
      <c r="F95">
        <v>8.6109640000000001E-2</v>
      </c>
      <c r="G95">
        <v>9.3032359999999995E-2</v>
      </c>
      <c r="H95">
        <v>9.8246100000000003E-2</v>
      </c>
      <c r="I95">
        <v>0.10756350000000001</v>
      </c>
      <c r="J95">
        <v>0.12891240000000001</v>
      </c>
      <c r="K95">
        <v>0.15178730000000001</v>
      </c>
      <c r="L95">
        <v>0.1701522</v>
      </c>
      <c r="M95">
        <v>0.19112209999999999</v>
      </c>
      <c r="N95">
        <v>0.21138380000000001</v>
      </c>
      <c r="O95">
        <v>0.25601479999999999</v>
      </c>
      <c r="P95">
        <v>0.29802129999999999</v>
      </c>
      <c r="Q95">
        <v>0.33501049999999999</v>
      </c>
      <c r="R95">
        <v>0.37663839999999998</v>
      </c>
      <c r="S95">
        <v>0.41761399999999999</v>
      </c>
      <c r="T95">
        <v>0.45826529999999999</v>
      </c>
      <c r="U95">
        <v>0.49486160000000001</v>
      </c>
      <c r="V95">
        <v>0.53102249999999995</v>
      </c>
      <c r="W95">
        <v>0.5737352</v>
      </c>
      <c r="X95">
        <v>0.60917089999999996</v>
      </c>
      <c r="Y95">
        <v>0.64528079999999999</v>
      </c>
    </row>
    <row r="96" spans="1:25" x14ac:dyDescent="0.2">
      <c r="A96">
        <v>284</v>
      </c>
      <c r="B96">
        <v>7.1313860000000007E-2</v>
      </c>
      <c r="C96">
        <v>7.3966030000000002E-2</v>
      </c>
      <c r="D96">
        <v>7.5907230000000006E-2</v>
      </c>
      <c r="E96">
        <v>8.0291749999999995E-2</v>
      </c>
      <c r="F96">
        <v>8.6848259999999997E-2</v>
      </c>
      <c r="G96">
        <v>9.3330380000000004E-2</v>
      </c>
      <c r="H96">
        <v>9.8654270000000002E-2</v>
      </c>
      <c r="I96">
        <v>0.1081352</v>
      </c>
      <c r="J96">
        <v>0.1281495</v>
      </c>
      <c r="K96">
        <v>0.15035870000000001</v>
      </c>
      <c r="L96">
        <v>0.16752239999999999</v>
      </c>
      <c r="M96">
        <v>0.1876302</v>
      </c>
      <c r="N96">
        <v>0.2074637</v>
      </c>
      <c r="O96">
        <v>0.25015120000000002</v>
      </c>
      <c r="P96">
        <v>0.29028179999999998</v>
      </c>
      <c r="Q96">
        <v>0.32587240000000001</v>
      </c>
      <c r="R96">
        <v>0.36526059999999999</v>
      </c>
      <c r="S96">
        <v>0.40498299999999998</v>
      </c>
      <c r="T96">
        <v>0.44397120000000001</v>
      </c>
      <c r="U96">
        <v>0.47807460000000002</v>
      </c>
      <c r="V96">
        <v>0.51322749999999995</v>
      </c>
      <c r="W96">
        <v>0.55290269999999997</v>
      </c>
      <c r="X96">
        <v>0.588306</v>
      </c>
      <c r="Y96">
        <v>0.62263060000000003</v>
      </c>
    </row>
    <row r="97" spans="1:25" x14ac:dyDescent="0.2">
      <c r="A97">
        <v>285</v>
      </c>
      <c r="B97">
        <v>7.3396680000000006E-2</v>
      </c>
      <c r="C97">
        <v>7.5207709999999997E-2</v>
      </c>
      <c r="D97">
        <v>7.7291490000000004E-2</v>
      </c>
      <c r="E97">
        <v>8.1440449999999998E-2</v>
      </c>
      <c r="F97">
        <v>8.8092329999999996E-2</v>
      </c>
      <c r="G97">
        <v>9.4515799999999997E-2</v>
      </c>
      <c r="H97">
        <v>9.9384310000000003E-2</v>
      </c>
      <c r="I97">
        <v>0.1078963</v>
      </c>
      <c r="J97">
        <v>0.1277471</v>
      </c>
      <c r="K97">
        <v>0.14801120000000001</v>
      </c>
      <c r="L97">
        <v>0.16448309999999999</v>
      </c>
      <c r="M97">
        <v>0.18317030000000001</v>
      </c>
      <c r="N97">
        <v>0.20161290000000001</v>
      </c>
      <c r="O97">
        <v>0.24208740000000001</v>
      </c>
      <c r="P97">
        <v>0.27944140000000001</v>
      </c>
      <c r="Q97">
        <v>0.31241419999999998</v>
      </c>
      <c r="R97">
        <v>0.34920499999999999</v>
      </c>
      <c r="S97">
        <v>0.38684459999999998</v>
      </c>
      <c r="T97">
        <v>0.4233403</v>
      </c>
      <c r="U97">
        <v>0.4564648</v>
      </c>
      <c r="V97">
        <v>0.48802040000000002</v>
      </c>
      <c r="W97">
        <v>0.52580879999999997</v>
      </c>
      <c r="X97">
        <v>0.558701</v>
      </c>
      <c r="Y97">
        <v>0.59100680000000005</v>
      </c>
    </row>
    <row r="98" spans="1:25" x14ac:dyDescent="0.2">
      <c r="A98">
        <v>286</v>
      </c>
      <c r="B98">
        <v>7.4404239999999996E-2</v>
      </c>
      <c r="C98">
        <v>7.6700690000000002E-2</v>
      </c>
      <c r="D98">
        <v>7.8165529999999997E-2</v>
      </c>
      <c r="E98">
        <v>8.26683E-2</v>
      </c>
      <c r="F98">
        <v>8.8715550000000004E-2</v>
      </c>
      <c r="G98">
        <v>9.4835279999999994E-2</v>
      </c>
      <c r="H98">
        <v>9.9679470000000006E-2</v>
      </c>
      <c r="I98">
        <v>0.10807849999999999</v>
      </c>
      <c r="J98">
        <v>0.12639710000000001</v>
      </c>
      <c r="K98">
        <v>0.14566660000000001</v>
      </c>
      <c r="L98">
        <v>0.16033939999999999</v>
      </c>
      <c r="M98">
        <v>0.1775861</v>
      </c>
      <c r="N98">
        <v>0.19426009999999999</v>
      </c>
      <c r="O98">
        <v>0.23123550000000001</v>
      </c>
      <c r="P98">
        <v>0.2651095</v>
      </c>
      <c r="Q98">
        <v>0.2959852</v>
      </c>
      <c r="R98">
        <v>0.3282757</v>
      </c>
      <c r="S98">
        <v>0.36380859999999998</v>
      </c>
      <c r="T98">
        <v>0.39687869999999997</v>
      </c>
      <c r="U98">
        <v>0.4262242</v>
      </c>
      <c r="V98">
        <v>0.45673560000000002</v>
      </c>
      <c r="W98">
        <v>0.49147839999999998</v>
      </c>
      <c r="X98">
        <v>0.52037860000000002</v>
      </c>
      <c r="Y98">
        <v>0.55158229999999997</v>
      </c>
    </row>
    <row r="99" spans="1:25" x14ac:dyDescent="0.2">
      <c r="A99">
        <v>287</v>
      </c>
      <c r="B99">
        <v>7.4551110000000004E-2</v>
      </c>
      <c r="C99">
        <v>7.6366900000000001E-2</v>
      </c>
      <c r="D99">
        <v>7.7940460000000003E-2</v>
      </c>
      <c r="E99">
        <v>8.2304000000000002E-2</v>
      </c>
      <c r="F99">
        <v>8.8427539999999999E-2</v>
      </c>
      <c r="G99">
        <v>9.4386100000000001E-2</v>
      </c>
      <c r="H99">
        <v>9.9357600000000004E-2</v>
      </c>
      <c r="I99">
        <v>0.10724930000000001</v>
      </c>
      <c r="J99">
        <v>0.12413639999999999</v>
      </c>
      <c r="K99">
        <v>0.1416993</v>
      </c>
      <c r="L99">
        <v>0.15523149999999999</v>
      </c>
      <c r="M99">
        <v>0.17094519999999999</v>
      </c>
      <c r="N99">
        <v>0.18577340000000001</v>
      </c>
      <c r="O99">
        <v>0.21936459999999999</v>
      </c>
      <c r="P99">
        <v>0.2507238</v>
      </c>
      <c r="Q99">
        <v>0.27709820000000002</v>
      </c>
      <c r="R99">
        <v>0.30767109999999998</v>
      </c>
      <c r="S99">
        <v>0.33882519999999999</v>
      </c>
      <c r="T99">
        <v>0.37010189999999998</v>
      </c>
      <c r="U99">
        <v>0.39681339999999998</v>
      </c>
      <c r="V99">
        <v>0.42277189999999998</v>
      </c>
      <c r="W99">
        <v>0.45548630000000001</v>
      </c>
      <c r="X99">
        <v>0.48268129999999998</v>
      </c>
      <c r="Y99">
        <v>0.50955059999999996</v>
      </c>
    </row>
    <row r="100" spans="1:25" x14ac:dyDescent="0.2">
      <c r="A100">
        <v>288</v>
      </c>
      <c r="B100">
        <v>7.3936459999999996E-2</v>
      </c>
      <c r="C100">
        <v>7.5851440000000006E-2</v>
      </c>
      <c r="D100">
        <v>7.8116889999999994E-2</v>
      </c>
      <c r="E100">
        <v>8.1562999999999997E-2</v>
      </c>
      <c r="F100">
        <v>8.8043689999999994E-2</v>
      </c>
      <c r="G100">
        <v>9.3844410000000003E-2</v>
      </c>
      <c r="H100">
        <v>9.8434930000000004E-2</v>
      </c>
      <c r="I100">
        <v>0.10637000000000001</v>
      </c>
      <c r="J100">
        <v>0.1217613</v>
      </c>
      <c r="K100">
        <v>0.13810159999999999</v>
      </c>
      <c r="L100">
        <v>0.15022089999999999</v>
      </c>
      <c r="M100">
        <v>0.16474820000000001</v>
      </c>
      <c r="N100">
        <v>0.17801620000000001</v>
      </c>
      <c r="O100">
        <v>0.20931150000000001</v>
      </c>
      <c r="P100">
        <v>0.23789830000000001</v>
      </c>
      <c r="Q100">
        <v>0.26147989999999999</v>
      </c>
      <c r="R100">
        <v>0.2899795</v>
      </c>
      <c r="S100">
        <v>0.31812859999999998</v>
      </c>
      <c r="T100">
        <v>0.34669830000000001</v>
      </c>
      <c r="U100">
        <v>0.37096600000000002</v>
      </c>
      <c r="V100">
        <v>0.39411639999999998</v>
      </c>
      <c r="W100">
        <v>0.42455860000000001</v>
      </c>
      <c r="X100">
        <v>0.44945190000000002</v>
      </c>
      <c r="Y100">
        <v>0.47483589999999998</v>
      </c>
    </row>
    <row r="101" spans="1:25" x14ac:dyDescent="0.2">
      <c r="A101">
        <v>289</v>
      </c>
      <c r="B101">
        <v>7.2788240000000004E-2</v>
      </c>
      <c r="C101">
        <v>7.4711319999999998E-2</v>
      </c>
      <c r="D101">
        <v>7.6347830000000005E-2</v>
      </c>
      <c r="E101">
        <v>8.0059050000000007E-2</v>
      </c>
      <c r="F101">
        <v>8.5781099999999999E-2</v>
      </c>
      <c r="G101">
        <v>9.1625209999999999E-2</v>
      </c>
      <c r="H101">
        <v>9.5452309999999999E-2</v>
      </c>
      <c r="I101">
        <v>0.1032772</v>
      </c>
      <c r="J101">
        <v>0.11696289999999999</v>
      </c>
      <c r="K101">
        <v>0.1324863</v>
      </c>
      <c r="L101">
        <v>0.14294290000000001</v>
      </c>
      <c r="M101">
        <v>0.15536639999999999</v>
      </c>
      <c r="N101">
        <v>0.16814280000000001</v>
      </c>
      <c r="O101">
        <v>0.19648550000000001</v>
      </c>
      <c r="P101">
        <v>0.2224083</v>
      </c>
      <c r="Q101">
        <v>0.24383160000000001</v>
      </c>
      <c r="R101">
        <v>0.26867249999999998</v>
      </c>
      <c r="S101">
        <v>0.29533100000000001</v>
      </c>
      <c r="T101">
        <v>0.32090570000000002</v>
      </c>
      <c r="U101">
        <v>0.3429198</v>
      </c>
      <c r="V101">
        <v>0.36352679999999998</v>
      </c>
      <c r="W101">
        <v>0.39135120000000001</v>
      </c>
      <c r="X101">
        <v>0.41368630000000001</v>
      </c>
      <c r="Y101">
        <v>0.43668649999999998</v>
      </c>
    </row>
    <row r="102" spans="1:25" x14ac:dyDescent="0.2">
      <c r="A102">
        <v>290</v>
      </c>
      <c r="B102">
        <v>7.1377750000000004E-2</v>
      </c>
      <c r="C102">
        <v>7.3204989999999998E-2</v>
      </c>
      <c r="D102">
        <v>7.4615000000000001E-2</v>
      </c>
      <c r="E102">
        <v>7.766294E-2</v>
      </c>
      <c r="F102">
        <v>8.2501889999999994E-2</v>
      </c>
      <c r="G102">
        <v>8.7257860000000007E-2</v>
      </c>
      <c r="H102">
        <v>9.0350150000000004E-2</v>
      </c>
      <c r="I102">
        <v>9.7398760000000001E-2</v>
      </c>
      <c r="J102">
        <v>0.1099501</v>
      </c>
      <c r="K102">
        <v>0.1236386</v>
      </c>
      <c r="L102">
        <v>0.1325307</v>
      </c>
      <c r="M102">
        <v>0.1439214</v>
      </c>
      <c r="N102">
        <v>0.15496109999999999</v>
      </c>
      <c r="O102">
        <v>0.18030499999999999</v>
      </c>
      <c r="P102">
        <v>0.20282790000000001</v>
      </c>
      <c r="Q102">
        <v>0.22127440000000001</v>
      </c>
      <c r="R102">
        <v>0.24348120000000001</v>
      </c>
      <c r="S102">
        <v>0.26699450000000002</v>
      </c>
      <c r="T102">
        <v>0.28948400000000002</v>
      </c>
      <c r="U102">
        <v>0.30950450000000002</v>
      </c>
      <c r="V102">
        <v>0.32692909999999997</v>
      </c>
      <c r="W102">
        <v>0.35201120000000002</v>
      </c>
      <c r="X102">
        <v>0.37202550000000001</v>
      </c>
      <c r="Y102">
        <v>0.39132169999999999</v>
      </c>
    </row>
    <row r="103" spans="1:25" x14ac:dyDescent="0.2">
      <c r="A103">
        <v>291</v>
      </c>
      <c r="B103">
        <v>7.0652480000000004E-2</v>
      </c>
      <c r="C103">
        <v>7.2339529999999999E-2</v>
      </c>
      <c r="D103">
        <v>7.3226449999999998E-2</v>
      </c>
      <c r="E103">
        <v>7.5400830000000002E-2</v>
      </c>
      <c r="F103">
        <v>7.9062460000000001E-2</v>
      </c>
      <c r="G103">
        <v>8.2576269999999993E-2</v>
      </c>
      <c r="H103">
        <v>8.5041519999999995E-2</v>
      </c>
      <c r="I103">
        <v>9.10387E-2</v>
      </c>
      <c r="J103">
        <v>0.1014366</v>
      </c>
      <c r="K103">
        <v>0.1132069</v>
      </c>
      <c r="L103">
        <v>0.120821</v>
      </c>
      <c r="M103">
        <v>0.13024140000000001</v>
      </c>
      <c r="N103">
        <v>0.13949159999999999</v>
      </c>
      <c r="O103">
        <v>0.16145419999999999</v>
      </c>
      <c r="P103">
        <v>0.180481</v>
      </c>
      <c r="Q103">
        <v>0.1958346</v>
      </c>
      <c r="R103">
        <v>0.21441360000000001</v>
      </c>
      <c r="S103">
        <v>0.23484279999999999</v>
      </c>
      <c r="T103">
        <v>0.25481369999999998</v>
      </c>
      <c r="U103">
        <v>0.27086399999999999</v>
      </c>
      <c r="V103">
        <v>0.28567700000000001</v>
      </c>
      <c r="W103">
        <v>0.30771589999999999</v>
      </c>
      <c r="X103">
        <v>0.32439570000000001</v>
      </c>
      <c r="Y103">
        <v>0.34134910000000002</v>
      </c>
    </row>
    <row r="104" spans="1:25" x14ac:dyDescent="0.2">
      <c r="A104">
        <v>292</v>
      </c>
      <c r="B104">
        <v>6.9921490000000003E-2</v>
      </c>
      <c r="C104">
        <v>7.1229929999999997E-2</v>
      </c>
      <c r="D104">
        <v>7.2017189999999995E-2</v>
      </c>
      <c r="E104">
        <v>7.2600360000000003E-2</v>
      </c>
      <c r="F104">
        <v>7.5080389999999997E-2</v>
      </c>
      <c r="G104">
        <v>7.8154559999999998E-2</v>
      </c>
      <c r="H104">
        <v>7.9203609999999994E-2</v>
      </c>
      <c r="I104">
        <v>8.3863740000000006E-2</v>
      </c>
      <c r="J104">
        <v>9.2477320000000002E-2</v>
      </c>
      <c r="K104">
        <v>0.1025252</v>
      </c>
      <c r="L104">
        <v>0.1083031</v>
      </c>
      <c r="M104">
        <v>0.1165419</v>
      </c>
      <c r="N104">
        <v>0.1237283</v>
      </c>
      <c r="O104">
        <v>0.141901</v>
      </c>
      <c r="P104">
        <v>0.15782170000000001</v>
      </c>
      <c r="Q104">
        <v>0.16981840000000001</v>
      </c>
      <c r="R104">
        <v>0.18532799999999999</v>
      </c>
      <c r="S104">
        <v>0.20266819999999999</v>
      </c>
      <c r="T104">
        <v>0.21899560000000001</v>
      </c>
      <c r="U104">
        <v>0.23224829999999999</v>
      </c>
      <c r="V104">
        <v>0.24391409999999999</v>
      </c>
      <c r="W104">
        <v>0.26324320000000001</v>
      </c>
      <c r="X104">
        <v>0.27662900000000001</v>
      </c>
      <c r="Y104">
        <v>0.29140139999999998</v>
      </c>
    </row>
    <row r="105" spans="1:25" x14ac:dyDescent="0.2">
      <c r="A105">
        <v>293</v>
      </c>
      <c r="B105">
        <v>7.0490839999999999E-2</v>
      </c>
      <c r="C105">
        <v>7.1116449999999998E-2</v>
      </c>
      <c r="D105">
        <v>7.1772100000000005E-2</v>
      </c>
      <c r="E105">
        <v>7.1164130000000006E-2</v>
      </c>
      <c r="F105">
        <v>7.239437E-2</v>
      </c>
      <c r="G105">
        <v>7.4820999999999999E-2</v>
      </c>
      <c r="H105">
        <v>7.460928E-2</v>
      </c>
      <c r="I105">
        <v>7.9269409999999998E-2</v>
      </c>
      <c r="J105">
        <v>8.5643289999999997E-2</v>
      </c>
      <c r="K105">
        <v>9.3982220000000005E-2</v>
      </c>
      <c r="L105">
        <v>9.8369120000000004E-2</v>
      </c>
      <c r="M105">
        <v>0.1054292</v>
      </c>
      <c r="N105">
        <v>0.1110196</v>
      </c>
      <c r="O105">
        <v>0.12629840000000001</v>
      </c>
      <c r="P105">
        <v>0.1391153</v>
      </c>
      <c r="Q105">
        <v>0.14829870000000001</v>
      </c>
      <c r="R105">
        <v>0.16097690000000001</v>
      </c>
      <c r="S105">
        <v>0.17546510000000001</v>
      </c>
      <c r="T105">
        <v>0.1888947</v>
      </c>
      <c r="U105">
        <v>0.19965649999999999</v>
      </c>
      <c r="V105">
        <v>0.2090206</v>
      </c>
      <c r="W105">
        <v>0.22546340000000001</v>
      </c>
      <c r="X105">
        <v>0.2360592</v>
      </c>
      <c r="Y105">
        <v>0.24850939999999999</v>
      </c>
    </row>
    <row r="106" spans="1:25" x14ac:dyDescent="0.2">
      <c r="A106">
        <v>294</v>
      </c>
      <c r="B106">
        <v>7.103872E-2</v>
      </c>
      <c r="C106">
        <v>7.1681980000000006E-2</v>
      </c>
      <c r="D106">
        <v>7.2215080000000001E-2</v>
      </c>
      <c r="E106">
        <v>7.0847030000000005E-2</v>
      </c>
      <c r="F106">
        <v>7.1002480000000007E-2</v>
      </c>
      <c r="G106">
        <v>7.3153019999999999E-2</v>
      </c>
      <c r="H106">
        <v>7.1958540000000001E-2</v>
      </c>
      <c r="I106">
        <v>7.5686929999999999E-2</v>
      </c>
      <c r="J106">
        <v>8.0738069999999995E-2</v>
      </c>
      <c r="K106">
        <v>8.7769990000000006E-2</v>
      </c>
      <c r="L106">
        <v>9.1047290000000003E-2</v>
      </c>
      <c r="M106">
        <v>9.6704010000000007E-2</v>
      </c>
      <c r="N106">
        <v>0.10130260000000001</v>
      </c>
      <c r="O106">
        <v>0.113986</v>
      </c>
      <c r="P106">
        <v>0.1244912</v>
      </c>
      <c r="Q106">
        <v>0.1312866</v>
      </c>
      <c r="R106">
        <v>0.1416693</v>
      </c>
      <c r="S106">
        <v>0.15356249999999999</v>
      </c>
      <c r="T106">
        <v>0.16502520000000001</v>
      </c>
      <c r="U106">
        <v>0.17382339999999999</v>
      </c>
      <c r="V106">
        <v>0.18113180000000001</v>
      </c>
      <c r="W106">
        <v>0.19529630000000001</v>
      </c>
      <c r="X106">
        <v>0.20401240000000001</v>
      </c>
      <c r="Y106">
        <v>0.2142849</v>
      </c>
    </row>
    <row r="107" spans="1:25" x14ac:dyDescent="0.2">
      <c r="A107">
        <v>295</v>
      </c>
      <c r="B107">
        <v>7.2287560000000001E-2</v>
      </c>
      <c r="C107">
        <v>7.2646619999999995E-2</v>
      </c>
      <c r="D107">
        <v>7.3316099999999995E-2</v>
      </c>
      <c r="E107">
        <v>7.1098330000000001E-2</v>
      </c>
      <c r="F107">
        <v>7.0737359999999999E-2</v>
      </c>
      <c r="G107">
        <v>7.1940420000000005E-2</v>
      </c>
      <c r="H107">
        <v>7.0638179999999995E-2</v>
      </c>
      <c r="I107">
        <v>7.3828699999999997E-2</v>
      </c>
      <c r="J107">
        <v>7.7753069999999994E-2</v>
      </c>
      <c r="K107">
        <v>8.3657259999999997E-2</v>
      </c>
      <c r="L107">
        <v>8.6042400000000005E-2</v>
      </c>
      <c r="M107">
        <v>9.0657230000000005E-2</v>
      </c>
      <c r="N107">
        <v>9.4702720000000004E-2</v>
      </c>
      <c r="O107">
        <v>0.1049356</v>
      </c>
      <c r="P107">
        <v>0.1133752</v>
      </c>
      <c r="Q107">
        <v>0.1182532</v>
      </c>
      <c r="R107">
        <v>0.1268253</v>
      </c>
      <c r="S107">
        <v>0.13725090000000001</v>
      </c>
      <c r="T107">
        <v>0.14666370000000001</v>
      </c>
      <c r="U107">
        <v>0.15315719999999999</v>
      </c>
      <c r="V107">
        <v>0.15874289999999999</v>
      </c>
      <c r="W107">
        <v>0.17134189999999999</v>
      </c>
      <c r="X107">
        <v>0.17837049999999999</v>
      </c>
      <c r="Y107">
        <v>0.18660779999999999</v>
      </c>
    </row>
    <row r="108" spans="1:25" x14ac:dyDescent="0.2">
      <c r="A108">
        <v>296</v>
      </c>
      <c r="B108">
        <v>7.4080469999999995E-2</v>
      </c>
      <c r="C108">
        <v>7.4419020000000002E-2</v>
      </c>
      <c r="D108">
        <v>7.4298379999999997E-2</v>
      </c>
      <c r="E108">
        <v>7.1847439999999999E-2</v>
      </c>
      <c r="F108">
        <v>7.1337700000000004E-2</v>
      </c>
      <c r="G108">
        <v>7.2354790000000002E-2</v>
      </c>
      <c r="H108">
        <v>7.0791720000000002E-2</v>
      </c>
      <c r="I108">
        <v>7.3523519999999995E-2</v>
      </c>
      <c r="J108">
        <v>7.6648709999999995E-2</v>
      </c>
      <c r="K108">
        <v>8.1799029999999995E-2</v>
      </c>
      <c r="L108">
        <v>8.3394999999999997E-2</v>
      </c>
      <c r="M108">
        <v>8.707666E-2</v>
      </c>
      <c r="N108">
        <v>9.0439800000000001E-2</v>
      </c>
      <c r="O108">
        <v>9.938669E-2</v>
      </c>
      <c r="P108">
        <v>0.1059594</v>
      </c>
      <c r="Q108">
        <v>0.10911129999999999</v>
      </c>
      <c r="R108">
        <v>0.11628819999999999</v>
      </c>
      <c r="S108">
        <v>0.1246686</v>
      </c>
      <c r="T108">
        <v>0.13292499999999999</v>
      </c>
      <c r="U108">
        <v>0.1383624</v>
      </c>
      <c r="V108">
        <v>0.14255570000000001</v>
      </c>
      <c r="W108">
        <v>0.15322160000000001</v>
      </c>
      <c r="X108">
        <v>0.1589527</v>
      </c>
      <c r="Y108">
        <v>0.16623309999999999</v>
      </c>
    </row>
    <row r="109" spans="1:25" x14ac:dyDescent="0.2">
      <c r="A109">
        <v>297</v>
      </c>
      <c r="B109">
        <v>7.520628E-2</v>
      </c>
      <c r="C109">
        <v>7.5689790000000007E-2</v>
      </c>
      <c r="D109">
        <v>7.5745580000000007E-2</v>
      </c>
      <c r="E109">
        <v>7.3567389999999996E-2</v>
      </c>
      <c r="F109">
        <v>7.2461609999999996E-2</v>
      </c>
      <c r="G109">
        <v>7.3547840000000003E-2</v>
      </c>
      <c r="H109">
        <v>7.1639060000000004E-2</v>
      </c>
      <c r="I109">
        <v>7.4231149999999996E-2</v>
      </c>
      <c r="J109">
        <v>7.7260019999999999E-2</v>
      </c>
      <c r="K109">
        <v>8.1446169999999998E-2</v>
      </c>
      <c r="L109">
        <v>8.2459930000000001E-2</v>
      </c>
      <c r="M109">
        <v>8.5560319999999995E-2</v>
      </c>
      <c r="N109">
        <v>8.8459010000000005E-2</v>
      </c>
      <c r="O109">
        <v>9.5888609999999999E-2</v>
      </c>
      <c r="P109">
        <v>0.1012421</v>
      </c>
      <c r="Q109">
        <v>0.10341789999999999</v>
      </c>
      <c r="R109">
        <v>0.10919139999999999</v>
      </c>
      <c r="S109">
        <v>0.1165195</v>
      </c>
      <c r="T109">
        <v>0.1231289</v>
      </c>
      <c r="U109">
        <v>0.12719820000000001</v>
      </c>
      <c r="V109">
        <v>0.13057089999999999</v>
      </c>
      <c r="W109">
        <v>0.13996790000000001</v>
      </c>
      <c r="X109">
        <v>0.1445861</v>
      </c>
      <c r="Y109">
        <v>0.1508207</v>
      </c>
    </row>
    <row r="110" spans="1:25" x14ac:dyDescent="0.2">
      <c r="A110">
        <v>298</v>
      </c>
      <c r="B110">
        <v>7.6274869999999995E-2</v>
      </c>
      <c r="C110">
        <v>7.6710700000000007E-2</v>
      </c>
      <c r="D110">
        <v>7.6769829999999997E-2</v>
      </c>
      <c r="E110">
        <v>7.4592110000000003E-2</v>
      </c>
      <c r="F110">
        <v>7.3985579999999995E-2</v>
      </c>
      <c r="G110">
        <v>7.5116160000000001E-2</v>
      </c>
      <c r="H110">
        <v>7.3990349999999996E-2</v>
      </c>
      <c r="I110">
        <v>7.5964450000000003E-2</v>
      </c>
      <c r="J110">
        <v>7.8870300000000004E-2</v>
      </c>
      <c r="K110">
        <v>8.2750320000000002E-2</v>
      </c>
      <c r="L110">
        <v>8.2864759999999996E-2</v>
      </c>
      <c r="M110">
        <v>8.5783960000000006E-2</v>
      </c>
      <c r="N110">
        <v>8.8011740000000005E-2</v>
      </c>
      <c r="O110">
        <v>9.4505790000000006E-2</v>
      </c>
      <c r="P110">
        <v>9.8756789999999997E-2</v>
      </c>
      <c r="Q110">
        <v>0.10003190000000001</v>
      </c>
      <c r="R110">
        <v>0.1045823</v>
      </c>
      <c r="S110">
        <v>0.1108141</v>
      </c>
      <c r="T110">
        <v>0.1162953</v>
      </c>
      <c r="U110">
        <v>0.1196494</v>
      </c>
      <c r="V110">
        <v>0.121624</v>
      </c>
      <c r="W110">
        <v>0.13064909999999999</v>
      </c>
      <c r="X110">
        <v>0.1340094</v>
      </c>
      <c r="Y110">
        <v>0.13899329999999999</v>
      </c>
    </row>
    <row r="111" spans="1:25" x14ac:dyDescent="0.2">
      <c r="A111">
        <v>299</v>
      </c>
      <c r="B111">
        <v>7.6146130000000006E-2</v>
      </c>
      <c r="C111">
        <v>7.6986789999999999E-2</v>
      </c>
      <c r="D111">
        <v>7.7123639999999993E-2</v>
      </c>
      <c r="E111">
        <v>7.5181960000000006E-2</v>
      </c>
      <c r="F111">
        <v>7.5109480000000006E-2</v>
      </c>
      <c r="G111">
        <v>7.6792719999999995E-2</v>
      </c>
      <c r="H111">
        <v>7.5488570000000005E-2</v>
      </c>
      <c r="I111">
        <v>7.8366279999999996E-2</v>
      </c>
      <c r="J111">
        <v>8.0938819999999995E-2</v>
      </c>
      <c r="K111">
        <v>8.4546570000000001E-2</v>
      </c>
      <c r="L111">
        <v>8.4089280000000002E-2</v>
      </c>
      <c r="M111">
        <v>8.6648939999999994E-2</v>
      </c>
      <c r="N111">
        <v>8.8539119999999999E-2</v>
      </c>
      <c r="O111">
        <v>9.3678949999999997E-2</v>
      </c>
      <c r="P111">
        <v>9.7245219999999993E-2</v>
      </c>
      <c r="Q111">
        <v>9.7516539999999999E-2</v>
      </c>
      <c r="R111">
        <v>0.10126400000000001</v>
      </c>
      <c r="S111">
        <v>0.1068611</v>
      </c>
      <c r="T111">
        <v>0.1112366</v>
      </c>
      <c r="U111">
        <v>0.1139998</v>
      </c>
      <c r="V111">
        <v>0.11548949999999999</v>
      </c>
      <c r="W111">
        <v>0.12298969999999999</v>
      </c>
      <c r="X111">
        <v>0.12567999999999999</v>
      </c>
      <c r="Y111">
        <v>0.12993759999999999</v>
      </c>
    </row>
    <row r="112" spans="1:25" x14ac:dyDescent="0.2">
      <c r="A112">
        <v>300</v>
      </c>
      <c r="B112">
        <v>7.4708940000000001E-2</v>
      </c>
      <c r="C112">
        <v>7.5216290000000005E-2</v>
      </c>
      <c r="D112">
        <v>7.5352189999999999E-2</v>
      </c>
      <c r="E112">
        <v>7.4717039999999998E-2</v>
      </c>
      <c r="F112">
        <v>7.5249200000000002E-2</v>
      </c>
      <c r="G112">
        <v>7.7172760000000007E-2</v>
      </c>
      <c r="H112">
        <v>7.6473239999999998E-2</v>
      </c>
      <c r="I112">
        <v>7.9529760000000005E-2</v>
      </c>
      <c r="J112">
        <v>8.1762310000000005E-2</v>
      </c>
      <c r="K112">
        <v>8.5489270000000006E-2</v>
      </c>
      <c r="L112">
        <v>8.4811689999999995E-2</v>
      </c>
      <c r="M112">
        <v>8.6454870000000003E-2</v>
      </c>
      <c r="N112">
        <v>8.8299269999999999E-2</v>
      </c>
      <c r="O112">
        <v>9.3030450000000001E-2</v>
      </c>
      <c r="P112">
        <v>9.5540050000000001E-2</v>
      </c>
      <c r="Q112">
        <v>9.5422740000000006E-2</v>
      </c>
      <c r="R112">
        <v>9.8226069999999999E-2</v>
      </c>
      <c r="S112">
        <v>0.10294059999999999</v>
      </c>
      <c r="T112">
        <v>0.1068592</v>
      </c>
      <c r="U112">
        <v>0.1085806</v>
      </c>
      <c r="V112">
        <v>0.1095324</v>
      </c>
      <c r="W112">
        <v>0.11665010000000001</v>
      </c>
      <c r="X112">
        <v>0.1184096</v>
      </c>
      <c r="Y112">
        <v>0.12207030000000001</v>
      </c>
    </row>
    <row r="113" spans="1:25" x14ac:dyDescent="0.2">
      <c r="A113">
        <v>301</v>
      </c>
      <c r="B113">
        <v>7.1196079999999995E-2</v>
      </c>
      <c r="C113">
        <v>7.2004319999999997E-2</v>
      </c>
      <c r="D113">
        <v>7.2274679999999994E-2</v>
      </c>
      <c r="E113">
        <v>7.1838860000000004E-2</v>
      </c>
      <c r="F113">
        <v>7.3441980000000004E-2</v>
      </c>
      <c r="G113">
        <v>7.5904369999999999E-2</v>
      </c>
      <c r="H113">
        <v>7.6138020000000001E-2</v>
      </c>
      <c r="I113">
        <v>7.8974719999999998E-2</v>
      </c>
      <c r="J113">
        <v>8.1598279999999995E-2</v>
      </c>
      <c r="K113">
        <v>8.5423949999999998E-2</v>
      </c>
      <c r="L113">
        <v>8.4381579999999998E-2</v>
      </c>
      <c r="M113">
        <v>8.5879800000000006E-2</v>
      </c>
      <c r="N113">
        <v>8.7207789999999993E-2</v>
      </c>
      <c r="O113">
        <v>9.1421130000000003E-2</v>
      </c>
      <c r="P113">
        <v>9.3230720000000003E-2</v>
      </c>
      <c r="Q113">
        <v>9.2435359999999994E-2</v>
      </c>
      <c r="R113">
        <v>9.4564910000000002E-2</v>
      </c>
      <c r="S113">
        <v>9.8876000000000006E-2</v>
      </c>
      <c r="T113">
        <v>0.1025319</v>
      </c>
      <c r="U113">
        <v>0.1035018</v>
      </c>
      <c r="V113">
        <v>0.1034989</v>
      </c>
      <c r="W113">
        <v>0.109457</v>
      </c>
      <c r="X113">
        <v>0.11106630000000001</v>
      </c>
      <c r="Y113">
        <v>0.1143932</v>
      </c>
    </row>
    <row r="114" spans="1:25" x14ac:dyDescent="0.2">
      <c r="A114">
        <v>302</v>
      </c>
      <c r="B114">
        <v>6.6866869999999995E-2</v>
      </c>
      <c r="C114">
        <v>6.7142489999999999E-2</v>
      </c>
      <c r="D114">
        <v>6.8063739999999998E-2</v>
      </c>
      <c r="E114">
        <v>6.8211560000000004E-2</v>
      </c>
      <c r="F114">
        <v>6.9836620000000002E-2</v>
      </c>
      <c r="G114">
        <v>7.2361469999999997E-2</v>
      </c>
      <c r="H114">
        <v>7.254505E-2</v>
      </c>
      <c r="I114">
        <v>7.5973509999999994E-2</v>
      </c>
      <c r="J114">
        <v>7.8561779999999998E-2</v>
      </c>
      <c r="K114">
        <v>8.1830020000000003E-2</v>
      </c>
      <c r="L114">
        <v>8.0673220000000004E-2</v>
      </c>
      <c r="M114">
        <v>8.2028870000000004E-2</v>
      </c>
      <c r="N114">
        <v>8.3179470000000005E-2</v>
      </c>
      <c r="O114">
        <v>8.6516860000000001E-2</v>
      </c>
      <c r="P114">
        <v>8.8159080000000001E-2</v>
      </c>
      <c r="Q114">
        <v>8.6726670000000006E-2</v>
      </c>
      <c r="R114">
        <v>8.8665960000000002E-2</v>
      </c>
      <c r="S114">
        <v>9.2367649999999996E-2</v>
      </c>
      <c r="T114">
        <v>9.5139029999999999E-2</v>
      </c>
      <c r="U114">
        <v>9.6183779999999997E-2</v>
      </c>
      <c r="V114">
        <v>9.5566750000000006E-2</v>
      </c>
      <c r="W114">
        <v>0.1013608</v>
      </c>
      <c r="X114">
        <v>0.10250380000000001</v>
      </c>
      <c r="Y114">
        <v>0.10513160000000001</v>
      </c>
    </row>
    <row r="115" spans="1:25" x14ac:dyDescent="0.2">
      <c r="A115">
        <v>303</v>
      </c>
      <c r="B115">
        <v>6.2887189999999996E-2</v>
      </c>
      <c r="C115">
        <v>6.3316819999999996E-2</v>
      </c>
      <c r="D115">
        <v>6.411791E-2</v>
      </c>
      <c r="E115">
        <v>6.3608170000000006E-2</v>
      </c>
      <c r="F115">
        <v>6.4905640000000001E-2</v>
      </c>
      <c r="G115">
        <v>6.7330360000000006E-2</v>
      </c>
      <c r="H115">
        <v>6.6740510000000003E-2</v>
      </c>
      <c r="I115">
        <v>6.9751259999999995E-2</v>
      </c>
      <c r="J115">
        <v>7.1853159999999999E-2</v>
      </c>
      <c r="K115">
        <v>7.4774740000000006E-2</v>
      </c>
      <c r="L115">
        <v>7.3473449999999996E-2</v>
      </c>
      <c r="M115">
        <v>7.475996E-2</v>
      </c>
      <c r="N115">
        <v>7.544613E-2</v>
      </c>
      <c r="O115">
        <v>7.8828330000000002E-2</v>
      </c>
      <c r="P115">
        <v>7.9815860000000002E-2</v>
      </c>
      <c r="Q115">
        <v>7.8200339999999993E-2</v>
      </c>
      <c r="R115">
        <v>7.9515459999999996E-2</v>
      </c>
      <c r="S115">
        <v>8.2937239999999995E-2</v>
      </c>
      <c r="T115">
        <v>8.5566519999999993E-2</v>
      </c>
      <c r="U115">
        <v>8.5978029999999997E-2</v>
      </c>
      <c r="V115">
        <v>8.5110660000000005E-2</v>
      </c>
      <c r="W115">
        <v>9.0779299999999993E-2</v>
      </c>
      <c r="X115">
        <v>9.1864109999999999E-2</v>
      </c>
      <c r="Y115">
        <v>9.3729499999999993E-2</v>
      </c>
    </row>
    <row r="116" spans="1:25" x14ac:dyDescent="0.2">
      <c r="A116">
        <v>304</v>
      </c>
      <c r="B116">
        <v>6.0429570000000002E-2</v>
      </c>
      <c r="C116">
        <v>6.0656069999999999E-2</v>
      </c>
      <c r="D116">
        <v>6.1189170000000001E-2</v>
      </c>
      <c r="E116">
        <v>5.97682E-2</v>
      </c>
      <c r="F116">
        <v>5.9834480000000002E-2</v>
      </c>
      <c r="G116">
        <v>6.1638829999999999E-2</v>
      </c>
      <c r="H116">
        <v>6.0258869999999999E-2</v>
      </c>
      <c r="I116">
        <v>6.3075069999999997E-2</v>
      </c>
      <c r="J116">
        <v>6.4265729999999993E-2</v>
      </c>
      <c r="K116">
        <v>6.6808220000000001E-2</v>
      </c>
      <c r="L116">
        <v>6.5453529999999996E-2</v>
      </c>
      <c r="M116">
        <v>6.6082950000000001E-2</v>
      </c>
      <c r="N116">
        <v>6.7128179999999996E-2</v>
      </c>
      <c r="O116">
        <v>7.003355E-2</v>
      </c>
      <c r="P116">
        <v>7.0539000000000004E-2</v>
      </c>
      <c r="Q116">
        <v>6.9044590000000003E-2</v>
      </c>
      <c r="R116">
        <v>7.0054050000000007E-2</v>
      </c>
      <c r="S116">
        <v>7.3103429999999997E-2</v>
      </c>
      <c r="T116">
        <v>7.5401309999999999E-2</v>
      </c>
      <c r="U116">
        <v>7.5468540000000001E-2</v>
      </c>
      <c r="V116">
        <v>7.4528220000000006E-2</v>
      </c>
      <c r="W116">
        <v>7.9689499999999996E-2</v>
      </c>
      <c r="X116">
        <v>8.0221650000000005E-2</v>
      </c>
      <c r="Y116">
        <v>8.2150940000000006E-2</v>
      </c>
    </row>
    <row r="117" spans="1:25" x14ac:dyDescent="0.2">
      <c r="A117">
        <v>305</v>
      </c>
      <c r="B117">
        <v>5.9762950000000002E-2</v>
      </c>
      <c r="C117">
        <v>6.0086729999999998E-2</v>
      </c>
      <c r="D117">
        <v>5.9719090000000002E-2</v>
      </c>
      <c r="E117">
        <v>5.7437420000000003E-2</v>
      </c>
      <c r="F117">
        <v>5.686331E-2</v>
      </c>
      <c r="G117">
        <v>5.7583809999999999E-2</v>
      </c>
      <c r="H117">
        <v>5.5676940000000001E-2</v>
      </c>
      <c r="I117">
        <v>5.7518960000000001E-2</v>
      </c>
      <c r="J117">
        <v>5.833721E-2</v>
      </c>
      <c r="K117">
        <v>6.0824870000000003E-2</v>
      </c>
      <c r="L117">
        <v>5.8891770000000003E-2</v>
      </c>
      <c r="M117">
        <v>5.9685229999999999E-2</v>
      </c>
      <c r="N117">
        <v>6.0138230000000001E-2</v>
      </c>
      <c r="O117">
        <v>6.290627E-2</v>
      </c>
      <c r="P117">
        <v>6.3455579999999998E-2</v>
      </c>
      <c r="Q117">
        <v>6.1622620000000003E-2</v>
      </c>
      <c r="R117">
        <v>6.2438960000000002E-2</v>
      </c>
      <c r="S117">
        <v>6.4943790000000001E-2</v>
      </c>
      <c r="T117">
        <v>6.7475320000000005E-2</v>
      </c>
      <c r="U117">
        <v>6.7317009999999997E-2</v>
      </c>
      <c r="V117">
        <v>6.6056729999999994E-2</v>
      </c>
      <c r="W117">
        <v>7.0964810000000003E-2</v>
      </c>
      <c r="X117">
        <v>7.1572300000000005E-2</v>
      </c>
      <c r="Y117">
        <v>7.3362830000000004E-2</v>
      </c>
    </row>
    <row r="118" spans="1:25" x14ac:dyDescent="0.2">
      <c r="A118">
        <v>306</v>
      </c>
      <c r="B118">
        <v>6.0197830000000001E-2</v>
      </c>
      <c r="C118">
        <v>6.0245510000000002E-2</v>
      </c>
      <c r="D118">
        <v>6.0252189999999997E-2</v>
      </c>
      <c r="E118">
        <v>5.6879039999999999E-2</v>
      </c>
      <c r="F118">
        <v>5.5593490000000002E-2</v>
      </c>
      <c r="G118">
        <v>5.5961610000000002E-2</v>
      </c>
      <c r="H118">
        <v>5.3311820000000003E-2</v>
      </c>
      <c r="I118">
        <v>5.4888729999999997E-2</v>
      </c>
      <c r="J118">
        <v>5.5202960000000002E-2</v>
      </c>
      <c r="K118">
        <v>5.7267190000000003E-2</v>
      </c>
      <c r="L118">
        <v>5.5411340000000003E-2</v>
      </c>
      <c r="M118">
        <v>5.6356429999999999E-2</v>
      </c>
      <c r="N118">
        <v>5.6628230000000002E-2</v>
      </c>
      <c r="O118">
        <v>5.896473E-2</v>
      </c>
      <c r="P118">
        <v>5.9122090000000002E-2</v>
      </c>
      <c r="Q118">
        <v>5.7043549999999998E-2</v>
      </c>
      <c r="R118">
        <v>5.7729719999999998E-2</v>
      </c>
      <c r="S118">
        <v>6.0562610000000003E-2</v>
      </c>
      <c r="T118">
        <v>6.2168599999999997E-2</v>
      </c>
      <c r="U118">
        <v>6.178761E-2</v>
      </c>
      <c r="V118">
        <v>6.0767649999999999E-2</v>
      </c>
      <c r="W118">
        <v>6.5236569999999994E-2</v>
      </c>
      <c r="X118">
        <v>6.5668110000000002E-2</v>
      </c>
      <c r="Y118">
        <v>6.7080970000000004E-2</v>
      </c>
    </row>
    <row r="119" spans="1:25" x14ac:dyDescent="0.2">
      <c r="A119">
        <v>307</v>
      </c>
      <c r="B119">
        <v>6.1699869999999997E-2</v>
      </c>
      <c r="C119">
        <v>6.1540600000000001E-2</v>
      </c>
      <c r="D119">
        <v>6.1521050000000001E-2</v>
      </c>
      <c r="E119">
        <v>5.7893750000000001E-2</v>
      </c>
      <c r="F119">
        <v>5.5963039999999999E-2</v>
      </c>
      <c r="G119">
        <v>5.5997369999999998E-2</v>
      </c>
      <c r="H119">
        <v>5.3415780000000003E-2</v>
      </c>
      <c r="I119">
        <v>5.4120059999999998E-2</v>
      </c>
      <c r="J119">
        <v>5.4425719999999997E-2</v>
      </c>
      <c r="K119">
        <v>5.6327820000000001E-2</v>
      </c>
      <c r="L119">
        <v>5.4476259999999999E-2</v>
      </c>
      <c r="M119">
        <v>5.4576399999999997E-2</v>
      </c>
      <c r="N119">
        <v>5.5315969999999999E-2</v>
      </c>
      <c r="O119">
        <v>5.7265280000000002E-2</v>
      </c>
      <c r="P119">
        <v>5.747128E-2</v>
      </c>
      <c r="Q119">
        <v>5.5509570000000001E-2</v>
      </c>
      <c r="R119">
        <v>5.5773740000000002E-2</v>
      </c>
      <c r="S119">
        <v>5.8134079999999998E-2</v>
      </c>
      <c r="T119">
        <v>6.0057159999999998E-2</v>
      </c>
      <c r="U119">
        <v>5.9409139999999999E-2</v>
      </c>
      <c r="V119">
        <v>5.818367E-2</v>
      </c>
      <c r="W119">
        <v>6.2283989999999997E-2</v>
      </c>
      <c r="X119">
        <v>6.2593460000000004E-2</v>
      </c>
      <c r="Y119">
        <v>6.4143179999999994E-2</v>
      </c>
    </row>
    <row r="120" spans="1:25" x14ac:dyDescent="0.2">
      <c r="A120">
        <v>308</v>
      </c>
      <c r="B120">
        <v>6.3535209999999995E-2</v>
      </c>
      <c r="C120">
        <v>6.3475610000000002E-2</v>
      </c>
      <c r="D120">
        <v>6.3035960000000002E-2</v>
      </c>
      <c r="E120">
        <v>5.9383869999999998E-2</v>
      </c>
      <c r="F120">
        <v>5.7133669999999998E-2</v>
      </c>
      <c r="G120">
        <v>5.685759E-2</v>
      </c>
      <c r="H120">
        <v>5.3956990000000003E-2</v>
      </c>
      <c r="I120">
        <v>5.4500100000000003E-2</v>
      </c>
      <c r="J120">
        <v>5.437231E-2</v>
      </c>
      <c r="K120">
        <v>5.6257719999999997E-2</v>
      </c>
      <c r="L120">
        <v>5.4286479999999998E-2</v>
      </c>
      <c r="M120">
        <v>5.5006979999999997E-2</v>
      </c>
      <c r="N120">
        <v>5.5289749999999999E-2</v>
      </c>
      <c r="O120">
        <v>5.7194710000000003E-2</v>
      </c>
      <c r="P120">
        <v>5.7011600000000003E-2</v>
      </c>
      <c r="Q120">
        <v>5.4829120000000002E-2</v>
      </c>
      <c r="R120">
        <v>5.5289749999999999E-2</v>
      </c>
      <c r="S120">
        <v>5.7477E-2</v>
      </c>
      <c r="T120">
        <v>5.9054370000000002E-2</v>
      </c>
      <c r="U120">
        <v>5.8227059999999997E-2</v>
      </c>
      <c r="V120">
        <v>5.7230950000000003E-2</v>
      </c>
      <c r="W120">
        <v>6.1172009999999999E-2</v>
      </c>
      <c r="X120">
        <v>6.1167720000000002E-2</v>
      </c>
      <c r="Y120">
        <v>6.2156679999999999E-2</v>
      </c>
    </row>
    <row r="121" spans="1:25" x14ac:dyDescent="0.2">
      <c r="A121">
        <v>309</v>
      </c>
      <c r="B121">
        <v>6.6053390000000003E-2</v>
      </c>
      <c r="C121">
        <v>6.5838809999999998E-2</v>
      </c>
      <c r="D121">
        <v>6.5513130000000003E-2</v>
      </c>
      <c r="E121">
        <v>6.1581129999999998E-2</v>
      </c>
      <c r="F121">
        <v>5.9142109999999998E-2</v>
      </c>
      <c r="G121">
        <v>5.8876039999999998E-2</v>
      </c>
      <c r="H121">
        <v>5.5591580000000002E-2</v>
      </c>
      <c r="I121">
        <v>5.6253909999999997E-2</v>
      </c>
      <c r="J121">
        <v>5.6025510000000001E-2</v>
      </c>
      <c r="K121">
        <v>5.760622E-2</v>
      </c>
      <c r="L121">
        <v>5.5410389999999997E-2</v>
      </c>
      <c r="M121">
        <v>5.6022170000000003E-2</v>
      </c>
      <c r="N121">
        <v>5.6116100000000002E-2</v>
      </c>
      <c r="O121">
        <v>5.7978630000000003E-2</v>
      </c>
      <c r="P121">
        <v>5.7786459999999998E-2</v>
      </c>
      <c r="Q121">
        <v>5.5464270000000003E-2</v>
      </c>
      <c r="R121">
        <v>5.5519100000000002E-2</v>
      </c>
      <c r="S121">
        <v>5.782557E-2</v>
      </c>
      <c r="T121">
        <v>5.9504509999999997E-2</v>
      </c>
      <c r="U121">
        <v>5.8180330000000002E-2</v>
      </c>
      <c r="V121">
        <v>5.7008740000000002E-2</v>
      </c>
      <c r="W121">
        <v>6.1057569999999999E-2</v>
      </c>
      <c r="X121">
        <v>6.1158179999999999E-2</v>
      </c>
      <c r="Y121">
        <v>6.2067030000000002E-2</v>
      </c>
    </row>
    <row r="122" spans="1:25" x14ac:dyDescent="0.2">
      <c r="A122">
        <v>310</v>
      </c>
      <c r="B122">
        <v>6.8657399999999993E-2</v>
      </c>
      <c r="C122">
        <v>6.8446160000000006E-2</v>
      </c>
      <c r="D122">
        <v>6.7932610000000004E-2</v>
      </c>
      <c r="E122">
        <v>6.3514710000000002E-2</v>
      </c>
      <c r="F122">
        <v>6.0780529999999999E-2</v>
      </c>
      <c r="G122">
        <v>6.0358050000000003E-2</v>
      </c>
      <c r="H122">
        <v>5.7337279999999997E-2</v>
      </c>
      <c r="I122">
        <v>5.7655329999999998E-2</v>
      </c>
      <c r="J122">
        <v>5.712271E-2</v>
      </c>
      <c r="K122">
        <v>5.8626169999999998E-2</v>
      </c>
      <c r="L122">
        <v>5.6477069999999997E-2</v>
      </c>
      <c r="M122">
        <v>5.6926730000000002E-2</v>
      </c>
      <c r="N122">
        <v>5.7002070000000002E-2</v>
      </c>
      <c r="O122">
        <v>5.8849329999999998E-2</v>
      </c>
      <c r="P122">
        <v>5.878067E-2</v>
      </c>
      <c r="Q122">
        <v>5.610275E-2</v>
      </c>
      <c r="R122">
        <v>5.6485180000000003E-2</v>
      </c>
      <c r="S122">
        <v>5.8329110000000003E-2</v>
      </c>
      <c r="T122">
        <v>5.9992789999999997E-2</v>
      </c>
      <c r="U122">
        <v>5.872202E-2</v>
      </c>
      <c r="V122">
        <v>5.7019229999999997E-2</v>
      </c>
      <c r="W122">
        <v>6.1332230000000001E-2</v>
      </c>
      <c r="X122">
        <v>6.1282629999999998E-2</v>
      </c>
      <c r="Y122">
        <v>6.1993119999999999E-2</v>
      </c>
    </row>
    <row r="123" spans="1:25" x14ac:dyDescent="0.2">
      <c r="A123">
        <v>311</v>
      </c>
      <c r="B123">
        <v>7.1544170000000004E-2</v>
      </c>
      <c r="C123">
        <v>7.0978159999999998E-2</v>
      </c>
      <c r="D123">
        <v>7.0482729999999993E-2</v>
      </c>
      <c r="E123">
        <v>6.5969940000000005E-2</v>
      </c>
      <c r="F123">
        <v>6.3207150000000004E-2</v>
      </c>
      <c r="G123">
        <v>6.2433240000000001E-2</v>
      </c>
      <c r="H123">
        <v>5.9052470000000003E-2</v>
      </c>
      <c r="I123">
        <v>5.9621809999999997E-2</v>
      </c>
      <c r="J123">
        <v>5.8819290000000003E-2</v>
      </c>
      <c r="K123">
        <v>5.9959409999999998E-2</v>
      </c>
      <c r="L123">
        <v>5.7928090000000002E-2</v>
      </c>
      <c r="M123">
        <v>5.8362959999999998E-2</v>
      </c>
      <c r="N123">
        <v>5.8574679999999997E-2</v>
      </c>
      <c r="O123">
        <v>6.0026169999999997E-2</v>
      </c>
      <c r="P123">
        <v>5.9817309999999999E-2</v>
      </c>
      <c r="Q123">
        <v>5.7469369999999999E-2</v>
      </c>
      <c r="R123">
        <v>5.7512760000000003E-2</v>
      </c>
      <c r="S123">
        <v>5.9331420000000003E-2</v>
      </c>
      <c r="T123">
        <v>6.0569289999999998E-2</v>
      </c>
      <c r="U123">
        <v>5.9662819999999998E-2</v>
      </c>
      <c r="V123">
        <v>5.8157920000000002E-2</v>
      </c>
      <c r="W123">
        <v>6.1872009999999998E-2</v>
      </c>
      <c r="X123">
        <v>6.1907770000000001E-2</v>
      </c>
      <c r="Y123">
        <v>6.2397479999999998E-2</v>
      </c>
    </row>
    <row r="124" spans="1:25" x14ac:dyDescent="0.2">
      <c r="A124">
        <v>312</v>
      </c>
      <c r="B124">
        <v>7.3947429999999995E-2</v>
      </c>
      <c r="C124">
        <v>7.3663709999999993E-2</v>
      </c>
      <c r="D124">
        <v>7.3130609999999999E-2</v>
      </c>
      <c r="E124">
        <v>6.8382739999999997E-2</v>
      </c>
      <c r="F124">
        <v>6.5416340000000003E-2</v>
      </c>
      <c r="G124">
        <v>6.4554210000000001E-2</v>
      </c>
      <c r="H124">
        <v>6.1030859999999999E-2</v>
      </c>
      <c r="I124">
        <v>6.1491009999999999E-2</v>
      </c>
      <c r="J124">
        <v>6.0526370000000003E-2</v>
      </c>
      <c r="K124">
        <v>6.1946389999999997E-2</v>
      </c>
      <c r="L124">
        <v>5.948353E-2</v>
      </c>
      <c r="M124">
        <v>6.0089589999999998E-2</v>
      </c>
      <c r="N124">
        <v>6.0097690000000002E-2</v>
      </c>
      <c r="O124">
        <v>6.1357979999999999E-2</v>
      </c>
      <c r="P124">
        <v>6.1214919999999999E-2</v>
      </c>
      <c r="Q124">
        <v>5.8914660000000001E-2</v>
      </c>
      <c r="R124">
        <v>5.8792589999999999E-2</v>
      </c>
      <c r="S124">
        <v>6.0449120000000002E-2</v>
      </c>
      <c r="T124">
        <v>6.1918260000000003E-2</v>
      </c>
      <c r="U124">
        <v>6.0458659999999997E-2</v>
      </c>
      <c r="V124">
        <v>5.919456E-2</v>
      </c>
      <c r="W124">
        <v>6.2897209999999995E-2</v>
      </c>
      <c r="X124">
        <v>6.2602519999999995E-2</v>
      </c>
      <c r="Y124">
        <v>6.3334940000000006E-2</v>
      </c>
    </row>
    <row r="125" spans="1:25" x14ac:dyDescent="0.2">
      <c r="A125">
        <v>313</v>
      </c>
      <c r="B125">
        <v>7.6854710000000007E-2</v>
      </c>
      <c r="C125">
        <v>7.6588149999999994E-2</v>
      </c>
      <c r="D125">
        <v>7.6039789999999996E-2</v>
      </c>
      <c r="E125">
        <v>7.1047780000000005E-2</v>
      </c>
      <c r="F125">
        <v>6.7998890000000006E-2</v>
      </c>
      <c r="G125">
        <v>6.7118639999999993E-2</v>
      </c>
      <c r="H125">
        <v>6.339264E-2</v>
      </c>
      <c r="I125">
        <v>6.3917639999999998E-2</v>
      </c>
      <c r="J125">
        <v>6.290627E-2</v>
      </c>
      <c r="K125">
        <v>6.4181799999999997E-2</v>
      </c>
      <c r="L125">
        <v>6.2155719999999998E-2</v>
      </c>
      <c r="M125">
        <v>6.2338350000000001E-2</v>
      </c>
      <c r="N125">
        <v>6.231308E-2</v>
      </c>
      <c r="O125">
        <v>6.3603880000000002E-2</v>
      </c>
      <c r="P125">
        <v>6.3158039999999999E-2</v>
      </c>
      <c r="Q125">
        <v>6.0903069999999997E-2</v>
      </c>
      <c r="R125">
        <v>6.0794830000000001E-2</v>
      </c>
      <c r="S125">
        <v>6.2614439999999993E-2</v>
      </c>
      <c r="T125">
        <v>6.3847059999999997E-2</v>
      </c>
      <c r="U125">
        <v>6.2308309999999999E-2</v>
      </c>
      <c r="V125">
        <v>6.1081410000000003E-2</v>
      </c>
      <c r="W125">
        <v>6.4409259999999996E-2</v>
      </c>
      <c r="X125">
        <v>6.4177990000000004E-2</v>
      </c>
      <c r="Y125">
        <v>6.4861299999999997E-2</v>
      </c>
    </row>
    <row r="126" spans="1:25" x14ac:dyDescent="0.2">
      <c r="A126">
        <v>314</v>
      </c>
      <c r="B126">
        <v>7.9092499999999996E-2</v>
      </c>
      <c r="C126">
        <v>7.8755859999999997E-2</v>
      </c>
      <c r="D126">
        <v>7.8234200000000004E-2</v>
      </c>
      <c r="E126">
        <v>7.3357110000000003E-2</v>
      </c>
      <c r="F126">
        <v>7.0410249999999994E-2</v>
      </c>
      <c r="G126">
        <v>6.9382189999999996E-2</v>
      </c>
      <c r="H126">
        <v>6.5565590000000007E-2</v>
      </c>
      <c r="I126">
        <v>6.6188339999999998E-2</v>
      </c>
      <c r="J126">
        <v>6.5341469999999999E-2</v>
      </c>
      <c r="K126">
        <v>6.6554070000000007E-2</v>
      </c>
      <c r="L126">
        <v>6.4477919999999994E-2</v>
      </c>
      <c r="M126">
        <v>6.480503E-2</v>
      </c>
      <c r="N126">
        <v>6.4832689999999998E-2</v>
      </c>
      <c r="O126">
        <v>6.5979960000000004E-2</v>
      </c>
      <c r="P126">
        <v>6.5539840000000002E-2</v>
      </c>
      <c r="Q126">
        <v>6.3383099999999998E-2</v>
      </c>
      <c r="R126">
        <v>6.3018320000000003E-2</v>
      </c>
      <c r="S126">
        <v>6.4868449999999994E-2</v>
      </c>
      <c r="T126">
        <v>6.5756319999999993E-2</v>
      </c>
      <c r="U126">
        <v>6.4269069999999998E-2</v>
      </c>
      <c r="V126">
        <v>6.2959189999999998E-2</v>
      </c>
      <c r="W126">
        <v>6.6390989999999997E-2</v>
      </c>
      <c r="X126">
        <v>6.6280839999999994E-2</v>
      </c>
      <c r="Y126">
        <v>6.6749569999999994E-2</v>
      </c>
    </row>
    <row r="127" spans="1:25" x14ac:dyDescent="0.2">
      <c r="A127">
        <v>315</v>
      </c>
      <c r="B127">
        <v>8.113861E-2</v>
      </c>
      <c r="C127">
        <v>8.0889230000000006E-2</v>
      </c>
      <c r="D127">
        <v>8.0377100000000007E-2</v>
      </c>
      <c r="E127">
        <v>7.5774670000000002E-2</v>
      </c>
      <c r="F127">
        <v>7.2728630000000002E-2</v>
      </c>
      <c r="G127">
        <v>7.2291369999999994E-2</v>
      </c>
      <c r="H127">
        <v>6.8727969999999999E-2</v>
      </c>
      <c r="I127">
        <v>6.9207190000000002E-2</v>
      </c>
      <c r="J127">
        <v>6.8333630000000006E-2</v>
      </c>
      <c r="K127">
        <v>6.9902900000000004E-2</v>
      </c>
      <c r="L127">
        <v>6.7638870000000004E-2</v>
      </c>
      <c r="M127">
        <v>6.7845340000000004E-2</v>
      </c>
      <c r="N127">
        <v>6.7971710000000005E-2</v>
      </c>
      <c r="O127">
        <v>6.8943500000000005E-2</v>
      </c>
      <c r="P127">
        <v>6.8643090000000004E-2</v>
      </c>
      <c r="Q127">
        <v>6.640625E-2</v>
      </c>
      <c r="R127">
        <v>6.6052910000000006E-2</v>
      </c>
      <c r="S127">
        <v>6.7792420000000006E-2</v>
      </c>
      <c r="T127">
        <v>6.8895339999999999E-2</v>
      </c>
      <c r="U127">
        <v>6.7463869999999995E-2</v>
      </c>
      <c r="V127">
        <v>6.5706730000000005E-2</v>
      </c>
      <c r="W127">
        <v>6.9036959999999994E-2</v>
      </c>
      <c r="X127">
        <v>6.8600649999999999E-2</v>
      </c>
      <c r="Y127">
        <v>6.9239620000000002E-2</v>
      </c>
    </row>
    <row r="128" spans="1:25" x14ac:dyDescent="0.2">
      <c r="A128">
        <v>316</v>
      </c>
      <c r="B128">
        <v>8.2938189999999995E-2</v>
      </c>
      <c r="C128">
        <v>8.2617280000000001E-2</v>
      </c>
      <c r="D128">
        <v>8.2404610000000003E-2</v>
      </c>
      <c r="E128">
        <v>7.8233720000000007E-2</v>
      </c>
      <c r="F128">
        <v>7.5601580000000002E-2</v>
      </c>
      <c r="G128">
        <v>7.5139520000000001E-2</v>
      </c>
      <c r="H128">
        <v>7.2101589999999993E-2</v>
      </c>
      <c r="I128">
        <v>7.2875980000000007E-2</v>
      </c>
      <c r="J128">
        <v>7.2113990000000003E-2</v>
      </c>
      <c r="K128">
        <v>7.3642250000000006E-2</v>
      </c>
      <c r="L128">
        <v>7.1314329999999995E-2</v>
      </c>
      <c r="M128">
        <v>7.1393490000000004E-2</v>
      </c>
      <c r="N128">
        <v>7.1552749999999998E-2</v>
      </c>
      <c r="O128">
        <v>7.2710510000000006E-2</v>
      </c>
      <c r="P128">
        <v>7.2276590000000002E-2</v>
      </c>
      <c r="Q128">
        <v>6.982708E-2</v>
      </c>
      <c r="R128">
        <v>6.9877149999999999E-2</v>
      </c>
      <c r="S128">
        <v>7.1148870000000003E-2</v>
      </c>
      <c r="T128">
        <v>7.2491650000000005E-2</v>
      </c>
      <c r="U128">
        <v>7.0667270000000004E-2</v>
      </c>
      <c r="V128">
        <v>6.9347859999999997E-2</v>
      </c>
      <c r="W128">
        <v>7.2366710000000001E-2</v>
      </c>
      <c r="X128">
        <v>7.2199340000000001E-2</v>
      </c>
      <c r="Y128">
        <v>7.2547440000000005E-2</v>
      </c>
    </row>
    <row r="129" spans="1:25" x14ac:dyDescent="0.2">
      <c r="A129">
        <v>317</v>
      </c>
      <c r="B129">
        <v>8.4354879999999993E-2</v>
      </c>
      <c r="C129">
        <v>8.4360119999999997E-2</v>
      </c>
      <c r="D129">
        <v>8.3932880000000001E-2</v>
      </c>
      <c r="E129">
        <v>8.0414769999999997E-2</v>
      </c>
      <c r="F129">
        <v>7.8284259999999994E-2</v>
      </c>
      <c r="G129">
        <v>7.8362940000000006E-2</v>
      </c>
      <c r="H129">
        <v>7.5645920000000005E-2</v>
      </c>
      <c r="I129">
        <v>7.6622010000000004E-2</v>
      </c>
      <c r="J129">
        <v>7.6360230000000001E-2</v>
      </c>
      <c r="K129">
        <v>7.8015329999999994E-2</v>
      </c>
      <c r="L129">
        <v>7.5907710000000003E-2</v>
      </c>
      <c r="M129">
        <v>7.5959680000000002E-2</v>
      </c>
      <c r="N129">
        <v>7.6078409999999999E-2</v>
      </c>
      <c r="O129">
        <v>7.7197550000000004E-2</v>
      </c>
      <c r="P129">
        <v>7.6603889999999994E-2</v>
      </c>
      <c r="Q129">
        <v>7.4473380000000006E-2</v>
      </c>
      <c r="R129">
        <v>7.4209209999999998E-2</v>
      </c>
      <c r="S129">
        <v>7.5276850000000006E-2</v>
      </c>
      <c r="T129">
        <v>7.6297279999999995E-2</v>
      </c>
      <c r="U129">
        <v>7.4645039999999996E-2</v>
      </c>
      <c r="V129">
        <v>7.334185E-2</v>
      </c>
      <c r="W129">
        <v>7.6249120000000004E-2</v>
      </c>
      <c r="X129">
        <v>7.5840950000000004E-2</v>
      </c>
      <c r="Y129">
        <v>7.6269630000000005E-2</v>
      </c>
    </row>
    <row r="130" spans="1:25" x14ac:dyDescent="0.2">
      <c r="A130">
        <v>318</v>
      </c>
      <c r="B130">
        <v>8.5334779999999999E-2</v>
      </c>
      <c r="C130">
        <v>8.5631369999999998E-2</v>
      </c>
      <c r="D130">
        <v>8.5317130000000005E-2</v>
      </c>
      <c r="E130">
        <v>8.2290650000000007E-2</v>
      </c>
      <c r="F130">
        <v>8.1063270000000007E-2</v>
      </c>
      <c r="G130">
        <v>8.1953529999999997E-2</v>
      </c>
      <c r="H130">
        <v>7.9781060000000001E-2</v>
      </c>
      <c r="I130">
        <v>8.1295489999999998E-2</v>
      </c>
      <c r="J130">
        <v>8.1261159999999999E-2</v>
      </c>
      <c r="K130">
        <v>8.2997319999999999E-2</v>
      </c>
      <c r="L130">
        <v>8.065891E-2</v>
      </c>
      <c r="M130">
        <v>8.0832000000000001E-2</v>
      </c>
      <c r="N130">
        <v>8.1015110000000001E-2</v>
      </c>
      <c r="O130">
        <v>8.2017900000000005E-2</v>
      </c>
      <c r="P130">
        <v>8.1367019999999998E-2</v>
      </c>
      <c r="Q130">
        <v>7.9250810000000005E-2</v>
      </c>
      <c r="R130">
        <v>7.9004759999999993E-2</v>
      </c>
      <c r="S130">
        <v>8.0029009999999998E-2</v>
      </c>
      <c r="T130">
        <v>8.0778600000000006E-2</v>
      </c>
      <c r="U130">
        <v>7.9298969999999996E-2</v>
      </c>
      <c r="V130">
        <v>7.7796459999999998E-2</v>
      </c>
      <c r="W130">
        <v>8.0839629999999996E-2</v>
      </c>
      <c r="X130">
        <v>8.0430509999999997E-2</v>
      </c>
      <c r="Y130">
        <v>8.0487729999999993E-2</v>
      </c>
    </row>
    <row r="131" spans="1:25" x14ac:dyDescent="0.2">
      <c r="A131">
        <v>319</v>
      </c>
      <c r="B131">
        <v>8.6278919999999995E-2</v>
      </c>
      <c r="C131">
        <v>8.6639400000000005E-2</v>
      </c>
      <c r="D131">
        <v>8.6470130000000006E-2</v>
      </c>
      <c r="E131">
        <v>8.4519860000000002E-2</v>
      </c>
      <c r="F131">
        <v>8.3888050000000006E-2</v>
      </c>
      <c r="G131">
        <v>8.5085389999999997E-2</v>
      </c>
      <c r="H131">
        <v>8.357763E-2</v>
      </c>
      <c r="I131">
        <v>8.5611820000000005E-2</v>
      </c>
      <c r="J131">
        <v>8.6162569999999994E-2</v>
      </c>
      <c r="K131">
        <v>8.7783340000000001E-2</v>
      </c>
      <c r="L131">
        <v>8.5703849999999998E-2</v>
      </c>
      <c r="M131">
        <v>8.6102960000000006E-2</v>
      </c>
      <c r="N131">
        <v>8.5861209999999993E-2</v>
      </c>
      <c r="O131">
        <v>8.6941240000000003E-2</v>
      </c>
      <c r="P131">
        <v>8.6169239999999994E-2</v>
      </c>
      <c r="Q131">
        <v>8.4144120000000003E-2</v>
      </c>
      <c r="R131">
        <v>8.3806039999999998E-2</v>
      </c>
      <c r="S131">
        <v>8.4642410000000001E-2</v>
      </c>
      <c r="T131">
        <v>8.5709569999999999E-2</v>
      </c>
      <c r="U131">
        <v>8.4044930000000004E-2</v>
      </c>
      <c r="V131">
        <v>8.246183E-2</v>
      </c>
      <c r="W131">
        <v>8.5435869999999997E-2</v>
      </c>
      <c r="X131">
        <v>8.4872249999999996E-2</v>
      </c>
      <c r="Y131">
        <v>8.5166450000000005E-2</v>
      </c>
    </row>
    <row r="132" spans="1:25" x14ac:dyDescent="0.2">
      <c r="A132">
        <v>320</v>
      </c>
      <c r="B132">
        <v>8.6977479999999996E-2</v>
      </c>
      <c r="C132">
        <v>8.7794300000000006E-2</v>
      </c>
      <c r="D132">
        <v>8.772945E-2</v>
      </c>
      <c r="E132">
        <v>8.6167339999999995E-2</v>
      </c>
      <c r="F132">
        <v>8.6203580000000002E-2</v>
      </c>
      <c r="G132">
        <v>8.8238239999999996E-2</v>
      </c>
      <c r="H132">
        <v>8.7310310000000002E-2</v>
      </c>
      <c r="I132">
        <v>8.962059E-2</v>
      </c>
      <c r="J132">
        <v>9.0534690000000001E-2</v>
      </c>
      <c r="K132">
        <v>9.26342E-2</v>
      </c>
      <c r="L132">
        <v>9.0525149999999999E-2</v>
      </c>
      <c r="M132">
        <v>9.0515139999999994E-2</v>
      </c>
      <c r="N132">
        <v>9.0840820000000003E-2</v>
      </c>
      <c r="O132">
        <v>9.1725349999999997E-2</v>
      </c>
      <c r="P132">
        <v>9.0888499999999997E-2</v>
      </c>
      <c r="Q132">
        <v>8.8341240000000001E-2</v>
      </c>
      <c r="R132">
        <v>8.8122370000000005E-2</v>
      </c>
      <c r="S132">
        <v>8.9217190000000002E-2</v>
      </c>
      <c r="T132">
        <v>9.0124129999999997E-2</v>
      </c>
      <c r="U132">
        <v>8.8287829999999998E-2</v>
      </c>
      <c r="V132">
        <v>8.6647509999999997E-2</v>
      </c>
      <c r="W132">
        <v>8.9494229999999994E-2</v>
      </c>
      <c r="X132">
        <v>8.9111800000000005E-2</v>
      </c>
      <c r="Y132">
        <v>8.9502810000000002E-2</v>
      </c>
    </row>
    <row r="133" spans="1:25" x14ac:dyDescent="0.2">
      <c r="A133">
        <v>321</v>
      </c>
      <c r="B133">
        <v>8.7322709999999998E-2</v>
      </c>
      <c r="C133">
        <v>8.8205809999999996E-2</v>
      </c>
      <c r="D133">
        <v>8.8002200000000003E-2</v>
      </c>
      <c r="E133">
        <v>8.7567329999999999E-2</v>
      </c>
      <c r="F133">
        <v>8.8290209999999994E-2</v>
      </c>
      <c r="G133">
        <v>9.0287210000000007E-2</v>
      </c>
      <c r="H133">
        <v>9.0114120000000006E-2</v>
      </c>
      <c r="I133">
        <v>9.2655180000000004E-2</v>
      </c>
      <c r="J133">
        <v>9.4208719999999996E-2</v>
      </c>
      <c r="K133">
        <v>9.6075060000000004E-2</v>
      </c>
      <c r="L133">
        <v>9.3953129999999996E-2</v>
      </c>
      <c r="M133">
        <v>9.4348429999999997E-2</v>
      </c>
      <c r="N133">
        <v>9.4259259999999997E-2</v>
      </c>
      <c r="O133">
        <v>9.5085619999999996E-2</v>
      </c>
      <c r="P133">
        <v>9.416389E-2</v>
      </c>
      <c r="Q133">
        <v>9.2004779999999994E-2</v>
      </c>
      <c r="R133">
        <v>9.1716770000000003E-2</v>
      </c>
      <c r="S133">
        <v>9.2739580000000002E-2</v>
      </c>
      <c r="T133">
        <v>9.3346120000000005E-2</v>
      </c>
      <c r="U133">
        <v>9.1275220000000004E-2</v>
      </c>
      <c r="V133">
        <v>9.0070250000000004E-2</v>
      </c>
      <c r="W133">
        <v>9.2702870000000007E-2</v>
      </c>
      <c r="X133">
        <v>9.2267039999999995E-2</v>
      </c>
      <c r="Y133">
        <v>9.2393400000000001E-2</v>
      </c>
    </row>
    <row r="134" spans="1:25" x14ac:dyDescent="0.2">
      <c r="A134">
        <v>322</v>
      </c>
      <c r="B134">
        <v>8.7620260000000005E-2</v>
      </c>
      <c r="C134">
        <v>8.824825E-2</v>
      </c>
      <c r="D134">
        <v>8.8562009999999997E-2</v>
      </c>
      <c r="E134">
        <v>8.8414670000000001E-2</v>
      </c>
      <c r="F134">
        <v>8.9199539999999994E-2</v>
      </c>
      <c r="G134">
        <v>9.1476920000000003E-2</v>
      </c>
      <c r="H134">
        <v>9.1347220000000007E-2</v>
      </c>
      <c r="I134">
        <v>9.4271179999999996E-2</v>
      </c>
      <c r="J134">
        <v>9.5422740000000006E-2</v>
      </c>
      <c r="K134">
        <v>9.7555639999999999E-2</v>
      </c>
      <c r="L134">
        <v>9.5606800000000006E-2</v>
      </c>
      <c r="M134">
        <v>9.5980170000000004E-2</v>
      </c>
      <c r="N134">
        <v>9.5523830000000004E-2</v>
      </c>
      <c r="O134">
        <v>9.6549990000000002E-2</v>
      </c>
      <c r="P134">
        <v>9.5721719999999996E-2</v>
      </c>
      <c r="Q134">
        <v>9.3568799999999994E-2</v>
      </c>
      <c r="R134">
        <v>9.3300339999999995E-2</v>
      </c>
      <c r="S134">
        <v>9.4002249999999996E-2</v>
      </c>
      <c r="T134">
        <v>9.4783779999999998E-2</v>
      </c>
      <c r="U134">
        <v>9.2817780000000003E-2</v>
      </c>
      <c r="V134">
        <v>9.150076E-2</v>
      </c>
      <c r="W134">
        <v>9.3853469999999994E-2</v>
      </c>
      <c r="X134">
        <v>9.3739509999999998E-2</v>
      </c>
      <c r="Y134">
        <v>9.3722340000000001E-2</v>
      </c>
    </row>
    <row r="135" spans="1:25" x14ac:dyDescent="0.2">
      <c r="A135">
        <v>323</v>
      </c>
      <c r="B135">
        <v>8.766794E-2</v>
      </c>
      <c r="C135">
        <v>8.8410849999999999E-2</v>
      </c>
      <c r="D135">
        <v>8.888865E-2</v>
      </c>
      <c r="E135">
        <v>8.8210579999999997E-2</v>
      </c>
      <c r="F135">
        <v>8.8658810000000005E-2</v>
      </c>
      <c r="G135">
        <v>9.1217039999999999E-2</v>
      </c>
      <c r="H135">
        <v>9.1156479999999998E-2</v>
      </c>
      <c r="I135">
        <v>9.3798640000000003E-2</v>
      </c>
      <c r="J135">
        <v>9.5410350000000005E-2</v>
      </c>
      <c r="K135">
        <v>9.7015859999999995E-2</v>
      </c>
      <c r="L135">
        <v>9.4950199999999998E-2</v>
      </c>
      <c r="M135">
        <v>9.5487119999999995E-2</v>
      </c>
      <c r="N135">
        <v>9.5614909999999997E-2</v>
      </c>
      <c r="O135">
        <v>9.6257690000000007E-2</v>
      </c>
      <c r="P135">
        <v>9.528971E-2</v>
      </c>
      <c r="Q135">
        <v>9.2978950000000005E-2</v>
      </c>
      <c r="R135">
        <v>9.2502119999999993E-2</v>
      </c>
      <c r="S135">
        <v>9.3310829999999997E-2</v>
      </c>
      <c r="T135">
        <v>9.4480990000000001E-2</v>
      </c>
      <c r="U135">
        <v>9.2343330000000001E-2</v>
      </c>
      <c r="V135">
        <v>9.0945719999999994E-2</v>
      </c>
      <c r="W135">
        <v>9.3259330000000001E-2</v>
      </c>
      <c r="X135">
        <v>9.3311309999999995E-2</v>
      </c>
      <c r="Y135">
        <v>9.3081949999999997E-2</v>
      </c>
    </row>
    <row r="136" spans="1:25" x14ac:dyDescent="0.2">
      <c r="A136">
        <v>324</v>
      </c>
      <c r="B136">
        <v>8.7347030000000006E-2</v>
      </c>
      <c r="C136">
        <v>8.8157180000000002E-2</v>
      </c>
      <c r="D136">
        <v>8.80909E-2</v>
      </c>
      <c r="E136">
        <v>8.7311739999999999E-2</v>
      </c>
      <c r="F136">
        <v>8.7805750000000002E-2</v>
      </c>
      <c r="G136">
        <v>8.978796E-2</v>
      </c>
      <c r="H136">
        <v>8.9326379999999997E-2</v>
      </c>
      <c r="I136">
        <v>9.185219E-2</v>
      </c>
      <c r="J136">
        <v>9.2884540000000002E-2</v>
      </c>
      <c r="K136">
        <v>9.4887260000000001E-2</v>
      </c>
      <c r="L136">
        <v>9.2674729999999997E-2</v>
      </c>
      <c r="M136">
        <v>9.3337539999999997E-2</v>
      </c>
      <c r="N136">
        <v>9.3101020000000007E-2</v>
      </c>
      <c r="O136">
        <v>9.3877790000000003E-2</v>
      </c>
      <c r="P136">
        <v>9.3001840000000002E-2</v>
      </c>
      <c r="Q136">
        <v>9.0821269999999996E-2</v>
      </c>
      <c r="R136">
        <v>9.0465550000000006E-2</v>
      </c>
      <c r="S136">
        <v>9.1061589999999998E-2</v>
      </c>
      <c r="T136">
        <v>9.1833590000000007E-2</v>
      </c>
      <c r="U136">
        <v>9.0167049999999999E-2</v>
      </c>
      <c r="V136">
        <v>8.8832380000000002E-2</v>
      </c>
      <c r="W136">
        <v>9.1069700000000003E-2</v>
      </c>
      <c r="X136">
        <v>9.0601920000000002E-2</v>
      </c>
      <c r="Y136">
        <v>9.0703489999999998E-2</v>
      </c>
    </row>
    <row r="137" spans="1:25" x14ac:dyDescent="0.2">
      <c r="A137">
        <v>325</v>
      </c>
      <c r="B137">
        <v>8.7143419999999999E-2</v>
      </c>
      <c r="C137">
        <v>8.8077550000000004E-2</v>
      </c>
      <c r="D137">
        <v>8.7731840000000005E-2</v>
      </c>
      <c r="E137">
        <v>8.6411950000000001E-2</v>
      </c>
      <c r="F137">
        <v>8.6370470000000005E-2</v>
      </c>
      <c r="G137">
        <v>8.8120939999999995E-2</v>
      </c>
      <c r="H137">
        <v>8.720398E-2</v>
      </c>
      <c r="I137">
        <v>8.9380260000000003E-2</v>
      </c>
      <c r="J137">
        <v>9.0113639999999995E-2</v>
      </c>
      <c r="K137">
        <v>9.2044349999999997E-2</v>
      </c>
      <c r="L137">
        <v>9.0091710000000005E-2</v>
      </c>
      <c r="M137">
        <v>9.0297699999999995E-2</v>
      </c>
      <c r="N137">
        <v>8.9836600000000003E-2</v>
      </c>
      <c r="O137">
        <v>9.1149330000000001E-2</v>
      </c>
      <c r="P137">
        <v>9.0277189999999993E-2</v>
      </c>
      <c r="Q137">
        <v>8.7754730000000003E-2</v>
      </c>
      <c r="R137">
        <v>8.7425230000000007E-2</v>
      </c>
      <c r="S137">
        <v>8.7943549999999995E-2</v>
      </c>
      <c r="T137">
        <v>8.9274880000000001E-2</v>
      </c>
      <c r="U137">
        <v>8.7193489999999998E-2</v>
      </c>
      <c r="V137">
        <v>8.5613729999999999E-2</v>
      </c>
      <c r="W137">
        <v>8.8416099999999997E-2</v>
      </c>
      <c r="X137">
        <v>8.80909E-2</v>
      </c>
      <c r="Y137">
        <v>8.813E-2</v>
      </c>
    </row>
    <row r="138" spans="1:25" x14ac:dyDescent="0.2">
      <c r="A138">
        <v>326</v>
      </c>
      <c r="B138">
        <v>8.6184499999999997E-2</v>
      </c>
      <c r="C138">
        <v>8.6381910000000006E-2</v>
      </c>
      <c r="D138">
        <v>8.6270330000000006E-2</v>
      </c>
      <c r="E138">
        <v>8.4110740000000003E-2</v>
      </c>
      <c r="F138">
        <v>8.3703520000000003E-2</v>
      </c>
      <c r="G138">
        <v>8.5019590000000006E-2</v>
      </c>
      <c r="H138">
        <v>8.4064959999999994E-2</v>
      </c>
      <c r="I138">
        <v>8.5955619999999996E-2</v>
      </c>
      <c r="J138">
        <v>8.6783410000000005E-2</v>
      </c>
      <c r="K138">
        <v>8.7858199999999997E-2</v>
      </c>
      <c r="L138">
        <v>8.5896020000000003E-2</v>
      </c>
      <c r="M138">
        <v>8.6727620000000005E-2</v>
      </c>
      <c r="N138">
        <v>8.6322780000000002E-2</v>
      </c>
      <c r="O138">
        <v>8.7198730000000002E-2</v>
      </c>
      <c r="P138">
        <v>8.6547849999999996E-2</v>
      </c>
      <c r="Q138">
        <v>8.4197040000000001E-2</v>
      </c>
      <c r="R138">
        <v>8.3579539999999994E-2</v>
      </c>
      <c r="S138">
        <v>8.4461209999999995E-2</v>
      </c>
      <c r="T138">
        <v>8.5303309999999993E-2</v>
      </c>
      <c r="U138">
        <v>8.3494659999999998E-2</v>
      </c>
      <c r="V138">
        <v>8.1944939999999994E-2</v>
      </c>
      <c r="W138">
        <v>8.453608E-2</v>
      </c>
      <c r="X138">
        <v>8.4242819999999996E-2</v>
      </c>
      <c r="Y138">
        <v>8.4386829999999996E-2</v>
      </c>
    </row>
    <row r="139" spans="1:25" x14ac:dyDescent="0.2">
      <c r="A139">
        <v>327</v>
      </c>
      <c r="B139">
        <v>8.4570880000000001E-2</v>
      </c>
      <c r="C139">
        <v>8.4974770000000005E-2</v>
      </c>
      <c r="D139">
        <v>8.4692480000000001E-2</v>
      </c>
      <c r="E139">
        <v>8.2385539999999993E-2</v>
      </c>
      <c r="F139">
        <v>8.1526760000000004E-2</v>
      </c>
      <c r="G139">
        <v>8.2729819999999996E-2</v>
      </c>
      <c r="H139">
        <v>8.1051830000000005E-2</v>
      </c>
      <c r="I139">
        <v>8.2570080000000004E-2</v>
      </c>
      <c r="J139">
        <v>8.3329680000000003E-2</v>
      </c>
      <c r="K139">
        <v>8.4797380000000006E-2</v>
      </c>
      <c r="L139">
        <v>8.2613469999999994E-2</v>
      </c>
      <c r="M139">
        <v>8.2820889999999994E-2</v>
      </c>
      <c r="N139">
        <v>8.2863809999999996E-2</v>
      </c>
      <c r="O139">
        <v>8.3811280000000002E-2</v>
      </c>
      <c r="P139">
        <v>8.304214E-2</v>
      </c>
      <c r="Q139">
        <v>8.0783369999999993E-2</v>
      </c>
      <c r="R139">
        <v>8.0395220000000003E-2</v>
      </c>
      <c r="S139">
        <v>8.1490519999999997E-2</v>
      </c>
      <c r="T139">
        <v>8.1956860000000006E-2</v>
      </c>
      <c r="U139">
        <v>8.0327029999999994E-2</v>
      </c>
      <c r="V139">
        <v>7.9037189999999993E-2</v>
      </c>
      <c r="W139">
        <v>8.1865309999999997E-2</v>
      </c>
      <c r="X139">
        <v>8.1330780000000005E-2</v>
      </c>
      <c r="Y139">
        <v>8.1461909999999998E-2</v>
      </c>
    </row>
    <row r="140" spans="1:25" x14ac:dyDescent="0.2">
      <c r="A140">
        <v>328</v>
      </c>
      <c r="B140">
        <v>8.2591529999999996E-2</v>
      </c>
      <c r="C140">
        <v>8.2787990000000006E-2</v>
      </c>
      <c r="D140">
        <v>8.2942489999999994E-2</v>
      </c>
      <c r="E140">
        <v>8.0780030000000003E-2</v>
      </c>
      <c r="F140">
        <v>7.9300880000000004E-2</v>
      </c>
      <c r="G140">
        <v>8.0143450000000005E-2</v>
      </c>
      <c r="H140">
        <v>7.8958509999999996E-2</v>
      </c>
      <c r="I140">
        <v>8.0308439999999995E-2</v>
      </c>
      <c r="J140">
        <v>8.0656050000000007E-2</v>
      </c>
      <c r="K140">
        <v>8.2097530000000002E-2</v>
      </c>
      <c r="L140">
        <v>8.0056669999999996E-2</v>
      </c>
      <c r="M140">
        <v>8.0440040000000004E-2</v>
      </c>
      <c r="N140">
        <v>8.0369469999999998E-2</v>
      </c>
      <c r="O140">
        <v>8.1388950000000002E-2</v>
      </c>
      <c r="P140">
        <v>8.0529690000000001E-2</v>
      </c>
      <c r="Q140">
        <v>7.8314300000000003E-2</v>
      </c>
      <c r="R140">
        <v>7.7852249999999998E-2</v>
      </c>
      <c r="S140">
        <v>7.8720090000000006E-2</v>
      </c>
      <c r="T140">
        <v>7.9656119999999997E-2</v>
      </c>
      <c r="U140">
        <v>7.8316689999999994E-2</v>
      </c>
      <c r="V140">
        <v>7.6367379999999999E-2</v>
      </c>
      <c r="W140">
        <v>7.9037189999999993E-2</v>
      </c>
      <c r="X140">
        <v>7.8640459999999995E-2</v>
      </c>
      <c r="Y140">
        <v>7.9293730000000007E-2</v>
      </c>
    </row>
    <row r="141" spans="1:25" x14ac:dyDescent="0.2">
      <c r="A141">
        <v>329</v>
      </c>
      <c r="B141">
        <v>8.0101489999999997E-2</v>
      </c>
      <c r="C141">
        <v>8.0744739999999995E-2</v>
      </c>
      <c r="D141">
        <v>8.0584530000000001E-2</v>
      </c>
      <c r="E141">
        <v>7.8447820000000001E-2</v>
      </c>
      <c r="F141">
        <v>7.739878E-2</v>
      </c>
      <c r="G141">
        <v>7.8631400000000004E-2</v>
      </c>
      <c r="H141">
        <v>7.7283859999999996E-2</v>
      </c>
      <c r="I141">
        <v>7.9173560000000004E-2</v>
      </c>
      <c r="J141">
        <v>7.9339030000000005E-2</v>
      </c>
      <c r="K141">
        <v>8.0761910000000006E-2</v>
      </c>
      <c r="L141">
        <v>7.8360559999999996E-2</v>
      </c>
      <c r="M141">
        <v>7.8866000000000006E-2</v>
      </c>
      <c r="N141">
        <v>7.8870770000000007E-2</v>
      </c>
      <c r="O141">
        <v>8.0038070000000003E-2</v>
      </c>
      <c r="P141">
        <v>7.9345700000000005E-2</v>
      </c>
      <c r="Q141">
        <v>7.6851840000000005E-2</v>
      </c>
      <c r="R141">
        <v>7.6631069999999996E-2</v>
      </c>
      <c r="S141">
        <v>7.7414040000000003E-2</v>
      </c>
      <c r="T141">
        <v>7.7836039999999995E-2</v>
      </c>
      <c r="U141">
        <v>7.6488970000000003E-2</v>
      </c>
      <c r="V141">
        <v>7.5313569999999996E-2</v>
      </c>
      <c r="W141">
        <v>7.7837470000000006E-2</v>
      </c>
      <c r="X141">
        <v>7.7388289999999998E-2</v>
      </c>
      <c r="Y141">
        <v>7.7347760000000002E-2</v>
      </c>
    </row>
    <row r="142" spans="1:25" x14ac:dyDescent="0.2">
      <c r="A142">
        <v>330</v>
      </c>
      <c r="B142">
        <v>7.7593330000000002E-2</v>
      </c>
      <c r="C142">
        <v>7.8000550000000002E-2</v>
      </c>
      <c r="D142">
        <v>7.7983860000000002E-2</v>
      </c>
      <c r="E142">
        <v>7.6358319999999993E-2</v>
      </c>
      <c r="F142">
        <v>7.604408E-2</v>
      </c>
      <c r="G142">
        <v>7.7009679999999997E-2</v>
      </c>
      <c r="H142">
        <v>7.6293949999999999E-2</v>
      </c>
      <c r="I142">
        <v>7.8226089999999998E-2</v>
      </c>
      <c r="J142">
        <v>7.8802109999999995E-2</v>
      </c>
      <c r="K142">
        <v>8.046818E-2</v>
      </c>
      <c r="L142">
        <v>7.8477859999999997E-2</v>
      </c>
      <c r="M142">
        <v>7.8692910000000005E-2</v>
      </c>
      <c r="N142">
        <v>7.8488829999999996E-2</v>
      </c>
      <c r="O142">
        <v>7.9365729999999995E-2</v>
      </c>
      <c r="P142">
        <v>7.8614229999999993E-2</v>
      </c>
      <c r="Q142">
        <v>7.6526640000000007E-2</v>
      </c>
      <c r="R142">
        <v>7.6259140000000003E-2</v>
      </c>
      <c r="S142">
        <v>7.7000620000000006E-2</v>
      </c>
      <c r="T142">
        <v>7.749557E-2</v>
      </c>
      <c r="U142">
        <v>7.6414109999999993E-2</v>
      </c>
      <c r="V142">
        <v>7.4578759999999994E-2</v>
      </c>
      <c r="W142">
        <v>7.7892299999999998E-2</v>
      </c>
      <c r="X142">
        <v>7.7121259999999997E-2</v>
      </c>
      <c r="Y142">
        <v>7.7292920000000001E-2</v>
      </c>
    </row>
    <row r="143" spans="1:25" x14ac:dyDescent="0.2">
      <c r="A143">
        <v>331</v>
      </c>
      <c r="B143">
        <v>7.4284550000000005E-2</v>
      </c>
      <c r="C143">
        <v>7.4877739999999998E-2</v>
      </c>
      <c r="D143">
        <v>7.4974540000000006E-2</v>
      </c>
      <c r="E143">
        <v>7.4249270000000006E-2</v>
      </c>
      <c r="F143">
        <v>7.42197E-2</v>
      </c>
      <c r="G143">
        <v>7.6200009999999999E-2</v>
      </c>
      <c r="H143">
        <v>7.5579640000000003E-2</v>
      </c>
      <c r="I143">
        <v>7.8589439999999997E-2</v>
      </c>
      <c r="J143">
        <v>7.9287049999999998E-2</v>
      </c>
      <c r="K143">
        <v>8.1212519999999996E-2</v>
      </c>
      <c r="L143">
        <v>7.8979489999999999E-2</v>
      </c>
      <c r="M143">
        <v>7.8980919999999996E-2</v>
      </c>
      <c r="N143">
        <v>7.927418E-2</v>
      </c>
      <c r="O143">
        <v>8.0697539999999998E-2</v>
      </c>
      <c r="P143">
        <v>7.9267019999999994E-2</v>
      </c>
      <c r="Q143">
        <v>7.7145099999999994E-2</v>
      </c>
      <c r="R143">
        <v>7.6346399999999995E-2</v>
      </c>
      <c r="S143">
        <v>7.8157420000000005E-2</v>
      </c>
      <c r="T143">
        <v>7.8264710000000001E-2</v>
      </c>
      <c r="U143">
        <v>7.6857090000000003E-2</v>
      </c>
      <c r="V143">
        <v>7.5520989999999996E-2</v>
      </c>
      <c r="W143">
        <v>7.8477859999999997E-2</v>
      </c>
      <c r="X143">
        <v>7.7749250000000006E-2</v>
      </c>
      <c r="Y143">
        <v>7.795763E-2</v>
      </c>
    </row>
    <row r="144" spans="1:25" x14ac:dyDescent="0.2">
      <c r="A144">
        <v>332</v>
      </c>
      <c r="B144">
        <v>7.0216180000000003E-2</v>
      </c>
      <c r="C144">
        <v>7.1045399999999995E-2</v>
      </c>
      <c r="D144">
        <v>7.1357729999999994E-2</v>
      </c>
      <c r="E144">
        <v>7.1377750000000004E-2</v>
      </c>
      <c r="F144">
        <v>7.2951790000000002E-2</v>
      </c>
      <c r="G144">
        <v>7.5563430000000001E-2</v>
      </c>
      <c r="H144">
        <v>7.6210979999999998E-2</v>
      </c>
      <c r="I144">
        <v>7.9143519999999995E-2</v>
      </c>
      <c r="J144">
        <v>8.0742359999999999E-2</v>
      </c>
      <c r="K144">
        <v>8.2858559999999998E-2</v>
      </c>
      <c r="L144">
        <v>8.0852510000000002E-2</v>
      </c>
      <c r="M144">
        <v>8.0961699999999998E-2</v>
      </c>
      <c r="N144">
        <v>8.1278799999999998E-2</v>
      </c>
      <c r="O144">
        <v>8.2010269999999996E-2</v>
      </c>
      <c r="P144">
        <v>8.1486230000000007E-2</v>
      </c>
      <c r="Q144">
        <v>7.9269889999999996E-2</v>
      </c>
      <c r="R144">
        <v>7.8756809999999997E-2</v>
      </c>
      <c r="S144">
        <v>7.9797740000000006E-2</v>
      </c>
      <c r="T144">
        <v>8.000612E-2</v>
      </c>
      <c r="U144">
        <v>7.8530790000000003E-2</v>
      </c>
      <c r="V144">
        <v>7.7585699999999994E-2</v>
      </c>
      <c r="W144">
        <v>7.9899310000000001E-2</v>
      </c>
      <c r="X144">
        <v>7.9898830000000004E-2</v>
      </c>
      <c r="Y144">
        <v>8.0007079999999994E-2</v>
      </c>
    </row>
    <row r="145" spans="1:25" x14ac:dyDescent="0.2">
      <c r="A145">
        <v>333</v>
      </c>
      <c r="B145">
        <v>6.5918920000000006E-2</v>
      </c>
      <c r="C145">
        <v>6.7097660000000003E-2</v>
      </c>
      <c r="D145">
        <v>6.7528249999999998E-2</v>
      </c>
      <c r="E145">
        <v>6.9300650000000005E-2</v>
      </c>
      <c r="F145">
        <v>7.2037219999999999E-2</v>
      </c>
      <c r="G145">
        <v>7.5607300000000002E-2</v>
      </c>
      <c r="H145">
        <v>7.7630519999999995E-2</v>
      </c>
      <c r="I145">
        <v>8.0916879999999997E-2</v>
      </c>
      <c r="J145">
        <v>8.3434579999999994E-2</v>
      </c>
      <c r="K145">
        <v>8.5525509999999999E-2</v>
      </c>
      <c r="L145">
        <v>8.3662029999999998E-2</v>
      </c>
      <c r="M145">
        <v>8.400059E-2</v>
      </c>
      <c r="N145">
        <v>8.4308620000000001E-2</v>
      </c>
      <c r="O145">
        <v>8.5098270000000004E-2</v>
      </c>
      <c r="P145">
        <v>8.4101679999999998E-2</v>
      </c>
      <c r="Q145">
        <v>8.1812860000000001E-2</v>
      </c>
      <c r="R145">
        <v>8.2031729999999997E-2</v>
      </c>
      <c r="S145">
        <v>8.2896230000000001E-2</v>
      </c>
      <c r="T145">
        <v>8.2922940000000001E-2</v>
      </c>
      <c r="U145">
        <v>8.0915929999999997E-2</v>
      </c>
      <c r="V145">
        <v>7.9978939999999998E-2</v>
      </c>
      <c r="W145">
        <v>8.2676410000000006E-2</v>
      </c>
      <c r="X145">
        <v>8.2129480000000005E-2</v>
      </c>
      <c r="Y145">
        <v>8.243752E-2</v>
      </c>
    </row>
    <row r="146" spans="1:25" x14ac:dyDescent="0.2">
      <c r="A146">
        <v>334</v>
      </c>
      <c r="B146">
        <v>6.0705660000000002E-2</v>
      </c>
      <c r="C146">
        <v>6.2062739999999998E-2</v>
      </c>
      <c r="D146">
        <v>6.28581E-2</v>
      </c>
      <c r="E146">
        <v>6.5913200000000005E-2</v>
      </c>
      <c r="F146">
        <v>7.0487980000000006E-2</v>
      </c>
      <c r="G146">
        <v>7.5099470000000002E-2</v>
      </c>
      <c r="H146">
        <v>7.8472609999999998E-2</v>
      </c>
      <c r="I146">
        <v>8.2920549999999996E-2</v>
      </c>
      <c r="J146">
        <v>8.5974690000000006E-2</v>
      </c>
      <c r="K146">
        <v>8.8462830000000006E-2</v>
      </c>
      <c r="L146">
        <v>8.6438180000000003E-2</v>
      </c>
      <c r="M146">
        <v>8.6891650000000001E-2</v>
      </c>
      <c r="N146">
        <v>8.6762909999999999E-2</v>
      </c>
      <c r="O146">
        <v>8.8051320000000002E-2</v>
      </c>
      <c r="P146">
        <v>8.7115289999999998E-2</v>
      </c>
      <c r="Q146">
        <v>8.4753040000000002E-2</v>
      </c>
      <c r="R146">
        <v>8.4356310000000004E-2</v>
      </c>
      <c r="S146">
        <v>8.5159299999999993E-2</v>
      </c>
      <c r="T146">
        <v>8.5832599999999995E-2</v>
      </c>
      <c r="U146">
        <v>8.3285810000000002E-2</v>
      </c>
      <c r="V146">
        <v>8.2923410000000003E-2</v>
      </c>
      <c r="W146">
        <v>8.5179329999999998E-2</v>
      </c>
      <c r="X146">
        <v>8.4936620000000004E-2</v>
      </c>
      <c r="Y146">
        <v>8.4839339999999999E-2</v>
      </c>
    </row>
    <row r="147" spans="1:25" x14ac:dyDescent="0.2">
      <c r="A147">
        <v>335</v>
      </c>
      <c r="B147">
        <v>5.5769440000000003E-2</v>
      </c>
      <c r="C147">
        <v>5.6781770000000002E-2</v>
      </c>
      <c r="D147">
        <v>5.816698E-2</v>
      </c>
      <c r="E147">
        <v>6.3220499999999999E-2</v>
      </c>
      <c r="F147">
        <v>6.8807129999999994E-2</v>
      </c>
      <c r="G147">
        <v>7.4952599999999994E-2</v>
      </c>
      <c r="H147">
        <v>7.8542710000000002E-2</v>
      </c>
      <c r="I147">
        <v>8.3954810000000005E-2</v>
      </c>
      <c r="J147">
        <v>8.8706969999999996E-2</v>
      </c>
      <c r="K147">
        <v>9.1098310000000002E-2</v>
      </c>
      <c r="L147">
        <v>8.9345930000000004E-2</v>
      </c>
      <c r="M147">
        <v>8.9657780000000006E-2</v>
      </c>
      <c r="N147">
        <v>9.0023989999999998E-2</v>
      </c>
      <c r="O147">
        <v>9.1196540000000006E-2</v>
      </c>
      <c r="P147">
        <v>8.9808940000000004E-2</v>
      </c>
      <c r="Q147">
        <v>8.7433819999999995E-2</v>
      </c>
      <c r="R147">
        <v>8.705997E-2</v>
      </c>
      <c r="S147">
        <v>8.8281150000000003E-2</v>
      </c>
      <c r="T147">
        <v>8.8181499999999996E-2</v>
      </c>
      <c r="U147">
        <v>8.6465840000000002E-2</v>
      </c>
      <c r="V147">
        <v>8.5088730000000001E-2</v>
      </c>
      <c r="W147">
        <v>8.7897779999999995E-2</v>
      </c>
      <c r="X147">
        <v>8.7223049999999996E-2</v>
      </c>
      <c r="Y147">
        <v>8.7560180000000001E-2</v>
      </c>
    </row>
    <row r="148" spans="1:25" x14ac:dyDescent="0.2">
      <c r="A148">
        <v>336</v>
      </c>
      <c r="B148">
        <v>4.966259E-2</v>
      </c>
      <c r="C148">
        <v>5.1409240000000002E-2</v>
      </c>
      <c r="D148">
        <v>5.3220749999999997E-2</v>
      </c>
      <c r="E148">
        <v>5.9739590000000002E-2</v>
      </c>
      <c r="F148">
        <v>6.6601279999999999E-2</v>
      </c>
      <c r="G148">
        <v>7.3704720000000001E-2</v>
      </c>
      <c r="H148">
        <v>7.8709600000000005E-2</v>
      </c>
      <c r="I148">
        <v>8.4896559999999996E-2</v>
      </c>
      <c r="J148">
        <v>8.9931960000000005E-2</v>
      </c>
      <c r="K148">
        <v>9.2615600000000006E-2</v>
      </c>
      <c r="L148">
        <v>9.0876579999999998E-2</v>
      </c>
      <c r="M148">
        <v>9.0810299999999997E-2</v>
      </c>
      <c r="N148">
        <v>9.1707709999999998E-2</v>
      </c>
      <c r="O148">
        <v>9.2445849999999996E-2</v>
      </c>
      <c r="P148">
        <v>9.1688629999999993E-2</v>
      </c>
      <c r="Q148">
        <v>8.8895799999999997E-2</v>
      </c>
      <c r="R148">
        <v>8.8943960000000002E-2</v>
      </c>
      <c r="S148">
        <v>9.0186119999999995E-2</v>
      </c>
      <c r="T148">
        <v>9.0018269999999997E-2</v>
      </c>
      <c r="U148">
        <v>8.7976460000000006E-2</v>
      </c>
      <c r="V148">
        <v>8.6612220000000004E-2</v>
      </c>
      <c r="W148">
        <v>8.9241500000000001E-2</v>
      </c>
      <c r="X148">
        <v>8.897352E-2</v>
      </c>
      <c r="Y148">
        <v>8.8810440000000004E-2</v>
      </c>
    </row>
    <row r="149" spans="1:25" x14ac:dyDescent="0.2">
      <c r="A149">
        <v>337</v>
      </c>
      <c r="B149">
        <v>4.3690680000000003E-2</v>
      </c>
      <c r="C149">
        <v>4.5392509999999997E-2</v>
      </c>
      <c r="D149">
        <v>4.750443E-2</v>
      </c>
      <c r="E149">
        <v>5.4932590000000003E-2</v>
      </c>
      <c r="F149">
        <v>6.2935829999999998E-2</v>
      </c>
      <c r="G149">
        <v>7.057476E-2</v>
      </c>
      <c r="H149">
        <v>7.6728340000000006E-2</v>
      </c>
      <c r="I149">
        <v>8.3264350000000001E-2</v>
      </c>
      <c r="J149">
        <v>8.9143749999999994E-2</v>
      </c>
      <c r="K149">
        <v>9.150076E-2</v>
      </c>
      <c r="L149">
        <v>9.0139869999999997E-2</v>
      </c>
      <c r="M149">
        <v>9.0351580000000001E-2</v>
      </c>
      <c r="N149">
        <v>9.0088370000000001E-2</v>
      </c>
      <c r="O149">
        <v>9.1836929999999997E-2</v>
      </c>
      <c r="P149">
        <v>9.1026309999999999E-2</v>
      </c>
      <c r="Q149">
        <v>8.8363170000000005E-2</v>
      </c>
      <c r="R149">
        <v>8.7705610000000003E-2</v>
      </c>
      <c r="S149">
        <v>8.8570120000000002E-2</v>
      </c>
      <c r="T149">
        <v>8.8865280000000005E-2</v>
      </c>
      <c r="U149">
        <v>8.7012770000000003E-2</v>
      </c>
      <c r="V149">
        <v>8.5927009999999998E-2</v>
      </c>
      <c r="W149">
        <v>8.8746549999999993E-2</v>
      </c>
      <c r="X149">
        <v>8.7973120000000002E-2</v>
      </c>
      <c r="Y149">
        <v>8.8270660000000001E-2</v>
      </c>
    </row>
    <row r="150" spans="1:25" x14ac:dyDescent="0.2">
      <c r="A150">
        <v>338</v>
      </c>
      <c r="B150">
        <v>3.7627220000000003E-2</v>
      </c>
      <c r="C150">
        <v>3.9300439999999999E-2</v>
      </c>
      <c r="D150">
        <v>4.1608810000000003E-2</v>
      </c>
      <c r="E150">
        <v>4.8976899999999997E-2</v>
      </c>
      <c r="F150">
        <v>5.7544709999999999E-2</v>
      </c>
      <c r="G150">
        <v>6.5749650000000007E-2</v>
      </c>
      <c r="H150">
        <v>7.142925E-2</v>
      </c>
      <c r="I150">
        <v>7.8501699999999994E-2</v>
      </c>
      <c r="J150">
        <v>8.3825590000000005E-2</v>
      </c>
      <c r="K150">
        <v>8.7211609999999995E-2</v>
      </c>
      <c r="L150">
        <v>8.5525039999999997E-2</v>
      </c>
      <c r="M150">
        <v>8.635139E-2</v>
      </c>
      <c r="N150">
        <v>8.6110590000000001E-2</v>
      </c>
      <c r="O150">
        <v>8.7038039999999997E-2</v>
      </c>
      <c r="P150">
        <v>8.6070540000000001E-2</v>
      </c>
      <c r="Q150">
        <v>8.3408830000000003E-2</v>
      </c>
      <c r="R150">
        <v>8.2868579999999997E-2</v>
      </c>
      <c r="S150">
        <v>8.4291459999999999E-2</v>
      </c>
      <c r="T150">
        <v>8.4518430000000005E-2</v>
      </c>
      <c r="U150">
        <v>8.2329269999999996E-2</v>
      </c>
      <c r="V150">
        <v>8.1264500000000003E-2</v>
      </c>
      <c r="W150">
        <v>8.398485E-2</v>
      </c>
      <c r="X150">
        <v>8.3906170000000002E-2</v>
      </c>
      <c r="Y150">
        <v>8.4128380000000003E-2</v>
      </c>
    </row>
    <row r="151" spans="1:25" x14ac:dyDescent="0.2">
      <c r="A151">
        <v>339</v>
      </c>
      <c r="B151">
        <v>3.1929020000000002E-2</v>
      </c>
      <c r="C151">
        <v>3.3753400000000003E-2</v>
      </c>
      <c r="D151">
        <v>3.5572529999999998E-2</v>
      </c>
      <c r="E151">
        <v>4.3151380000000003E-2</v>
      </c>
      <c r="F151">
        <v>5.0723079999999997E-2</v>
      </c>
      <c r="G151">
        <v>5.8369160000000003E-2</v>
      </c>
      <c r="H151">
        <v>6.4486500000000002E-2</v>
      </c>
      <c r="I151">
        <v>7.0945739999999993E-2</v>
      </c>
      <c r="J151">
        <v>7.5943949999999996E-2</v>
      </c>
      <c r="K151">
        <v>7.9179289999999999E-2</v>
      </c>
      <c r="L151">
        <v>7.7323439999999993E-2</v>
      </c>
      <c r="M151">
        <v>7.797337E-2</v>
      </c>
      <c r="N151">
        <v>7.8448299999999999E-2</v>
      </c>
      <c r="O151">
        <v>7.8958509999999996E-2</v>
      </c>
      <c r="P151">
        <v>7.8536030000000007E-2</v>
      </c>
      <c r="Q151">
        <v>7.5478080000000003E-2</v>
      </c>
      <c r="R151">
        <v>7.50556E-2</v>
      </c>
      <c r="S151">
        <v>7.6577660000000006E-2</v>
      </c>
      <c r="T151">
        <v>7.6869489999999999E-2</v>
      </c>
      <c r="U151">
        <v>7.4616429999999997E-2</v>
      </c>
      <c r="V151">
        <v>7.3459150000000001E-2</v>
      </c>
      <c r="W151">
        <v>7.6244350000000002E-2</v>
      </c>
      <c r="X151">
        <v>7.6714519999999994E-2</v>
      </c>
      <c r="Y151">
        <v>7.6366420000000004E-2</v>
      </c>
    </row>
    <row r="152" spans="1:25" x14ac:dyDescent="0.2">
      <c r="A152">
        <v>340</v>
      </c>
      <c r="B152">
        <v>2.6148319999999999E-2</v>
      </c>
      <c r="C152">
        <v>2.7655119999999998E-2</v>
      </c>
      <c r="D152">
        <v>2.9355530000000001E-2</v>
      </c>
      <c r="E152">
        <v>3.5377499999999999E-2</v>
      </c>
      <c r="F152">
        <v>4.254484E-2</v>
      </c>
      <c r="G152">
        <v>4.9255849999999997E-2</v>
      </c>
      <c r="H152">
        <v>5.4807660000000001E-2</v>
      </c>
      <c r="I152">
        <v>6.0532570000000001E-2</v>
      </c>
      <c r="J152">
        <v>6.4872739999999998E-2</v>
      </c>
      <c r="K152">
        <v>6.8177699999999994E-2</v>
      </c>
      <c r="L152">
        <v>6.6194059999999999E-2</v>
      </c>
      <c r="M152">
        <v>6.6994670000000006E-2</v>
      </c>
      <c r="N152">
        <v>6.7175390000000001E-2</v>
      </c>
      <c r="O152">
        <v>6.7323679999999997E-2</v>
      </c>
      <c r="P152">
        <v>6.7805290000000004E-2</v>
      </c>
      <c r="Q152">
        <v>6.4301490000000003E-2</v>
      </c>
      <c r="R152">
        <v>6.419706E-2</v>
      </c>
      <c r="S152">
        <v>6.5503119999999998E-2</v>
      </c>
      <c r="T152">
        <v>6.5889840000000005E-2</v>
      </c>
      <c r="U152">
        <v>6.3905719999999999E-2</v>
      </c>
      <c r="V152">
        <v>6.24609E-2</v>
      </c>
      <c r="W152">
        <v>6.5398689999999995E-2</v>
      </c>
      <c r="X152">
        <v>6.5459249999999997E-2</v>
      </c>
      <c r="Y152">
        <v>6.5936090000000003E-2</v>
      </c>
    </row>
    <row r="153" spans="1:25" x14ac:dyDescent="0.2">
      <c r="A153">
        <v>341</v>
      </c>
      <c r="B153">
        <v>2.0366189999999999E-2</v>
      </c>
      <c r="C153">
        <v>2.2116179999999999E-2</v>
      </c>
      <c r="D153">
        <v>2.3299690000000001E-2</v>
      </c>
      <c r="E153">
        <v>2.8152940000000001E-2</v>
      </c>
      <c r="F153">
        <v>3.3888340000000003E-2</v>
      </c>
      <c r="G153">
        <v>3.9334769999999998E-2</v>
      </c>
      <c r="H153">
        <v>4.3606279999999997E-2</v>
      </c>
      <c r="I153">
        <v>4.882479E-2</v>
      </c>
      <c r="J153">
        <v>5.2403449999999997E-2</v>
      </c>
      <c r="K153">
        <v>5.5130480000000003E-2</v>
      </c>
      <c r="L153">
        <v>5.3563590000000001E-2</v>
      </c>
      <c r="M153">
        <v>5.3834920000000001E-2</v>
      </c>
      <c r="N153">
        <v>5.403376E-2</v>
      </c>
      <c r="O153">
        <v>5.4644110000000003E-2</v>
      </c>
      <c r="P153">
        <v>5.4715159999999999E-2</v>
      </c>
      <c r="Q153">
        <v>5.1745409999999999E-2</v>
      </c>
      <c r="R153">
        <v>5.1560880000000003E-2</v>
      </c>
      <c r="S153">
        <v>5.2982330000000001E-2</v>
      </c>
      <c r="T153">
        <v>5.3034310000000001E-2</v>
      </c>
      <c r="U153">
        <v>5.1655769999999997E-2</v>
      </c>
      <c r="V153">
        <v>5.0367830000000002E-2</v>
      </c>
      <c r="W153">
        <v>5.3280830000000001E-2</v>
      </c>
      <c r="X153">
        <v>5.3425309999999997E-2</v>
      </c>
      <c r="Y153">
        <v>5.3897380000000002E-2</v>
      </c>
    </row>
    <row r="154" spans="1:25" x14ac:dyDescent="0.2">
      <c r="A154">
        <v>342</v>
      </c>
      <c r="B154">
        <v>1.4988899999999999E-2</v>
      </c>
      <c r="C154">
        <v>1.6078470000000001E-2</v>
      </c>
      <c r="D154">
        <v>1.6936300000000001E-2</v>
      </c>
      <c r="E154">
        <v>2.0451069999999998E-2</v>
      </c>
      <c r="F154">
        <v>2.431297E-2</v>
      </c>
      <c r="G154">
        <v>2.8727530000000001E-2</v>
      </c>
      <c r="H154">
        <v>3.1393999999999998E-2</v>
      </c>
      <c r="I154">
        <v>3.6350250000000001E-2</v>
      </c>
      <c r="J154">
        <v>3.9100169999999997E-2</v>
      </c>
      <c r="K154">
        <v>4.1348929999999999E-2</v>
      </c>
      <c r="L154">
        <v>3.9665699999999998E-2</v>
      </c>
      <c r="M154">
        <v>4.0089609999999998E-2</v>
      </c>
      <c r="N154">
        <v>4.0054800000000002E-2</v>
      </c>
      <c r="O154">
        <v>4.1133400000000001E-2</v>
      </c>
      <c r="P154">
        <v>4.0541649999999999E-2</v>
      </c>
      <c r="Q154">
        <v>3.841543E-2</v>
      </c>
      <c r="R154">
        <v>3.8342479999999998E-2</v>
      </c>
      <c r="S154">
        <v>3.9554119999999998E-2</v>
      </c>
      <c r="T154">
        <v>3.996181E-2</v>
      </c>
      <c r="U154">
        <v>3.8219929999999999E-2</v>
      </c>
      <c r="V154">
        <v>3.7465569999999997E-2</v>
      </c>
      <c r="W154">
        <v>4.034281E-2</v>
      </c>
      <c r="X154">
        <v>4.0429119999999999E-2</v>
      </c>
      <c r="Y154">
        <v>4.1282180000000002E-2</v>
      </c>
    </row>
    <row r="155" spans="1:25" x14ac:dyDescent="0.2">
      <c r="A155">
        <v>343</v>
      </c>
      <c r="B155">
        <v>1.061726E-2</v>
      </c>
      <c r="C155">
        <v>1.096869E-2</v>
      </c>
      <c r="D155">
        <v>1.160192E-2</v>
      </c>
      <c r="E155">
        <v>1.371288E-2</v>
      </c>
      <c r="F155">
        <v>1.642704E-2</v>
      </c>
      <c r="G155">
        <v>2.0009519999999999E-2</v>
      </c>
      <c r="H155">
        <v>2.137613E-2</v>
      </c>
      <c r="I155">
        <v>2.4987700000000002E-2</v>
      </c>
      <c r="J155">
        <v>2.6772979999999998E-2</v>
      </c>
      <c r="K155">
        <v>2.9550549999999998E-2</v>
      </c>
      <c r="L155">
        <v>2.7184010000000002E-2</v>
      </c>
      <c r="M155">
        <v>2.7836320000000001E-2</v>
      </c>
      <c r="N155">
        <v>2.819777E-2</v>
      </c>
      <c r="O155">
        <v>2.8631690000000001E-2</v>
      </c>
      <c r="P155">
        <v>2.889299E-2</v>
      </c>
      <c r="Q155">
        <v>2.6462550000000001E-2</v>
      </c>
      <c r="R155">
        <v>2.6273729999999999E-2</v>
      </c>
      <c r="S155">
        <v>2.736568E-2</v>
      </c>
      <c r="T155">
        <v>2.8481010000000001E-2</v>
      </c>
      <c r="U155">
        <v>2.6773450000000001E-2</v>
      </c>
      <c r="V155">
        <v>2.5975700000000001E-2</v>
      </c>
      <c r="W155">
        <v>2.9598240000000001E-2</v>
      </c>
      <c r="X155">
        <v>2.909422E-2</v>
      </c>
      <c r="Y155">
        <v>3.0283930000000001E-2</v>
      </c>
    </row>
    <row r="156" spans="1:25" x14ac:dyDescent="0.2">
      <c r="A156">
        <v>344</v>
      </c>
      <c r="B156">
        <v>6.2999730000000004E-3</v>
      </c>
      <c r="C156">
        <v>6.8168639999999997E-3</v>
      </c>
      <c r="D156">
        <v>6.8669320000000001E-3</v>
      </c>
      <c r="E156">
        <v>8.0561639999999993E-3</v>
      </c>
      <c r="F156">
        <v>9.2582700000000007E-3</v>
      </c>
      <c r="G156">
        <v>1.235342E-2</v>
      </c>
      <c r="H156">
        <v>1.254797E-2</v>
      </c>
      <c r="I156">
        <v>1.5285490000000001E-2</v>
      </c>
      <c r="J156">
        <v>1.6829009999999998E-2</v>
      </c>
      <c r="K156">
        <v>1.8959520000000001E-2</v>
      </c>
      <c r="L156">
        <v>1.6756529999999999E-2</v>
      </c>
      <c r="M156">
        <v>1.7288209999999998E-2</v>
      </c>
      <c r="N156">
        <v>1.7593859999999999E-2</v>
      </c>
      <c r="O156">
        <v>1.826906E-2</v>
      </c>
      <c r="P156">
        <v>1.8369670000000001E-2</v>
      </c>
      <c r="Q156">
        <v>1.6039850000000001E-2</v>
      </c>
      <c r="R156">
        <v>1.6213419999999999E-2</v>
      </c>
      <c r="S156">
        <v>1.7216209999999999E-2</v>
      </c>
      <c r="T156">
        <v>1.8403050000000001E-2</v>
      </c>
      <c r="U156">
        <v>1.724434E-2</v>
      </c>
      <c r="V156">
        <v>1.555252E-2</v>
      </c>
      <c r="W156">
        <v>1.921082E-2</v>
      </c>
      <c r="X156">
        <v>1.917839E-2</v>
      </c>
      <c r="Y156">
        <v>2.0439619999999999E-2</v>
      </c>
    </row>
    <row r="157" spans="1:25" x14ac:dyDescent="0.2">
      <c r="A157">
        <v>345</v>
      </c>
      <c r="B157">
        <v>2.89011E-3</v>
      </c>
      <c r="C157">
        <v>3.3144950000000002E-3</v>
      </c>
      <c r="D157">
        <v>3.214836E-3</v>
      </c>
      <c r="E157">
        <v>3.6425590000000001E-3</v>
      </c>
      <c r="F157">
        <v>4.0397640000000004E-3</v>
      </c>
      <c r="G157">
        <v>6.0973169999999997E-3</v>
      </c>
      <c r="H157">
        <v>5.5875780000000002E-3</v>
      </c>
      <c r="I157">
        <v>8.0270770000000005E-3</v>
      </c>
      <c r="J157">
        <v>9.0236659999999996E-3</v>
      </c>
      <c r="K157">
        <v>1.1069300000000001E-2</v>
      </c>
      <c r="L157">
        <v>8.8405610000000003E-3</v>
      </c>
      <c r="M157">
        <v>9.2096330000000001E-3</v>
      </c>
      <c r="N157">
        <v>8.883953E-3</v>
      </c>
      <c r="O157">
        <v>1.0457040000000001E-2</v>
      </c>
      <c r="P157">
        <v>1.0445589999999999E-2</v>
      </c>
      <c r="Q157">
        <v>8.5539819999999999E-3</v>
      </c>
      <c r="R157">
        <v>8.2259180000000005E-3</v>
      </c>
      <c r="S157">
        <v>9.386063E-3</v>
      </c>
      <c r="T157">
        <v>1.0376929999999999E-2</v>
      </c>
      <c r="U157">
        <v>9.4156269999999993E-3</v>
      </c>
      <c r="V157">
        <v>8.10051E-3</v>
      </c>
      <c r="W157">
        <v>1.1528490000000001E-2</v>
      </c>
      <c r="X157">
        <v>1.2039660000000001E-2</v>
      </c>
      <c r="Y157">
        <v>1.2498860000000001E-2</v>
      </c>
    </row>
    <row r="158" spans="1:25" x14ac:dyDescent="0.2">
      <c r="A158">
        <v>346</v>
      </c>
      <c r="B158">
        <v>-1.363754E-4</v>
      </c>
      <c r="C158" s="1">
        <v>-9.250641E-5</v>
      </c>
      <c r="D158">
        <v>-1.044273E-4</v>
      </c>
      <c r="E158">
        <v>-7.0714949999999997E-4</v>
      </c>
      <c r="F158">
        <v>-5.9890750000000004E-4</v>
      </c>
      <c r="G158">
        <v>8.8644030000000005E-4</v>
      </c>
      <c r="H158" s="1">
        <v>3.7193300000000002E-5</v>
      </c>
      <c r="I158">
        <v>2.1615029999999999E-3</v>
      </c>
      <c r="J158">
        <v>2.8381349999999999E-3</v>
      </c>
      <c r="K158">
        <v>4.1003230000000003E-3</v>
      </c>
      <c r="L158">
        <v>2.0809169999999998E-3</v>
      </c>
      <c r="M158">
        <v>2.8696059999999998E-3</v>
      </c>
      <c r="N158">
        <v>2.6826860000000001E-3</v>
      </c>
      <c r="O158">
        <v>4.1456219999999998E-3</v>
      </c>
      <c r="P158">
        <v>4.1174890000000002E-3</v>
      </c>
      <c r="Q158">
        <v>1.962185E-3</v>
      </c>
      <c r="R158">
        <v>2.0108219999999998E-3</v>
      </c>
      <c r="S158">
        <v>3.3187870000000001E-3</v>
      </c>
      <c r="T158">
        <v>4.2471890000000002E-3</v>
      </c>
      <c r="U158">
        <v>3.6706920000000001E-3</v>
      </c>
      <c r="V158">
        <v>1.8711089999999999E-3</v>
      </c>
      <c r="W158">
        <v>5.8417319999999997E-3</v>
      </c>
      <c r="X158">
        <v>5.6576730000000002E-3</v>
      </c>
      <c r="Y158">
        <v>6.6051479999999999E-3</v>
      </c>
    </row>
    <row r="159" spans="1:25" x14ac:dyDescent="0.2">
      <c r="A159">
        <v>347</v>
      </c>
      <c r="B159">
        <v>-3.1986240000000002E-3</v>
      </c>
      <c r="C159">
        <v>-3.1995769999999999E-3</v>
      </c>
      <c r="D159">
        <v>-3.4432410000000001E-3</v>
      </c>
      <c r="E159">
        <v>-4.4579509999999999E-3</v>
      </c>
      <c r="F159">
        <v>-4.6472550000000003E-3</v>
      </c>
      <c r="G159">
        <v>-2.6106829999999999E-3</v>
      </c>
      <c r="H159">
        <v>-4.3067929999999997E-3</v>
      </c>
      <c r="I159">
        <v>-2.4824140000000001E-3</v>
      </c>
      <c r="J159">
        <v>-2.3589129999999998E-3</v>
      </c>
      <c r="K159">
        <v>-1.7404559999999999E-4</v>
      </c>
      <c r="L159">
        <v>-2.4852749999999999E-3</v>
      </c>
      <c r="M159">
        <v>-2.1400450000000001E-3</v>
      </c>
      <c r="N159">
        <v>-2.1972659999999998E-3</v>
      </c>
      <c r="O159">
        <v>-7.8821179999999998E-4</v>
      </c>
      <c r="P159">
        <v>-5.7983399999999999E-4</v>
      </c>
      <c r="Q159">
        <v>-2.4046900000000001E-3</v>
      </c>
      <c r="R159">
        <v>-2.9349329999999998E-3</v>
      </c>
      <c r="S159">
        <v>-1.6918180000000001E-3</v>
      </c>
      <c r="T159">
        <v>-2.7227399999999998E-4</v>
      </c>
      <c r="U159">
        <v>-1.059532E-3</v>
      </c>
      <c r="V159">
        <v>-2.500057E-3</v>
      </c>
      <c r="W159">
        <v>1.132011E-3</v>
      </c>
      <c r="X159">
        <v>1.2445449999999999E-3</v>
      </c>
      <c r="Y159">
        <v>2.175808E-3</v>
      </c>
    </row>
    <row r="160" spans="1:25" x14ac:dyDescent="0.2">
      <c r="A160">
        <v>348</v>
      </c>
      <c r="B160">
        <v>-5.2394870000000001E-3</v>
      </c>
      <c r="C160">
        <v>-5.3081509999999997E-3</v>
      </c>
      <c r="D160">
        <v>-5.7220459999999997E-3</v>
      </c>
      <c r="E160">
        <v>-6.495476E-3</v>
      </c>
      <c r="F160">
        <v>-7.1692470000000001E-3</v>
      </c>
      <c r="G160">
        <v>-5.5427549999999999E-3</v>
      </c>
      <c r="H160">
        <v>-7.6637270000000004E-3</v>
      </c>
      <c r="I160">
        <v>-6.2961579999999996E-3</v>
      </c>
      <c r="J160">
        <v>-5.3791999999999998E-3</v>
      </c>
      <c r="K160">
        <v>-3.5057069999999998E-3</v>
      </c>
      <c r="L160">
        <v>-5.6257249999999998E-3</v>
      </c>
      <c r="M160">
        <v>-5.1517489999999997E-3</v>
      </c>
      <c r="N160">
        <v>-5.199909E-3</v>
      </c>
      <c r="O160">
        <v>-3.8981440000000001E-3</v>
      </c>
      <c r="P160">
        <v>-3.9172169999999997E-3</v>
      </c>
      <c r="Q160">
        <v>-5.7616229999999996E-3</v>
      </c>
      <c r="R160">
        <v>-5.9671400000000001E-3</v>
      </c>
      <c r="S160">
        <v>-4.6839710000000003E-3</v>
      </c>
      <c r="T160">
        <v>-3.460407E-3</v>
      </c>
      <c r="U160">
        <v>-4.30584E-3</v>
      </c>
      <c r="V160">
        <v>-5.646229E-3</v>
      </c>
      <c r="W160">
        <v>-1.843929E-3</v>
      </c>
      <c r="X160">
        <v>-1.762867E-3</v>
      </c>
      <c r="Y160">
        <v>-1.0552409999999999E-3</v>
      </c>
    </row>
    <row r="161" spans="1:25" x14ac:dyDescent="0.2">
      <c r="A161">
        <v>349</v>
      </c>
      <c r="B161">
        <v>-6.8664549999999996E-3</v>
      </c>
      <c r="C161">
        <v>-7.1387289999999999E-3</v>
      </c>
      <c r="D161">
        <v>-7.2932240000000001E-3</v>
      </c>
      <c r="E161">
        <v>-8.9845659999999994E-3</v>
      </c>
      <c r="F161">
        <v>-9.2949869999999993E-3</v>
      </c>
      <c r="G161">
        <v>-7.9698560000000009E-3</v>
      </c>
      <c r="H161">
        <v>-9.6621510000000008E-3</v>
      </c>
      <c r="I161">
        <v>-8.0938339999999994E-3</v>
      </c>
      <c r="J161">
        <v>-8.4400180000000005E-3</v>
      </c>
      <c r="K161">
        <v>-5.8469769999999997E-3</v>
      </c>
      <c r="L161">
        <v>-8.3394049999999994E-3</v>
      </c>
      <c r="M161">
        <v>-7.5049399999999999E-3</v>
      </c>
      <c r="N161">
        <v>-7.4853899999999998E-3</v>
      </c>
      <c r="O161">
        <v>-6.3657760000000001E-3</v>
      </c>
      <c r="P161">
        <v>-6.6461560000000003E-3</v>
      </c>
      <c r="Q161">
        <v>-8.7566380000000006E-3</v>
      </c>
      <c r="R161">
        <v>-8.8338849999999997E-3</v>
      </c>
      <c r="S161">
        <v>-7.2932240000000001E-3</v>
      </c>
      <c r="T161">
        <v>-5.5942539999999999E-3</v>
      </c>
      <c r="U161">
        <v>-6.5941810000000002E-3</v>
      </c>
      <c r="V161">
        <v>-8.1925390000000004E-3</v>
      </c>
      <c r="W161">
        <v>-4.2562479999999998E-3</v>
      </c>
      <c r="X161">
        <v>-4.2433740000000003E-3</v>
      </c>
      <c r="Y161">
        <v>-3.5986899999999999E-3</v>
      </c>
    </row>
    <row r="162" spans="1:25" x14ac:dyDescent="0.2">
      <c r="A162">
        <v>350</v>
      </c>
      <c r="B162">
        <v>-9.0107920000000001E-3</v>
      </c>
      <c r="C162">
        <v>-8.9826579999999993E-3</v>
      </c>
      <c r="D162">
        <v>-9.1185569999999994E-3</v>
      </c>
      <c r="E162">
        <v>-1.076555E-2</v>
      </c>
      <c r="F162">
        <v>-1.134014E-2</v>
      </c>
      <c r="G162">
        <v>-9.9081989999999995E-3</v>
      </c>
      <c r="H162">
        <v>-1.139307E-2</v>
      </c>
      <c r="I162">
        <v>-9.9139209999999992E-3</v>
      </c>
      <c r="J162">
        <v>-1.0171889999999999E-2</v>
      </c>
      <c r="K162">
        <v>-8.3642009999999999E-3</v>
      </c>
      <c r="L162">
        <v>-9.9444389999999994E-3</v>
      </c>
      <c r="M162">
        <v>-9.0398790000000007E-3</v>
      </c>
      <c r="N162">
        <v>-9.0770720000000003E-3</v>
      </c>
      <c r="O162">
        <v>-7.9517359999999992E-3</v>
      </c>
      <c r="P162">
        <v>-8.8458059999999995E-3</v>
      </c>
      <c r="Q162">
        <v>-1.098442E-2</v>
      </c>
      <c r="R162">
        <v>-1.084661E-2</v>
      </c>
      <c r="S162">
        <v>-9.0560910000000005E-3</v>
      </c>
      <c r="T162">
        <v>-7.8616139999999994E-3</v>
      </c>
      <c r="U162">
        <v>-8.5330010000000001E-3</v>
      </c>
      <c r="V162">
        <v>-1.010609E-2</v>
      </c>
      <c r="W162">
        <v>-5.8040619999999996E-3</v>
      </c>
      <c r="X162">
        <v>-6.1249729999999997E-3</v>
      </c>
      <c r="Y162">
        <v>-5.3277020000000001E-3</v>
      </c>
    </row>
    <row r="163" spans="1:25" x14ac:dyDescent="0.2">
      <c r="A163">
        <v>351</v>
      </c>
      <c r="B163">
        <v>-9.5729830000000002E-3</v>
      </c>
      <c r="C163">
        <v>-1.01037E-2</v>
      </c>
      <c r="D163">
        <v>-1.0088919999999999E-2</v>
      </c>
      <c r="E163">
        <v>-1.0836119999999999E-2</v>
      </c>
      <c r="F163">
        <v>-1.124144E-2</v>
      </c>
      <c r="G163">
        <v>-1.0483259999999999E-2</v>
      </c>
      <c r="H163">
        <v>-1.209593E-2</v>
      </c>
      <c r="I163">
        <v>-1.022673E-2</v>
      </c>
      <c r="J163">
        <v>-1.0113240000000001E-2</v>
      </c>
      <c r="K163">
        <v>-8.4414480000000007E-3</v>
      </c>
      <c r="L163">
        <v>-1.0703560000000001E-2</v>
      </c>
      <c r="M163">
        <v>-1.0175699999999999E-2</v>
      </c>
      <c r="N163">
        <v>-9.8056789999999994E-3</v>
      </c>
      <c r="O163">
        <v>-8.5930820000000002E-3</v>
      </c>
      <c r="P163">
        <v>-8.6441039999999997E-3</v>
      </c>
      <c r="Q163">
        <v>-1.1775020000000001E-2</v>
      </c>
      <c r="R163">
        <v>-1.1186120000000001E-2</v>
      </c>
      <c r="S163">
        <v>-9.8581309999999991E-3</v>
      </c>
      <c r="T163">
        <v>-8.4929470000000007E-3</v>
      </c>
      <c r="U163">
        <v>-9.125233E-3</v>
      </c>
      <c r="V163">
        <v>-1.009607E-2</v>
      </c>
      <c r="W163">
        <v>-6.675243E-3</v>
      </c>
      <c r="X163">
        <v>-7.0829389999999999E-3</v>
      </c>
      <c r="Y163">
        <v>-5.6991580000000002E-3</v>
      </c>
    </row>
    <row r="164" spans="1:25" x14ac:dyDescent="0.2">
      <c r="A164">
        <v>352</v>
      </c>
      <c r="B164">
        <v>-1.121283E-2</v>
      </c>
      <c r="C164">
        <v>-1.082087E-2</v>
      </c>
      <c r="D164">
        <v>-1.119184E-2</v>
      </c>
      <c r="E164">
        <v>-1.2691020000000001E-2</v>
      </c>
      <c r="F164">
        <v>-1.306963E-2</v>
      </c>
      <c r="G164">
        <v>-1.1594770000000001E-2</v>
      </c>
      <c r="H164">
        <v>-1.324844E-2</v>
      </c>
      <c r="I164">
        <v>-1.1723040000000001E-2</v>
      </c>
      <c r="J164">
        <v>-1.146221E-2</v>
      </c>
      <c r="K164">
        <v>-9.0475079999999992E-3</v>
      </c>
      <c r="L164">
        <v>-1.175117E-2</v>
      </c>
      <c r="M164">
        <v>-1.1240959999999999E-2</v>
      </c>
      <c r="N164">
        <v>-1.122475E-2</v>
      </c>
      <c r="O164">
        <v>-9.455204E-3</v>
      </c>
      <c r="P164">
        <v>-9.9306110000000006E-3</v>
      </c>
      <c r="Q164">
        <v>-1.2126919999999999E-2</v>
      </c>
      <c r="R164">
        <v>-1.299238E-2</v>
      </c>
      <c r="S164">
        <v>-1.047564E-2</v>
      </c>
      <c r="T164">
        <v>-9.3278879999999995E-3</v>
      </c>
      <c r="U164">
        <v>-9.9382399999999992E-3</v>
      </c>
      <c r="V164">
        <v>-1.184464E-2</v>
      </c>
      <c r="W164">
        <v>-7.6608659999999997E-3</v>
      </c>
      <c r="X164">
        <v>-7.6813699999999999E-3</v>
      </c>
      <c r="Y164">
        <v>-6.7520139999999998E-3</v>
      </c>
    </row>
    <row r="165" spans="1:25" x14ac:dyDescent="0.2">
      <c r="A165">
        <v>353</v>
      </c>
      <c r="B165">
        <v>-1.139927E-2</v>
      </c>
      <c r="C165">
        <v>-1.2290479999999999E-2</v>
      </c>
      <c r="D165">
        <v>-1.242161E-2</v>
      </c>
      <c r="E165">
        <v>-1.332092E-2</v>
      </c>
      <c r="F165">
        <v>-1.357651E-2</v>
      </c>
      <c r="G165">
        <v>-1.2290000000000001E-2</v>
      </c>
      <c r="H165">
        <v>-1.3567920000000001E-2</v>
      </c>
      <c r="I165">
        <v>-1.166439E-2</v>
      </c>
      <c r="J165">
        <v>-1.1911390000000001E-2</v>
      </c>
      <c r="K165">
        <v>-1.011753E-2</v>
      </c>
      <c r="L165">
        <v>-1.1909009999999999E-2</v>
      </c>
      <c r="M165">
        <v>-1.152802E-2</v>
      </c>
      <c r="N165">
        <v>-1.1402610000000001E-2</v>
      </c>
      <c r="O165">
        <v>-1.011372E-2</v>
      </c>
      <c r="P165">
        <v>-1.038265E-2</v>
      </c>
      <c r="Q165">
        <v>-1.292658E-2</v>
      </c>
      <c r="R165">
        <v>-1.256037E-2</v>
      </c>
      <c r="S165">
        <v>-1.114511E-2</v>
      </c>
      <c r="T165">
        <v>-9.8595620000000005E-3</v>
      </c>
      <c r="U165">
        <v>-1.1137960000000001E-2</v>
      </c>
      <c r="V165">
        <v>-1.178503E-2</v>
      </c>
      <c r="W165">
        <v>-8.4476470000000008E-3</v>
      </c>
      <c r="X165">
        <v>-8.3193780000000005E-3</v>
      </c>
      <c r="Y165">
        <v>-7.5511930000000003E-3</v>
      </c>
    </row>
    <row r="166" spans="1:25" x14ac:dyDescent="0.2">
      <c r="A166">
        <v>354</v>
      </c>
      <c r="B166">
        <v>-1.269054E-2</v>
      </c>
      <c r="C166">
        <v>-1.241446E-2</v>
      </c>
      <c r="D166">
        <v>-1.268387E-2</v>
      </c>
      <c r="E166">
        <v>-1.3711930000000001E-2</v>
      </c>
      <c r="F166">
        <v>-1.4106749999999999E-2</v>
      </c>
      <c r="G166">
        <v>-1.332855E-2</v>
      </c>
      <c r="H166">
        <v>-1.4607429999999999E-2</v>
      </c>
      <c r="I166">
        <v>-1.230288E-2</v>
      </c>
      <c r="J166">
        <v>-1.2949469999999999E-2</v>
      </c>
      <c r="K166">
        <v>-1.049137E-2</v>
      </c>
      <c r="L166">
        <v>-1.306629E-2</v>
      </c>
      <c r="M166">
        <v>-1.228857E-2</v>
      </c>
      <c r="N166">
        <v>-1.2161730000000001E-2</v>
      </c>
      <c r="O166">
        <v>-1.100016E-2</v>
      </c>
      <c r="P166">
        <v>-1.0755539999999999E-2</v>
      </c>
      <c r="Q166">
        <v>-1.3848299999999999E-2</v>
      </c>
      <c r="R166">
        <v>-1.36075E-2</v>
      </c>
      <c r="S166">
        <v>-1.166439E-2</v>
      </c>
      <c r="T166">
        <v>-1.074839E-2</v>
      </c>
      <c r="U166">
        <v>-1.17774E-2</v>
      </c>
      <c r="V166">
        <v>-1.307344E-2</v>
      </c>
      <c r="W166">
        <v>-8.7976459999999992E-3</v>
      </c>
      <c r="X166">
        <v>-8.6679459999999993E-3</v>
      </c>
      <c r="Y166">
        <v>-7.4996949999999998E-3</v>
      </c>
    </row>
    <row r="167" spans="1:25" x14ac:dyDescent="0.2">
      <c r="A167">
        <v>355</v>
      </c>
      <c r="B167">
        <v>-1.2518410000000001E-2</v>
      </c>
      <c r="C167">
        <v>-1.2824540000000001E-2</v>
      </c>
      <c r="D167">
        <v>-1.3499260000000001E-2</v>
      </c>
      <c r="E167">
        <v>-1.411343E-2</v>
      </c>
      <c r="F167">
        <v>-1.4588830000000001E-2</v>
      </c>
      <c r="G167">
        <v>-1.3144970000000001E-2</v>
      </c>
      <c r="H167">
        <v>-1.4351839999999999E-2</v>
      </c>
      <c r="I167">
        <v>-1.2522699999999999E-2</v>
      </c>
      <c r="J167">
        <v>-1.3027189999999999E-2</v>
      </c>
      <c r="K167">
        <v>-1.0953900000000001E-2</v>
      </c>
      <c r="L167">
        <v>-1.2485980000000001E-2</v>
      </c>
      <c r="M167">
        <v>-1.218462E-2</v>
      </c>
      <c r="N167">
        <v>-1.1876579999999999E-2</v>
      </c>
      <c r="O167">
        <v>-1.0692119999999999E-2</v>
      </c>
      <c r="P167">
        <v>-1.1361120000000001E-2</v>
      </c>
      <c r="Q167">
        <v>-1.404858E-2</v>
      </c>
      <c r="R167">
        <v>-1.4057160000000001E-2</v>
      </c>
      <c r="S167">
        <v>-1.222324E-2</v>
      </c>
      <c r="T167">
        <v>-1.0693070000000001E-2</v>
      </c>
      <c r="U167">
        <v>-1.1867519999999999E-2</v>
      </c>
      <c r="V167">
        <v>-1.262856E-2</v>
      </c>
      <c r="W167">
        <v>-9.2000959999999996E-3</v>
      </c>
      <c r="X167">
        <v>-8.8915820000000003E-3</v>
      </c>
      <c r="Y167">
        <v>-8.1052780000000005E-3</v>
      </c>
    </row>
    <row r="168" spans="1:25" x14ac:dyDescent="0.2">
      <c r="A168">
        <v>356</v>
      </c>
      <c r="B168">
        <v>-1.3293269999999999E-2</v>
      </c>
      <c r="C168">
        <v>-1.3731E-2</v>
      </c>
      <c r="D168">
        <v>-1.4131070000000001E-2</v>
      </c>
      <c r="E168">
        <v>-1.4852519999999999E-2</v>
      </c>
      <c r="F168">
        <v>-1.468468E-2</v>
      </c>
      <c r="G168">
        <v>-1.352978E-2</v>
      </c>
      <c r="H168">
        <v>-1.5197280000000001E-2</v>
      </c>
      <c r="I168">
        <v>-1.3032439999999999E-2</v>
      </c>
      <c r="J168">
        <v>-1.3202190000000001E-2</v>
      </c>
      <c r="K168">
        <v>-1.102591E-2</v>
      </c>
      <c r="L168">
        <v>-1.3002400000000001E-2</v>
      </c>
      <c r="M168">
        <v>-1.338053E-2</v>
      </c>
      <c r="N168">
        <v>-1.298332E-2</v>
      </c>
      <c r="O168">
        <v>-1.108837E-2</v>
      </c>
      <c r="P168">
        <v>-1.154232E-2</v>
      </c>
      <c r="Q168">
        <v>-1.459217E-2</v>
      </c>
      <c r="R168">
        <v>-1.4574999999999999E-2</v>
      </c>
      <c r="S168">
        <v>-1.216793E-2</v>
      </c>
      <c r="T168">
        <v>-1.154232E-2</v>
      </c>
      <c r="U168">
        <v>-1.2593750000000001E-2</v>
      </c>
      <c r="V168">
        <v>-1.405239E-2</v>
      </c>
      <c r="W168">
        <v>-1.025248E-2</v>
      </c>
      <c r="X168">
        <v>-9.6387859999999999E-3</v>
      </c>
      <c r="Y168">
        <v>-8.591652E-3</v>
      </c>
    </row>
    <row r="169" spans="1:25" x14ac:dyDescent="0.2">
      <c r="A169">
        <v>357</v>
      </c>
      <c r="B169">
        <v>-1.35932E-2</v>
      </c>
      <c r="C169">
        <v>-1.420927E-2</v>
      </c>
      <c r="D169">
        <v>-1.400089E-2</v>
      </c>
      <c r="E169">
        <v>-1.509714E-2</v>
      </c>
      <c r="F169">
        <v>-1.514912E-2</v>
      </c>
      <c r="G169">
        <v>-1.3876909999999999E-2</v>
      </c>
      <c r="H169">
        <v>-1.499033E-2</v>
      </c>
      <c r="I169">
        <v>-1.3374810000000001E-2</v>
      </c>
      <c r="J169">
        <v>-1.293945E-2</v>
      </c>
      <c r="K169">
        <v>-1.142693E-2</v>
      </c>
      <c r="L169">
        <v>-1.316404E-2</v>
      </c>
      <c r="M169">
        <v>-1.2741570000000001E-2</v>
      </c>
      <c r="N169">
        <v>-1.3481140000000001E-2</v>
      </c>
      <c r="O169">
        <v>-1.102066E-2</v>
      </c>
      <c r="P169">
        <v>-1.211548E-2</v>
      </c>
      <c r="Q169">
        <v>-1.5915390000000001E-2</v>
      </c>
      <c r="R169">
        <v>-1.5990259999999999E-2</v>
      </c>
      <c r="S169">
        <v>-1.341438E-2</v>
      </c>
      <c r="T169">
        <v>-1.2197019999999999E-2</v>
      </c>
      <c r="U169">
        <v>-1.3306139999999999E-2</v>
      </c>
      <c r="V169">
        <v>-1.560163E-2</v>
      </c>
      <c r="W169">
        <v>-1.036835E-2</v>
      </c>
      <c r="X169">
        <v>-1.0426039999999999E-2</v>
      </c>
      <c r="Y169">
        <v>-9.5067020000000006E-3</v>
      </c>
    </row>
    <row r="170" spans="1:25" x14ac:dyDescent="0.2">
      <c r="A170">
        <v>358</v>
      </c>
      <c r="B170">
        <v>-1.3806819999999999E-2</v>
      </c>
      <c r="C170">
        <v>-1.394367E-2</v>
      </c>
      <c r="D170">
        <v>-1.414633E-2</v>
      </c>
      <c r="E170">
        <v>-1.502657E-2</v>
      </c>
      <c r="F170">
        <v>-1.5178199999999999E-2</v>
      </c>
      <c r="G170">
        <v>-1.38607E-2</v>
      </c>
      <c r="H170">
        <v>-1.5583039999999999E-2</v>
      </c>
      <c r="I170">
        <v>-1.327419E-2</v>
      </c>
      <c r="J170">
        <v>-1.294374E-2</v>
      </c>
      <c r="K170">
        <v>-1.092482E-2</v>
      </c>
      <c r="L170">
        <v>-1.336241E-2</v>
      </c>
      <c r="M170">
        <v>-1.284885E-2</v>
      </c>
      <c r="N170">
        <v>-1.332617E-2</v>
      </c>
      <c r="O170">
        <v>-1.1767390000000001E-2</v>
      </c>
      <c r="P170">
        <v>-1.204681E-2</v>
      </c>
      <c r="Q170">
        <v>-1.512003E-2</v>
      </c>
      <c r="R170">
        <v>-1.533699E-2</v>
      </c>
      <c r="S170">
        <v>-1.270056E-2</v>
      </c>
      <c r="T170">
        <v>-1.1401649999999999E-2</v>
      </c>
      <c r="U170">
        <v>-1.2406830000000001E-2</v>
      </c>
      <c r="V170">
        <v>-1.448488E-2</v>
      </c>
      <c r="W170">
        <v>-1.0568620000000001E-2</v>
      </c>
      <c r="X170">
        <v>-1.0057450000000001E-2</v>
      </c>
      <c r="Y170">
        <v>-9.051323E-3</v>
      </c>
    </row>
    <row r="171" spans="1:25" x14ac:dyDescent="0.2">
      <c r="A171">
        <v>359</v>
      </c>
      <c r="B171">
        <v>-1.384783E-2</v>
      </c>
      <c r="C171">
        <v>-1.439667E-2</v>
      </c>
      <c r="D171">
        <v>-1.3665679999999999E-2</v>
      </c>
      <c r="E171">
        <v>-1.474571E-2</v>
      </c>
      <c r="F171">
        <v>-1.4900679999999999E-2</v>
      </c>
      <c r="G171">
        <v>-1.3487819999999999E-2</v>
      </c>
      <c r="H171">
        <v>-1.524639E-2</v>
      </c>
      <c r="I171">
        <v>-1.3367179999999999E-2</v>
      </c>
      <c r="J171">
        <v>-1.304579E-2</v>
      </c>
      <c r="K171">
        <v>-1.0969639999999999E-2</v>
      </c>
      <c r="L171">
        <v>-1.3110159999999999E-2</v>
      </c>
      <c r="M171">
        <v>-1.29981E-2</v>
      </c>
      <c r="N171">
        <v>-1.3352869999999999E-2</v>
      </c>
      <c r="O171">
        <v>-1.1271E-2</v>
      </c>
      <c r="P171">
        <v>-1.183844E-2</v>
      </c>
      <c r="Q171">
        <v>-1.501131E-2</v>
      </c>
      <c r="R171">
        <v>-1.461554E-2</v>
      </c>
      <c r="S171">
        <v>-1.26214E-2</v>
      </c>
      <c r="T171">
        <v>-1.168013E-2</v>
      </c>
      <c r="U171">
        <v>-1.255417E-2</v>
      </c>
      <c r="V171">
        <v>-1.389313E-2</v>
      </c>
      <c r="W171">
        <v>-1.0128969999999999E-2</v>
      </c>
      <c r="X171">
        <v>-9.7117420000000006E-3</v>
      </c>
      <c r="Y171">
        <v>-9.2496869999999995E-3</v>
      </c>
    </row>
    <row r="172" spans="1:25" x14ac:dyDescent="0.2">
      <c r="A172">
        <v>360</v>
      </c>
      <c r="B172">
        <v>-1.4734270000000001E-2</v>
      </c>
      <c r="C172">
        <v>-1.525545E-2</v>
      </c>
      <c r="D172">
        <v>-1.4775750000000001E-2</v>
      </c>
      <c r="E172">
        <v>-1.551056E-2</v>
      </c>
      <c r="F172">
        <v>-1.5940670000000001E-2</v>
      </c>
      <c r="G172">
        <v>-1.453161E-2</v>
      </c>
      <c r="H172">
        <v>-1.561737E-2</v>
      </c>
      <c r="I172">
        <v>-1.354551E-2</v>
      </c>
      <c r="J172">
        <v>-1.3646129999999999E-2</v>
      </c>
      <c r="K172">
        <v>-1.1625770000000001E-2</v>
      </c>
      <c r="L172">
        <v>-1.373339E-2</v>
      </c>
      <c r="M172">
        <v>-1.3600350000000001E-2</v>
      </c>
      <c r="N172">
        <v>-1.265287E-2</v>
      </c>
      <c r="O172">
        <v>-1.2181279999999999E-2</v>
      </c>
      <c r="P172">
        <v>-1.2573239999999999E-2</v>
      </c>
      <c r="Q172">
        <v>-1.4581200000000001E-2</v>
      </c>
      <c r="R172">
        <v>-1.443434E-2</v>
      </c>
      <c r="S172">
        <v>-1.2059210000000001E-2</v>
      </c>
      <c r="T172">
        <v>-1.1524680000000001E-2</v>
      </c>
      <c r="U172">
        <v>-1.223373E-2</v>
      </c>
      <c r="V172">
        <v>-1.269341E-2</v>
      </c>
      <c r="W172">
        <v>-1.0036949999999999E-2</v>
      </c>
      <c r="X172">
        <v>-1.0095120000000001E-2</v>
      </c>
      <c r="Y172">
        <v>-9.0246200000000006E-3</v>
      </c>
    </row>
    <row r="173" spans="1:25" x14ac:dyDescent="0.2">
      <c r="A173">
        <v>361</v>
      </c>
      <c r="B173">
        <v>-1.4708519999999999E-2</v>
      </c>
      <c r="C173">
        <v>-1.526546E-2</v>
      </c>
      <c r="D173">
        <v>-1.4973159999999999E-2</v>
      </c>
      <c r="E173">
        <v>-1.543808E-2</v>
      </c>
      <c r="F173">
        <v>-1.6103269999999999E-2</v>
      </c>
      <c r="G173">
        <v>-1.4683720000000001E-2</v>
      </c>
      <c r="H173">
        <v>-1.5560630000000001E-2</v>
      </c>
      <c r="I173">
        <v>-1.41263E-2</v>
      </c>
      <c r="J173">
        <v>-1.413822E-2</v>
      </c>
      <c r="K173">
        <v>-1.188898E-2</v>
      </c>
      <c r="L173">
        <v>-1.40357E-2</v>
      </c>
      <c r="M173">
        <v>-1.37701E-2</v>
      </c>
      <c r="N173">
        <v>-1.340103E-2</v>
      </c>
      <c r="O173">
        <v>-1.2583260000000001E-2</v>
      </c>
      <c r="P173">
        <v>-1.1850360000000001E-2</v>
      </c>
      <c r="Q173">
        <v>-1.3432029999999999E-2</v>
      </c>
      <c r="R173">
        <v>-1.349878E-2</v>
      </c>
      <c r="S173">
        <v>-1.1639119999999999E-2</v>
      </c>
      <c r="T173">
        <v>-1.1291030000000001E-2</v>
      </c>
      <c r="U173">
        <v>-1.1760710000000001E-2</v>
      </c>
      <c r="V173">
        <v>-1.191616E-2</v>
      </c>
      <c r="W173">
        <v>-1.029158E-2</v>
      </c>
      <c r="X173">
        <v>-8.9383129999999998E-3</v>
      </c>
      <c r="Y173">
        <v>-8.6483959999999992E-3</v>
      </c>
    </row>
    <row r="174" spans="1:25" x14ac:dyDescent="0.2">
      <c r="A174">
        <v>362</v>
      </c>
      <c r="B174">
        <v>-1.494884E-2</v>
      </c>
      <c r="C174">
        <v>-1.551723E-2</v>
      </c>
      <c r="D174">
        <v>-1.5458110000000001E-2</v>
      </c>
      <c r="E174">
        <v>-1.6026970000000001E-2</v>
      </c>
      <c r="F174">
        <v>-1.6299250000000001E-2</v>
      </c>
      <c r="G174">
        <v>-1.4869210000000001E-2</v>
      </c>
      <c r="H174">
        <v>-1.5652659999999999E-2</v>
      </c>
      <c r="I174">
        <v>-1.417875E-2</v>
      </c>
      <c r="J174">
        <v>-1.440573E-2</v>
      </c>
      <c r="K174">
        <v>-1.208448E-2</v>
      </c>
      <c r="L174">
        <v>-1.383114E-2</v>
      </c>
      <c r="M174">
        <v>-1.399803E-2</v>
      </c>
      <c r="N174">
        <v>-1.365471E-2</v>
      </c>
      <c r="O174">
        <v>-1.266432E-2</v>
      </c>
      <c r="P174">
        <v>-1.289797E-2</v>
      </c>
      <c r="Q174">
        <v>-1.498032E-2</v>
      </c>
      <c r="R174">
        <v>-1.4667990000000001E-2</v>
      </c>
      <c r="S174">
        <v>-1.28293E-2</v>
      </c>
      <c r="T174">
        <v>-1.248837E-2</v>
      </c>
      <c r="U174">
        <v>-1.2997150000000001E-2</v>
      </c>
      <c r="V174">
        <v>-1.3901230000000001E-2</v>
      </c>
      <c r="W174">
        <v>-1.109362E-2</v>
      </c>
      <c r="X174">
        <v>-1.083565E-2</v>
      </c>
      <c r="Y174">
        <v>-9.9325179999999996E-3</v>
      </c>
    </row>
    <row r="175" spans="1:25" x14ac:dyDescent="0.2">
      <c r="A175">
        <v>363</v>
      </c>
      <c r="B175">
        <v>-1.4912129999999999E-2</v>
      </c>
      <c r="C175">
        <v>-1.5172959999999999E-2</v>
      </c>
      <c r="D175">
        <v>-1.558638E-2</v>
      </c>
      <c r="E175">
        <v>-1.57547E-2</v>
      </c>
      <c r="F175">
        <v>-1.612425E-2</v>
      </c>
      <c r="G175">
        <v>-1.480389E-2</v>
      </c>
      <c r="H175">
        <v>-1.531792E-2</v>
      </c>
      <c r="I175">
        <v>-1.4172550000000001E-2</v>
      </c>
      <c r="J175">
        <v>-1.395893E-2</v>
      </c>
      <c r="K175">
        <v>-1.151228E-2</v>
      </c>
      <c r="L175">
        <v>-1.391125E-2</v>
      </c>
      <c r="M175">
        <v>-1.426554E-2</v>
      </c>
      <c r="N175">
        <v>-1.382589E-2</v>
      </c>
      <c r="O175">
        <v>-1.2666699999999999E-2</v>
      </c>
      <c r="P175">
        <v>-1.2667660000000001E-2</v>
      </c>
      <c r="Q175">
        <v>-1.5689850000000002E-2</v>
      </c>
      <c r="R175">
        <v>-1.5445230000000001E-2</v>
      </c>
      <c r="S175">
        <v>-1.354313E-2</v>
      </c>
      <c r="T175">
        <v>-1.307821E-2</v>
      </c>
      <c r="U175">
        <v>-1.351023E-2</v>
      </c>
      <c r="V175">
        <v>-1.504087E-2</v>
      </c>
      <c r="W175">
        <v>-1.110506E-2</v>
      </c>
      <c r="X175">
        <v>-1.0559560000000001E-2</v>
      </c>
      <c r="Y175">
        <v>-9.9759099999999993E-3</v>
      </c>
    </row>
    <row r="176" spans="1:25" x14ac:dyDescent="0.2">
      <c r="A176">
        <v>364</v>
      </c>
      <c r="B176">
        <v>-1.431608E-2</v>
      </c>
      <c r="C176">
        <v>-1.5130040000000001E-2</v>
      </c>
      <c r="D176">
        <v>-1.4970300000000001E-2</v>
      </c>
      <c r="E176">
        <v>-1.603365E-2</v>
      </c>
      <c r="F176">
        <v>-1.6379359999999999E-2</v>
      </c>
      <c r="G176">
        <v>-1.424313E-2</v>
      </c>
      <c r="H176">
        <v>-1.5669349999999999E-2</v>
      </c>
      <c r="I176">
        <v>-1.404476E-2</v>
      </c>
      <c r="J176">
        <v>-1.423931E-2</v>
      </c>
      <c r="K176">
        <v>-1.2215139999999999E-2</v>
      </c>
      <c r="L176">
        <v>-1.37701E-2</v>
      </c>
      <c r="M176">
        <v>-1.38464E-2</v>
      </c>
      <c r="N176">
        <v>-1.3779639999999999E-2</v>
      </c>
      <c r="O176">
        <v>-1.2487409999999999E-2</v>
      </c>
      <c r="P176">
        <v>-1.2776849999999999E-2</v>
      </c>
      <c r="Q176">
        <v>-1.6267779999999999E-2</v>
      </c>
      <c r="R176">
        <v>-1.5731330000000002E-2</v>
      </c>
      <c r="S176">
        <v>-1.390362E-2</v>
      </c>
      <c r="T176">
        <v>-1.30825E-2</v>
      </c>
      <c r="U176">
        <v>-1.408386E-2</v>
      </c>
      <c r="V176">
        <v>-1.6078950000000002E-2</v>
      </c>
      <c r="W176">
        <v>-1.154852E-2</v>
      </c>
      <c r="X176">
        <v>-1.1312010000000001E-2</v>
      </c>
      <c r="Y176">
        <v>-1.0515689999999999E-2</v>
      </c>
    </row>
    <row r="177" spans="1:25" x14ac:dyDescent="0.2">
      <c r="A177">
        <v>365</v>
      </c>
      <c r="B177">
        <v>-1.4083389999999999E-2</v>
      </c>
      <c r="C177">
        <v>-1.4625549999999999E-2</v>
      </c>
      <c r="D177">
        <v>-1.443529E-2</v>
      </c>
      <c r="E177">
        <v>-1.5799049999999999E-2</v>
      </c>
      <c r="F177">
        <v>-1.5727040000000001E-2</v>
      </c>
      <c r="G177">
        <v>-1.4289380000000001E-2</v>
      </c>
      <c r="H177">
        <v>-1.525784E-2</v>
      </c>
      <c r="I177">
        <v>-1.414967E-2</v>
      </c>
      <c r="J177">
        <v>-1.389694E-2</v>
      </c>
      <c r="K177">
        <v>-1.162529E-2</v>
      </c>
      <c r="L177">
        <v>-1.339769E-2</v>
      </c>
      <c r="M177">
        <v>-1.385403E-2</v>
      </c>
      <c r="N177">
        <v>-1.3405800000000001E-2</v>
      </c>
      <c r="O177">
        <v>-1.2415890000000001E-2</v>
      </c>
      <c r="P177">
        <v>-1.24402E-2</v>
      </c>
      <c r="Q177">
        <v>-1.6326429999999999E-2</v>
      </c>
      <c r="R177">
        <v>-1.5885349999999999E-2</v>
      </c>
      <c r="S177">
        <v>-1.3980869999999999E-2</v>
      </c>
      <c r="T177">
        <v>-1.239061E-2</v>
      </c>
      <c r="U177">
        <v>-1.4118189999999999E-2</v>
      </c>
      <c r="V177">
        <v>-1.605082E-2</v>
      </c>
      <c r="W177">
        <v>-1.17898E-2</v>
      </c>
      <c r="X177">
        <v>-1.1551860000000001E-2</v>
      </c>
      <c r="Y177">
        <v>-1.0625839999999999E-2</v>
      </c>
    </row>
    <row r="178" spans="1:25" x14ac:dyDescent="0.2">
      <c r="A178">
        <v>366</v>
      </c>
      <c r="B178">
        <v>-1.444435E-2</v>
      </c>
      <c r="C178">
        <v>-1.4636990000000001E-2</v>
      </c>
      <c r="D178">
        <v>-1.4717579999999999E-2</v>
      </c>
      <c r="E178">
        <v>-1.5292170000000001E-2</v>
      </c>
      <c r="F178">
        <v>-1.535654E-2</v>
      </c>
      <c r="G178">
        <v>-1.402807E-2</v>
      </c>
      <c r="H178">
        <v>-1.5369890000000001E-2</v>
      </c>
      <c r="I178">
        <v>-1.3405800000000001E-2</v>
      </c>
      <c r="J178">
        <v>-1.366854E-2</v>
      </c>
      <c r="K178">
        <v>-1.118565E-2</v>
      </c>
      <c r="L178">
        <v>-1.374531E-2</v>
      </c>
      <c r="M178">
        <v>-1.3205049999999999E-2</v>
      </c>
      <c r="N178">
        <v>-1.32947E-2</v>
      </c>
      <c r="O178">
        <v>-1.168871E-2</v>
      </c>
      <c r="P178">
        <v>-1.2618539999999999E-2</v>
      </c>
      <c r="Q178">
        <v>-1.5817640000000001E-2</v>
      </c>
      <c r="R178">
        <v>-1.607418E-2</v>
      </c>
      <c r="S178">
        <v>-1.3860229999999999E-2</v>
      </c>
      <c r="T178">
        <v>-1.2680530000000001E-2</v>
      </c>
      <c r="U178">
        <v>-1.335049E-2</v>
      </c>
      <c r="V178">
        <v>-1.5564440000000001E-2</v>
      </c>
      <c r="W178">
        <v>-1.1353490000000001E-2</v>
      </c>
      <c r="X178">
        <v>-1.0586740000000001E-2</v>
      </c>
      <c r="Y178">
        <v>-1.0278219999999999E-2</v>
      </c>
    </row>
    <row r="179" spans="1:25" x14ac:dyDescent="0.2">
      <c r="A179">
        <v>367</v>
      </c>
      <c r="B179">
        <v>-1.354551E-2</v>
      </c>
      <c r="C179">
        <v>-1.313925E-2</v>
      </c>
      <c r="D179">
        <v>-1.338816E-2</v>
      </c>
      <c r="E179">
        <v>-1.425266E-2</v>
      </c>
      <c r="F179">
        <v>-1.4431950000000001E-2</v>
      </c>
      <c r="G179">
        <v>-1.2828350000000001E-2</v>
      </c>
      <c r="H179">
        <v>-1.392126E-2</v>
      </c>
      <c r="I179">
        <v>-1.1802200000000001E-2</v>
      </c>
      <c r="J179">
        <v>-1.231527E-2</v>
      </c>
      <c r="K179">
        <v>-1.031399E-2</v>
      </c>
      <c r="L179">
        <v>-1.233339E-2</v>
      </c>
      <c r="M179">
        <v>-1.2239460000000001E-2</v>
      </c>
      <c r="N179">
        <v>-1.1971000000000001E-2</v>
      </c>
      <c r="O179">
        <v>-1.067066E-2</v>
      </c>
      <c r="P179">
        <v>-1.116705E-2</v>
      </c>
      <c r="Q179">
        <v>-1.402378E-2</v>
      </c>
      <c r="R179">
        <v>-1.4403340000000001E-2</v>
      </c>
      <c r="S179">
        <v>-1.222706E-2</v>
      </c>
      <c r="T179">
        <v>-1.087809E-2</v>
      </c>
      <c r="U179">
        <v>-1.230669E-2</v>
      </c>
      <c r="V179">
        <v>-1.3738159999999999E-2</v>
      </c>
      <c r="W179">
        <v>-1.021242E-2</v>
      </c>
      <c r="X179">
        <v>-8.8763239999999997E-3</v>
      </c>
      <c r="Y179">
        <v>-8.9364049999999997E-3</v>
      </c>
    </row>
    <row r="180" spans="1:25" x14ac:dyDescent="0.2">
      <c r="A180">
        <v>368</v>
      </c>
      <c r="B180">
        <v>-1.2984280000000001E-2</v>
      </c>
      <c r="C180">
        <v>-1.2699129999999999E-2</v>
      </c>
      <c r="D180">
        <v>-1.305628E-2</v>
      </c>
      <c r="E180">
        <v>-1.40605E-2</v>
      </c>
      <c r="F180">
        <v>-1.3992310000000001E-2</v>
      </c>
      <c r="G180">
        <v>-1.2509350000000001E-2</v>
      </c>
      <c r="H180">
        <v>-1.345205E-2</v>
      </c>
      <c r="I180">
        <v>-1.220131E-2</v>
      </c>
      <c r="J180">
        <v>-1.1799810000000001E-2</v>
      </c>
      <c r="K180">
        <v>-1.0042189999999999E-2</v>
      </c>
      <c r="L180">
        <v>-1.207399E-2</v>
      </c>
      <c r="M180">
        <v>-1.136303E-2</v>
      </c>
      <c r="N180">
        <v>-1.1952880000000001E-2</v>
      </c>
      <c r="O180">
        <v>-1.02129E-2</v>
      </c>
      <c r="P180">
        <v>-1.122189E-2</v>
      </c>
      <c r="Q180">
        <v>-1.346397E-2</v>
      </c>
      <c r="R180">
        <v>-1.397991E-2</v>
      </c>
      <c r="S180">
        <v>-1.1619569999999999E-2</v>
      </c>
      <c r="T180">
        <v>-1.054621E-2</v>
      </c>
      <c r="U180">
        <v>-1.168013E-2</v>
      </c>
      <c r="V180">
        <v>-1.3315199999999999E-2</v>
      </c>
      <c r="W180">
        <v>-1.001406E-2</v>
      </c>
      <c r="X180">
        <v>-8.4872249999999993E-3</v>
      </c>
      <c r="Y180">
        <v>-8.7561610000000002E-3</v>
      </c>
    </row>
    <row r="181" spans="1:25" x14ac:dyDescent="0.2">
      <c r="A181">
        <v>369</v>
      </c>
      <c r="B181">
        <v>-1.344824E-2</v>
      </c>
      <c r="C181">
        <v>-1.351976E-2</v>
      </c>
      <c r="D181">
        <v>-1.3722420000000001E-2</v>
      </c>
      <c r="E181">
        <v>-1.4551639999999999E-2</v>
      </c>
      <c r="F181">
        <v>-1.472187E-2</v>
      </c>
      <c r="G181">
        <v>-1.341534E-2</v>
      </c>
      <c r="H181">
        <v>-1.4351839999999999E-2</v>
      </c>
      <c r="I181">
        <v>-1.2359139999999999E-2</v>
      </c>
      <c r="J181">
        <v>-1.2527470000000001E-2</v>
      </c>
      <c r="K181">
        <v>-1.0597229999999999E-2</v>
      </c>
      <c r="L181">
        <v>-1.246977E-2</v>
      </c>
      <c r="M181">
        <v>-1.2569429999999999E-2</v>
      </c>
      <c r="N181">
        <v>-1.2496470000000001E-2</v>
      </c>
      <c r="O181">
        <v>-1.1248589999999999E-2</v>
      </c>
      <c r="P181">
        <v>-1.1580470000000001E-2</v>
      </c>
      <c r="Q181">
        <v>-1.467562E-2</v>
      </c>
      <c r="R181">
        <v>-1.485014E-2</v>
      </c>
      <c r="S181">
        <v>-1.219893E-2</v>
      </c>
      <c r="T181">
        <v>-1.1661049999999999E-2</v>
      </c>
      <c r="U181">
        <v>-1.2222770000000001E-2</v>
      </c>
      <c r="V181">
        <v>-1.388931E-2</v>
      </c>
      <c r="W181">
        <v>-1.0390760000000001E-2</v>
      </c>
      <c r="X181">
        <v>-9.4566349999999997E-3</v>
      </c>
      <c r="Y181">
        <v>-9.3598369999999993E-3</v>
      </c>
    </row>
    <row r="182" spans="1:25" x14ac:dyDescent="0.2">
      <c r="A182">
        <v>370</v>
      </c>
      <c r="B182">
        <v>-1.410723E-2</v>
      </c>
      <c r="C182">
        <v>-1.403093E-2</v>
      </c>
      <c r="D182">
        <v>-1.451349E-2</v>
      </c>
      <c r="E182">
        <v>-1.516294E-2</v>
      </c>
      <c r="F182">
        <v>-1.5389440000000001E-2</v>
      </c>
      <c r="G182">
        <v>-1.3871669999999999E-2</v>
      </c>
      <c r="H182">
        <v>-1.455116E-2</v>
      </c>
      <c r="I182">
        <v>-1.3508320000000001E-2</v>
      </c>
      <c r="J182">
        <v>-1.315594E-2</v>
      </c>
      <c r="K182">
        <v>-1.0885239999999999E-2</v>
      </c>
      <c r="L182">
        <v>-1.3071060000000001E-2</v>
      </c>
      <c r="M182">
        <v>-1.3478759999999999E-2</v>
      </c>
      <c r="N182">
        <v>-1.261902E-2</v>
      </c>
      <c r="O182">
        <v>-1.153851E-2</v>
      </c>
      <c r="P182">
        <v>-1.249552E-2</v>
      </c>
      <c r="Q182">
        <v>-1.478291E-2</v>
      </c>
      <c r="R182">
        <v>-1.512671E-2</v>
      </c>
      <c r="S182">
        <v>-1.3241289999999999E-2</v>
      </c>
      <c r="T182">
        <v>-1.1838909999999999E-2</v>
      </c>
      <c r="U182">
        <v>-1.302147E-2</v>
      </c>
      <c r="V182">
        <v>-1.426029E-2</v>
      </c>
      <c r="W182">
        <v>-1.046801E-2</v>
      </c>
      <c r="X182">
        <v>-9.9153520000000005E-3</v>
      </c>
      <c r="Y182">
        <v>-9.6669200000000007E-3</v>
      </c>
    </row>
    <row r="183" spans="1:25" x14ac:dyDescent="0.2">
      <c r="A183">
        <v>371</v>
      </c>
      <c r="B183">
        <v>-1.438093E-2</v>
      </c>
      <c r="C183">
        <v>-1.4695639999999999E-2</v>
      </c>
      <c r="D183">
        <v>-1.4787669999999999E-2</v>
      </c>
      <c r="E183">
        <v>-1.5763760000000002E-2</v>
      </c>
      <c r="F183">
        <v>-1.6251560000000002E-2</v>
      </c>
      <c r="G183">
        <v>-1.460361E-2</v>
      </c>
      <c r="H183">
        <v>-1.518297E-2</v>
      </c>
      <c r="I183">
        <v>-1.3591290000000001E-2</v>
      </c>
      <c r="J183">
        <v>-1.3553620000000001E-2</v>
      </c>
      <c r="K183">
        <v>-1.175404E-2</v>
      </c>
      <c r="L183">
        <v>-1.3824940000000001E-2</v>
      </c>
      <c r="M183">
        <v>-1.370239E-2</v>
      </c>
      <c r="N183">
        <v>-1.351976E-2</v>
      </c>
      <c r="O183">
        <v>-1.18289E-2</v>
      </c>
      <c r="P183">
        <v>-1.307058E-2</v>
      </c>
      <c r="Q183">
        <v>-1.53265E-2</v>
      </c>
      <c r="R183">
        <v>-1.535654E-2</v>
      </c>
      <c r="S183">
        <v>-1.418257E-2</v>
      </c>
      <c r="T183">
        <v>-1.227427E-2</v>
      </c>
      <c r="U183">
        <v>-1.3747219999999999E-2</v>
      </c>
      <c r="V183">
        <v>-1.490736E-2</v>
      </c>
      <c r="W183">
        <v>-1.136446E-2</v>
      </c>
      <c r="X183">
        <v>-1.040697E-2</v>
      </c>
      <c r="Y183">
        <v>-1.037359E-2</v>
      </c>
    </row>
    <row r="184" spans="1:25" x14ac:dyDescent="0.2">
      <c r="A184">
        <v>372</v>
      </c>
      <c r="B184">
        <v>-1.4962670000000001E-2</v>
      </c>
      <c r="C184">
        <v>-1.4960289999999999E-2</v>
      </c>
      <c r="D184">
        <v>-1.52173E-2</v>
      </c>
      <c r="E184">
        <v>-1.5630249999999998E-2</v>
      </c>
      <c r="F184">
        <v>-1.644325E-2</v>
      </c>
      <c r="G184">
        <v>-1.475954E-2</v>
      </c>
      <c r="H184">
        <v>-1.5956399999999999E-2</v>
      </c>
      <c r="I184">
        <v>-1.361275E-2</v>
      </c>
      <c r="J184">
        <v>-1.3701919999999999E-2</v>
      </c>
      <c r="K184">
        <v>-1.2001039999999999E-2</v>
      </c>
      <c r="L184">
        <v>-1.375198E-2</v>
      </c>
      <c r="M184">
        <v>-1.3937949999999999E-2</v>
      </c>
      <c r="N184">
        <v>-1.3876909999999999E-2</v>
      </c>
      <c r="O184">
        <v>-1.203394E-2</v>
      </c>
      <c r="P184">
        <v>-1.284838E-2</v>
      </c>
      <c r="Q184">
        <v>-1.6002659999999998E-2</v>
      </c>
      <c r="R184">
        <v>-1.5506270000000001E-2</v>
      </c>
      <c r="S184">
        <v>-1.4207839999999999E-2</v>
      </c>
      <c r="T184">
        <v>-1.2798790000000001E-2</v>
      </c>
      <c r="U184">
        <v>-1.389599E-2</v>
      </c>
      <c r="V184">
        <v>-1.5106680000000001E-2</v>
      </c>
      <c r="W184">
        <v>-1.147461E-2</v>
      </c>
      <c r="X184">
        <v>-1.072121E-2</v>
      </c>
      <c r="Y184">
        <v>-1.08285E-2</v>
      </c>
    </row>
    <row r="185" spans="1:25" x14ac:dyDescent="0.2">
      <c r="A185">
        <v>373</v>
      </c>
      <c r="B185">
        <v>-1.50466E-2</v>
      </c>
      <c r="C185">
        <v>-1.483583E-2</v>
      </c>
      <c r="D185">
        <v>-1.5017030000000001E-2</v>
      </c>
      <c r="E185">
        <v>-1.5759470000000001E-2</v>
      </c>
      <c r="F185">
        <v>-1.5984060000000001E-2</v>
      </c>
      <c r="G185">
        <v>-1.4368529999999999E-2</v>
      </c>
      <c r="H185">
        <v>-1.5850070000000001E-2</v>
      </c>
      <c r="I185">
        <v>-1.3940330000000001E-2</v>
      </c>
      <c r="J185">
        <v>-1.366377E-2</v>
      </c>
      <c r="K185">
        <v>-1.2022969999999999E-2</v>
      </c>
      <c r="L185">
        <v>-1.4048100000000001E-2</v>
      </c>
      <c r="M185">
        <v>-1.3739589999999999E-2</v>
      </c>
      <c r="N185">
        <v>-1.356077E-2</v>
      </c>
      <c r="O185">
        <v>-1.1956690000000001E-2</v>
      </c>
      <c r="P185">
        <v>-1.29447E-2</v>
      </c>
      <c r="Q185">
        <v>-1.5708920000000001E-2</v>
      </c>
      <c r="R185">
        <v>-1.551867E-2</v>
      </c>
      <c r="S185">
        <v>-1.390839E-2</v>
      </c>
      <c r="T185">
        <v>-1.228952E-2</v>
      </c>
      <c r="U185">
        <v>-1.377392E-2</v>
      </c>
      <c r="V185">
        <v>-1.530075E-2</v>
      </c>
      <c r="W185">
        <v>-1.1387349999999999E-2</v>
      </c>
      <c r="X185">
        <v>-1.157236E-2</v>
      </c>
      <c r="Y185">
        <v>-1.082373E-2</v>
      </c>
    </row>
    <row r="186" spans="1:25" x14ac:dyDescent="0.2">
      <c r="A186">
        <v>374</v>
      </c>
      <c r="B186">
        <v>-1.4925000000000001E-2</v>
      </c>
      <c r="C186">
        <v>-1.4760489999999999E-2</v>
      </c>
      <c r="D186">
        <v>-1.527357E-2</v>
      </c>
      <c r="E186">
        <v>-1.612949E-2</v>
      </c>
      <c r="F186">
        <v>-1.58844E-2</v>
      </c>
      <c r="G186">
        <v>-1.464319E-2</v>
      </c>
      <c r="H186">
        <v>-1.5784260000000001E-2</v>
      </c>
      <c r="I186">
        <v>-1.401901E-2</v>
      </c>
      <c r="J186">
        <v>-1.40996E-2</v>
      </c>
      <c r="K186">
        <v>-1.1873720000000001E-2</v>
      </c>
      <c r="L186">
        <v>-1.3996120000000001E-2</v>
      </c>
      <c r="M186">
        <v>-1.42045E-2</v>
      </c>
      <c r="N186">
        <v>-1.386166E-2</v>
      </c>
      <c r="O186">
        <v>-1.2744429999999999E-2</v>
      </c>
      <c r="P186">
        <v>-1.3149259999999999E-2</v>
      </c>
      <c r="Q186">
        <v>-1.553965E-2</v>
      </c>
      <c r="R186">
        <v>-1.6067979999999999E-2</v>
      </c>
      <c r="S186">
        <v>-1.3939379999999999E-2</v>
      </c>
      <c r="T186">
        <v>-1.3009069999999999E-2</v>
      </c>
      <c r="U186">
        <v>-1.4241220000000001E-2</v>
      </c>
      <c r="V186">
        <v>-1.6043189999999999E-2</v>
      </c>
      <c r="W186">
        <v>-1.151514E-2</v>
      </c>
      <c r="X186">
        <v>-1.124239E-2</v>
      </c>
      <c r="Y186">
        <v>-1.0804650000000001E-2</v>
      </c>
    </row>
    <row r="187" spans="1:25" x14ac:dyDescent="0.2">
      <c r="A187">
        <v>375</v>
      </c>
      <c r="B187">
        <v>-1.3496879999999999E-2</v>
      </c>
      <c r="C187">
        <v>-1.3818739999999999E-2</v>
      </c>
      <c r="D187">
        <v>-1.406193E-2</v>
      </c>
      <c r="E187">
        <v>-1.4891150000000001E-2</v>
      </c>
      <c r="F187">
        <v>-1.489449E-2</v>
      </c>
      <c r="G187">
        <v>-1.323271E-2</v>
      </c>
      <c r="H187">
        <v>-1.45874E-2</v>
      </c>
      <c r="I187">
        <v>-1.279402E-2</v>
      </c>
      <c r="J187">
        <v>-1.287174E-2</v>
      </c>
      <c r="K187">
        <v>-1.104546E-2</v>
      </c>
      <c r="L187">
        <v>-1.2902739999999999E-2</v>
      </c>
      <c r="M187">
        <v>-1.2779240000000001E-2</v>
      </c>
      <c r="N187">
        <v>-1.275253E-2</v>
      </c>
      <c r="O187">
        <v>-1.167059E-2</v>
      </c>
      <c r="P187">
        <v>-1.2002469999999999E-2</v>
      </c>
      <c r="Q187">
        <v>-1.4621260000000001E-2</v>
      </c>
      <c r="R187">
        <v>-1.478672E-2</v>
      </c>
      <c r="S187">
        <v>-1.3356689999999999E-2</v>
      </c>
      <c r="T187">
        <v>-1.1978630000000001E-2</v>
      </c>
      <c r="U187">
        <v>-1.294184E-2</v>
      </c>
      <c r="V187">
        <v>-1.549435E-2</v>
      </c>
      <c r="W187">
        <v>-1.073503E-2</v>
      </c>
      <c r="X187">
        <v>-1.030302E-2</v>
      </c>
      <c r="Y187">
        <v>-9.7832679999999995E-3</v>
      </c>
    </row>
    <row r="188" spans="1:25" x14ac:dyDescent="0.2">
      <c r="A188">
        <v>376</v>
      </c>
      <c r="B188">
        <v>-1.2969970000000001E-2</v>
      </c>
      <c r="C188">
        <v>-1.3428209999999999E-2</v>
      </c>
      <c r="D188">
        <v>-1.375723E-2</v>
      </c>
      <c r="E188">
        <v>-1.416683E-2</v>
      </c>
      <c r="F188">
        <v>-1.4492029999999999E-2</v>
      </c>
      <c r="G188">
        <v>-1.302099E-2</v>
      </c>
      <c r="H188">
        <v>-1.422548E-2</v>
      </c>
      <c r="I188">
        <v>-1.2806420000000001E-2</v>
      </c>
      <c r="J188">
        <v>-1.2498860000000001E-2</v>
      </c>
      <c r="K188">
        <v>-1.063681E-2</v>
      </c>
      <c r="L188">
        <v>-1.234818E-2</v>
      </c>
      <c r="M188">
        <v>-1.268101E-2</v>
      </c>
      <c r="N188">
        <v>-1.210308E-2</v>
      </c>
      <c r="O188">
        <v>-1.1498929999999999E-2</v>
      </c>
      <c r="P188">
        <v>-1.1620520000000001E-2</v>
      </c>
      <c r="Q188">
        <v>-1.4268400000000001E-2</v>
      </c>
      <c r="R188">
        <v>-1.425648E-2</v>
      </c>
      <c r="S188">
        <v>-1.2588500000000001E-2</v>
      </c>
      <c r="T188">
        <v>-1.1609080000000001E-2</v>
      </c>
      <c r="U188">
        <v>-1.3002400000000001E-2</v>
      </c>
      <c r="V188">
        <v>-1.404238E-2</v>
      </c>
      <c r="W188">
        <v>-1.0292050000000001E-2</v>
      </c>
      <c r="X188">
        <v>-9.8795889999999994E-3</v>
      </c>
      <c r="Y188">
        <v>-8.9130400000000005E-3</v>
      </c>
    </row>
    <row r="189" spans="1:25" x14ac:dyDescent="0.2">
      <c r="A189">
        <v>377</v>
      </c>
      <c r="B189">
        <v>-1.3674260000000001E-2</v>
      </c>
      <c r="C189">
        <v>-1.3549800000000001E-2</v>
      </c>
      <c r="D189">
        <v>-1.427698E-2</v>
      </c>
      <c r="E189">
        <v>-1.496172E-2</v>
      </c>
      <c r="F189">
        <v>-1.5223499999999999E-2</v>
      </c>
      <c r="G189">
        <v>-1.385927E-2</v>
      </c>
      <c r="H189">
        <v>-1.508427E-2</v>
      </c>
      <c r="I189">
        <v>-1.329994E-2</v>
      </c>
      <c r="J189">
        <v>-1.31278E-2</v>
      </c>
      <c r="K189">
        <v>-1.114511E-2</v>
      </c>
      <c r="L189">
        <v>-1.303911E-2</v>
      </c>
      <c r="M189">
        <v>-1.3144970000000001E-2</v>
      </c>
      <c r="N189">
        <v>-1.2735369999999999E-2</v>
      </c>
      <c r="O189">
        <v>-1.1557100000000001E-2</v>
      </c>
      <c r="P189">
        <v>-1.215076E-2</v>
      </c>
      <c r="Q189">
        <v>-1.500845E-2</v>
      </c>
      <c r="R189">
        <v>-1.487637E-2</v>
      </c>
      <c r="S189">
        <v>-1.359892E-2</v>
      </c>
      <c r="T189">
        <v>-1.1857029999999999E-2</v>
      </c>
      <c r="U189">
        <v>-1.3677119999999999E-2</v>
      </c>
      <c r="V189">
        <v>-1.522017E-2</v>
      </c>
      <c r="W189">
        <v>-1.075745E-2</v>
      </c>
      <c r="X189">
        <v>-1.0180949999999999E-2</v>
      </c>
      <c r="Y189">
        <v>-9.5987320000000004E-3</v>
      </c>
    </row>
    <row r="190" spans="1:25" x14ac:dyDescent="0.2">
      <c r="A190">
        <v>378</v>
      </c>
      <c r="B190">
        <v>-1.2860770000000001E-2</v>
      </c>
      <c r="C190">
        <v>-1.3374810000000001E-2</v>
      </c>
      <c r="D190">
        <v>-1.3491629999999999E-2</v>
      </c>
      <c r="E190">
        <v>-1.449013E-2</v>
      </c>
      <c r="F190">
        <v>-1.451302E-2</v>
      </c>
      <c r="G190">
        <v>-1.341438E-2</v>
      </c>
      <c r="H190">
        <v>-1.460123E-2</v>
      </c>
      <c r="I190">
        <v>-1.221418E-2</v>
      </c>
      <c r="J190">
        <v>-1.223087E-2</v>
      </c>
      <c r="K190">
        <v>-1.0511400000000001E-2</v>
      </c>
      <c r="L190">
        <v>-1.2650969999999999E-2</v>
      </c>
      <c r="M190">
        <v>-1.2456419999999999E-2</v>
      </c>
      <c r="N190">
        <v>-1.219511E-2</v>
      </c>
      <c r="O190">
        <v>-1.1230469999999999E-2</v>
      </c>
      <c r="P190">
        <v>-1.190138E-2</v>
      </c>
      <c r="Q190">
        <v>-1.4260770000000001E-2</v>
      </c>
      <c r="R190">
        <v>-1.4642240000000001E-2</v>
      </c>
      <c r="S190">
        <v>-1.2766359999999999E-2</v>
      </c>
      <c r="T190">
        <v>-1.181459E-2</v>
      </c>
      <c r="U190">
        <v>-1.3098719999999999E-2</v>
      </c>
      <c r="V190">
        <v>-1.460361E-2</v>
      </c>
      <c r="W190">
        <v>-1.0692119999999999E-2</v>
      </c>
      <c r="X190">
        <v>-1.033306E-2</v>
      </c>
      <c r="Y190">
        <v>-9.2973710000000005E-3</v>
      </c>
    </row>
    <row r="191" spans="1:25" x14ac:dyDescent="0.2">
      <c r="A191">
        <v>379</v>
      </c>
      <c r="B191">
        <v>-1.11599E-2</v>
      </c>
      <c r="C191">
        <v>-1.1175630000000001E-2</v>
      </c>
      <c r="D191">
        <v>-1.1863230000000001E-2</v>
      </c>
      <c r="E191">
        <v>-1.229095E-2</v>
      </c>
      <c r="F191">
        <v>-1.2354850000000001E-2</v>
      </c>
      <c r="G191">
        <v>-1.108074E-2</v>
      </c>
      <c r="H191">
        <v>-1.238155E-2</v>
      </c>
      <c r="I191">
        <v>-1.055527E-2</v>
      </c>
      <c r="J191">
        <v>-1.0261060000000001E-2</v>
      </c>
      <c r="K191">
        <v>-8.2249639999999995E-3</v>
      </c>
      <c r="L191">
        <v>-1.0553359999999999E-2</v>
      </c>
      <c r="M191">
        <v>-1.005316E-2</v>
      </c>
      <c r="N191">
        <v>-1.0460850000000001E-2</v>
      </c>
      <c r="O191">
        <v>-8.9278220000000002E-3</v>
      </c>
      <c r="P191">
        <v>-9.3593600000000006E-3</v>
      </c>
      <c r="Q191">
        <v>-1.24011E-2</v>
      </c>
      <c r="R191">
        <v>-1.28994E-2</v>
      </c>
      <c r="S191">
        <v>-1.0989189999999999E-2</v>
      </c>
      <c r="T191">
        <v>-9.9849699999999993E-3</v>
      </c>
      <c r="U191">
        <v>-1.0674950000000001E-2</v>
      </c>
      <c r="V191">
        <v>-1.2791159999999999E-2</v>
      </c>
      <c r="W191">
        <v>-8.2454680000000006E-3</v>
      </c>
      <c r="X191">
        <v>-8.2206729999999995E-3</v>
      </c>
      <c r="Y191">
        <v>-7.0962910000000002E-3</v>
      </c>
    </row>
    <row r="192" spans="1:25" x14ac:dyDescent="0.2">
      <c r="A192">
        <v>380</v>
      </c>
      <c r="B192">
        <v>-1.0821819999999999E-2</v>
      </c>
      <c r="C192">
        <v>-1.112556E-2</v>
      </c>
      <c r="D192">
        <v>-1.1532779999999999E-2</v>
      </c>
      <c r="E192">
        <v>-1.203156E-2</v>
      </c>
      <c r="F192">
        <v>-1.2835030000000001E-2</v>
      </c>
      <c r="G192">
        <v>-1.0921480000000001E-2</v>
      </c>
      <c r="H192">
        <v>-1.23353E-2</v>
      </c>
      <c r="I192">
        <v>-9.9205969999999997E-3</v>
      </c>
      <c r="J192">
        <v>-9.8118779999999996E-3</v>
      </c>
      <c r="K192">
        <v>-8.1868170000000007E-3</v>
      </c>
      <c r="L192">
        <v>-1.0523319999999999E-2</v>
      </c>
      <c r="M192">
        <v>-1.021385E-2</v>
      </c>
      <c r="N192">
        <v>-9.8190310000000006E-3</v>
      </c>
      <c r="O192">
        <v>-9.3030930000000001E-3</v>
      </c>
      <c r="P192">
        <v>-9.2082020000000004E-3</v>
      </c>
      <c r="Q192">
        <v>-1.1339190000000001E-2</v>
      </c>
      <c r="R192">
        <v>-1.2044910000000001E-2</v>
      </c>
      <c r="S192">
        <v>-9.6240040000000002E-3</v>
      </c>
      <c r="T192">
        <v>-8.9101790000000007E-3</v>
      </c>
      <c r="U192">
        <v>-1.0520460000000001E-2</v>
      </c>
      <c r="V192">
        <v>-1.1941429999999999E-2</v>
      </c>
      <c r="W192">
        <v>-7.9874990000000003E-3</v>
      </c>
      <c r="X192">
        <v>-8.0986019999999999E-3</v>
      </c>
      <c r="Y192">
        <v>-6.9751739999999998E-3</v>
      </c>
    </row>
    <row r="193" spans="1:25" x14ac:dyDescent="0.2">
      <c r="A193">
        <v>381</v>
      </c>
      <c r="B193">
        <v>-1.2339589999999999E-2</v>
      </c>
      <c r="C193">
        <v>-1.224518E-2</v>
      </c>
      <c r="D193">
        <v>-1.276541E-2</v>
      </c>
      <c r="E193">
        <v>-1.337814E-2</v>
      </c>
      <c r="F193">
        <v>-1.3572219999999999E-2</v>
      </c>
      <c r="G193">
        <v>-1.2238499999999999E-2</v>
      </c>
      <c r="H193">
        <v>-1.3381479999999999E-2</v>
      </c>
      <c r="I193">
        <v>-1.1218550000000001E-2</v>
      </c>
      <c r="J193">
        <v>-1.142073E-2</v>
      </c>
      <c r="K193">
        <v>-9.6492769999999995E-3</v>
      </c>
      <c r="L193">
        <v>-1.141405E-2</v>
      </c>
      <c r="M193">
        <v>-1.130247E-2</v>
      </c>
      <c r="N193">
        <v>-1.1004450000000001E-2</v>
      </c>
      <c r="O193">
        <v>-1.015043E-2</v>
      </c>
      <c r="P193">
        <v>-1.0067939999999999E-2</v>
      </c>
      <c r="Q193">
        <v>-1.2571809999999999E-2</v>
      </c>
      <c r="R193">
        <v>-1.2979030000000001E-2</v>
      </c>
      <c r="S193">
        <v>-1.102495E-2</v>
      </c>
      <c r="T193">
        <v>-1.029015E-2</v>
      </c>
      <c r="U193">
        <v>-1.1731149999999999E-2</v>
      </c>
      <c r="V193">
        <v>-1.318979E-2</v>
      </c>
      <c r="W193">
        <v>-9.3503000000000006E-3</v>
      </c>
      <c r="X193">
        <v>-8.5015300000000002E-3</v>
      </c>
      <c r="Y193">
        <v>-7.8854560000000008E-3</v>
      </c>
    </row>
    <row r="194" spans="1:25" x14ac:dyDescent="0.2">
      <c r="A194">
        <v>382</v>
      </c>
      <c r="B194">
        <v>-1.253986E-2</v>
      </c>
      <c r="C194">
        <v>-1.3164520000000001E-2</v>
      </c>
      <c r="D194">
        <v>-1.344061E-2</v>
      </c>
      <c r="E194">
        <v>-1.3769150000000001E-2</v>
      </c>
      <c r="F194">
        <v>-1.410055E-2</v>
      </c>
      <c r="G194">
        <v>-1.261234E-2</v>
      </c>
      <c r="H194">
        <v>-1.419544E-2</v>
      </c>
      <c r="I194">
        <v>-1.233006E-2</v>
      </c>
      <c r="J194">
        <v>-1.211596E-2</v>
      </c>
      <c r="K194">
        <v>-1.042557E-2</v>
      </c>
      <c r="L194">
        <v>-1.2426380000000001E-2</v>
      </c>
      <c r="M194">
        <v>-1.2169839999999999E-2</v>
      </c>
      <c r="N194">
        <v>-1.2033459999999999E-2</v>
      </c>
      <c r="O194">
        <v>-1.0771269999999999E-2</v>
      </c>
      <c r="P194">
        <v>-1.1388779999999999E-2</v>
      </c>
      <c r="Q194">
        <v>-1.405382E-2</v>
      </c>
      <c r="R194">
        <v>-1.448345E-2</v>
      </c>
      <c r="S194">
        <v>-1.255274E-2</v>
      </c>
      <c r="T194">
        <v>-1.1603830000000001E-2</v>
      </c>
      <c r="U194">
        <v>-1.28746E-2</v>
      </c>
      <c r="V194">
        <v>-1.45793E-2</v>
      </c>
      <c r="W194">
        <v>-1.075077E-2</v>
      </c>
      <c r="X194">
        <v>-1.027489E-2</v>
      </c>
      <c r="Y194">
        <v>-9.5996859999999996E-3</v>
      </c>
    </row>
    <row r="195" spans="1:25" x14ac:dyDescent="0.2">
      <c r="A195">
        <v>383</v>
      </c>
      <c r="B195">
        <v>-1.16396E-2</v>
      </c>
      <c r="C195">
        <v>-1.159716E-2</v>
      </c>
      <c r="D195">
        <v>-1.1594770000000001E-2</v>
      </c>
      <c r="E195">
        <v>-1.2444500000000001E-2</v>
      </c>
      <c r="F195">
        <v>-1.2722489999999999E-2</v>
      </c>
      <c r="G195">
        <v>-1.1262889999999999E-2</v>
      </c>
      <c r="H195">
        <v>-1.248312E-2</v>
      </c>
      <c r="I195">
        <v>-1.082325E-2</v>
      </c>
      <c r="J195">
        <v>-1.081944E-2</v>
      </c>
      <c r="K195">
        <v>-8.9011190000000007E-3</v>
      </c>
      <c r="L195">
        <v>-1.0837080000000001E-2</v>
      </c>
      <c r="M195">
        <v>-1.1171820000000001E-2</v>
      </c>
      <c r="N195">
        <v>-1.070023E-2</v>
      </c>
      <c r="O195">
        <v>-9.6101759999999998E-3</v>
      </c>
      <c r="P195">
        <v>-9.5787049999999999E-3</v>
      </c>
      <c r="Q195">
        <v>-1.276684E-2</v>
      </c>
      <c r="R195">
        <v>-1.325893E-2</v>
      </c>
      <c r="S195">
        <v>-1.1036870000000001E-2</v>
      </c>
      <c r="T195">
        <v>-9.9825859999999999E-3</v>
      </c>
      <c r="U195">
        <v>-1.1358740000000001E-2</v>
      </c>
      <c r="V195">
        <v>-1.3355260000000001E-2</v>
      </c>
      <c r="W195">
        <v>-8.8696480000000008E-3</v>
      </c>
      <c r="X195">
        <v>-8.5401539999999995E-3</v>
      </c>
      <c r="Y195">
        <v>-7.565975E-3</v>
      </c>
    </row>
    <row r="196" spans="1:25" x14ac:dyDescent="0.2">
      <c r="A196">
        <v>384</v>
      </c>
      <c r="B196">
        <v>-1.2530329999999999E-2</v>
      </c>
      <c r="C196">
        <v>-1.263046E-2</v>
      </c>
      <c r="D196">
        <v>-1.2728690000000001E-2</v>
      </c>
      <c r="E196">
        <v>-1.350498E-2</v>
      </c>
      <c r="F196">
        <v>-1.3739589999999999E-2</v>
      </c>
      <c r="G196">
        <v>-1.245832E-2</v>
      </c>
      <c r="H196">
        <v>-1.3445850000000001E-2</v>
      </c>
      <c r="I196">
        <v>-1.197433E-2</v>
      </c>
      <c r="J196">
        <v>-1.177359E-2</v>
      </c>
      <c r="K196">
        <v>-1.00503E-2</v>
      </c>
      <c r="L196">
        <v>-1.2034420000000001E-2</v>
      </c>
      <c r="M196">
        <v>-1.155138E-2</v>
      </c>
      <c r="N196">
        <v>-1.1558529999999999E-2</v>
      </c>
      <c r="O196">
        <v>-1.039553E-2</v>
      </c>
      <c r="P196">
        <v>-1.07913E-2</v>
      </c>
      <c r="Q196">
        <v>-1.3288019999999999E-2</v>
      </c>
      <c r="R196">
        <v>-1.3535500000000001E-2</v>
      </c>
      <c r="S196">
        <v>-1.224947E-2</v>
      </c>
      <c r="T196">
        <v>-1.0947230000000001E-2</v>
      </c>
      <c r="U196">
        <v>-1.2136940000000001E-2</v>
      </c>
      <c r="V196">
        <v>-1.3677119999999999E-2</v>
      </c>
      <c r="W196">
        <v>-1.0051249999999999E-2</v>
      </c>
      <c r="X196">
        <v>-9.7265240000000003E-3</v>
      </c>
      <c r="Y196">
        <v>-8.8715549999999997E-3</v>
      </c>
    </row>
    <row r="197" spans="1:25" x14ac:dyDescent="0.2">
      <c r="A197">
        <v>385</v>
      </c>
      <c r="B197">
        <v>-1.279306E-2</v>
      </c>
      <c r="C197">
        <v>-1.2651920000000001E-2</v>
      </c>
      <c r="D197">
        <v>-1.284838E-2</v>
      </c>
      <c r="E197">
        <v>-1.32184E-2</v>
      </c>
      <c r="F197">
        <v>-1.380253E-2</v>
      </c>
      <c r="G197">
        <v>-1.224661E-2</v>
      </c>
      <c r="H197">
        <v>-1.363373E-2</v>
      </c>
      <c r="I197">
        <v>-1.177835E-2</v>
      </c>
      <c r="J197">
        <v>-1.1628629999999999E-2</v>
      </c>
      <c r="K197">
        <v>-9.9124910000000007E-3</v>
      </c>
      <c r="L197">
        <v>-1.157379E-2</v>
      </c>
      <c r="M197">
        <v>-1.1611460000000001E-2</v>
      </c>
      <c r="N197">
        <v>-1.1646750000000001E-2</v>
      </c>
      <c r="O197">
        <v>-1.0300159999999999E-2</v>
      </c>
      <c r="P197">
        <v>-1.0746479999999999E-2</v>
      </c>
      <c r="Q197">
        <v>-1.323652E-2</v>
      </c>
      <c r="R197">
        <v>-1.35622E-2</v>
      </c>
      <c r="S197">
        <v>-1.1923309999999999E-2</v>
      </c>
      <c r="T197">
        <v>-1.09067E-2</v>
      </c>
      <c r="U197">
        <v>-1.2312409999999999E-2</v>
      </c>
      <c r="V197">
        <v>-1.383877E-2</v>
      </c>
      <c r="W197">
        <v>-9.9668499999999993E-3</v>
      </c>
      <c r="X197">
        <v>-9.8190310000000006E-3</v>
      </c>
      <c r="Y197">
        <v>-8.4300039999999996E-3</v>
      </c>
    </row>
    <row r="198" spans="1:25" x14ac:dyDescent="0.2">
      <c r="A198">
        <v>386</v>
      </c>
      <c r="B198">
        <v>-1.33419E-2</v>
      </c>
      <c r="C198">
        <v>-1.330948E-2</v>
      </c>
      <c r="D198">
        <v>-1.3806819999999999E-2</v>
      </c>
      <c r="E198">
        <v>-1.399708E-2</v>
      </c>
      <c r="F198">
        <v>-1.4722819999999999E-2</v>
      </c>
      <c r="G198">
        <v>-1.339912E-2</v>
      </c>
      <c r="H198">
        <v>-1.4403340000000001E-2</v>
      </c>
      <c r="I198">
        <v>-1.2666699999999999E-2</v>
      </c>
      <c r="J198">
        <v>-1.2431620000000001E-2</v>
      </c>
      <c r="K198">
        <v>-1.0755539999999999E-2</v>
      </c>
      <c r="L198">
        <v>-1.275682E-2</v>
      </c>
      <c r="M198">
        <v>-1.224899E-2</v>
      </c>
      <c r="N198">
        <v>-1.2691020000000001E-2</v>
      </c>
      <c r="O198">
        <v>-1.134396E-2</v>
      </c>
      <c r="P198">
        <v>-1.176929E-2</v>
      </c>
      <c r="Q198">
        <v>-1.4085769999999999E-2</v>
      </c>
      <c r="R198">
        <v>-1.455832E-2</v>
      </c>
      <c r="S198">
        <v>-1.312542E-2</v>
      </c>
      <c r="T198">
        <v>-1.180172E-2</v>
      </c>
      <c r="U198">
        <v>-1.285887E-2</v>
      </c>
      <c r="V198">
        <v>-1.465559E-2</v>
      </c>
      <c r="W198">
        <v>-1.1144640000000001E-2</v>
      </c>
      <c r="X198">
        <v>-1.029587E-2</v>
      </c>
      <c r="Y198">
        <v>-9.5906259999999997E-3</v>
      </c>
    </row>
    <row r="199" spans="1:25" x14ac:dyDescent="0.2">
      <c r="A199">
        <v>387</v>
      </c>
      <c r="B199">
        <v>-1.248407E-2</v>
      </c>
      <c r="C199">
        <v>-1.2800219999999999E-2</v>
      </c>
      <c r="D199">
        <v>-1.307726E-2</v>
      </c>
      <c r="E199">
        <v>-1.3564110000000001E-2</v>
      </c>
      <c r="F199">
        <v>-1.401663E-2</v>
      </c>
      <c r="G199">
        <v>-1.2584690000000001E-2</v>
      </c>
      <c r="H199">
        <v>-1.3637069999999999E-2</v>
      </c>
      <c r="I199">
        <v>-1.180458E-2</v>
      </c>
      <c r="J199">
        <v>-1.176548E-2</v>
      </c>
      <c r="K199">
        <v>-1.0128969999999999E-2</v>
      </c>
      <c r="L199">
        <v>-1.1993409999999999E-2</v>
      </c>
      <c r="M199">
        <v>-1.179695E-2</v>
      </c>
      <c r="N199">
        <v>-1.198864E-2</v>
      </c>
      <c r="O199">
        <v>-1.0768410000000001E-2</v>
      </c>
      <c r="P199">
        <v>-1.1125090000000001E-2</v>
      </c>
      <c r="Q199">
        <v>-1.404762E-2</v>
      </c>
      <c r="R199">
        <v>-1.407623E-2</v>
      </c>
      <c r="S199">
        <v>-1.23806E-2</v>
      </c>
      <c r="T199">
        <v>-1.100922E-2</v>
      </c>
      <c r="U199">
        <v>-1.259708E-2</v>
      </c>
      <c r="V199">
        <v>-1.431608E-2</v>
      </c>
      <c r="W199">
        <v>-1.043081E-2</v>
      </c>
      <c r="X199">
        <v>-1.003885E-2</v>
      </c>
      <c r="Y199">
        <v>-8.9445110000000005E-3</v>
      </c>
    </row>
    <row r="200" spans="1:25" x14ac:dyDescent="0.2">
      <c r="A200">
        <v>388</v>
      </c>
      <c r="B200">
        <v>-9.0036390000000008E-3</v>
      </c>
      <c r="C200">
        <v>-9.5052720000000004E-3</v>
      </c>
      <c r="D200">
        <v>-9.7241399999999992E-3</v>
      </c>
      <c r="E200">
        <v>-1.020861E-2</v>
      </c>
      <c r="F200">
        <v>-1.0377880000000001E-2</v>
      </c>
      <c r="G200">
        <v>-9.1466900000000007E-3</v>
      </c>
      <c r="H200">
        <v>-1.020193E-2</v>
      </c>
      <c r="I200">
        <v>-8.4929470000000007E-3</v>
      </c>
      <c r="J200">
        <v>-8.3742139999999996E-3</v>
      </c>
      <c r="K200">
        <v>-6.7276949999999997E-3</v>
      </c>
      <c r="L200">
        <v>-8.7819100000000004E-3</v>
      </c>
      <c r="M200">
        <v>-8.3565710000000001E-3</v>
      </c>
      <c r="N200">
        <v>-8.6841580000000008E-3</v>
      </c>
      <c r="O200">
        <v>-7.143974E-3</v>
      </c>
      <c r="P200">
        <v>-7.5545309999999997E-3</v>
      </c>
      <c r="Q200">
        <v>-1.0579109999999999E-2</v>
      </c>
      <c r="R200">
        <v>-1.1073110000000001E-2</v>
      </c>
      <c r="S200">
        <v>-9.0370180000000008E-3</v>
      </c>
      <c r="T200">
        <v>-8.1205370000000006E-3</v>
      </c>
      <c r="U200">
        <v>-9.2701910000000005E-3</v>
      </c>
      <c r="V200">
        <v>-1.111937E-2</v>
      </c>
      <c r="W200">
        <v>-6.8187710000000004E-3</v>
      </c>
      <c r="X200">
        <v>-6.6223139999999998E-3</v>
      </c>
      <c r="Y200">
        <v>-5.8150290000000002E-3</v>
      </c>
    </row>
    <row r="201" spans="1:25" x14ac:dyDescent="0.2">
      <c r="A201">
        <v>389</v>
      </c>
      <c r="B201">
        <v>-8.3923339999999996E-3</v>
      </c>
      <c r="C201">
        <v>-8.7504390000000005E-3</v>
      </c>
      <c r="D201">
        <v>-9.0765949999999998E-3</v>
      </c>
      <c r="E201">
        <v>-9.5472339999999999E-3</v>
      </c>
      <c r="F201">
        <v>-1.0162350000000001E-2</v>
      </c>
      <c r="G201">
        <v>-8.1310270000000007E-3</v>
      </c>
      <c r="H201">
        <v>-9.3717580000000009E-3</v>
      </c>
      <c r="I201">
        <v>-7.9903600000000002E-3</v>
      </c>
      <c r="J201">
        <v>-8.14724E-3</v>
      </c>
      <c r="K201">
        <v>-5.9604640000000004E-3</v>
      </c>
      <c r="L201">
        <v>-8.1691739999999995E-3</v>
      </c>
      <c r="M201">
        <v>-8.1925390000000004E-3</v>
      </c>
      <c r="N201">
        <v>-7.6646800000000001E-3</v>
      </c>
      <c r="O201">
        <v>-6.2704090000000002E-3</v>
      </c>
      <c r="P201">
        <v>-6.8960189999999998E-3</v>
      </c>
      <c r="Q201">
        <v>-9.3212130000000001E-3</v>
      </c>
      <c r="R201">
        <v>-9.6240040000000002E-3</v>
      </c>
      <c r="S201">
        <v>-7.8406329999999996E-3</v>
      </c>
      <c r="T201">
        <v>-7.033348E-3</v>
      </c>
      <c r="U201">
        <v>-8.1586839999999994E-3</v>
      </c>
      <c r="V201">
        <v>-9.3665120000000004E-3</v>
      </c>
      <c r="W201">
        <v>-6.1669350000000001E-3</v>
      </c>
      <c r="X201">
        <v>-5.7940480000000004E-3</v>
      </c>
      <c r="Y201">
        <v>-4.6811099999999996E-3</v>
      </c>
    </row>
    <row r="202" spans="1:25" x14ac:dyDescent="0.2">
      <c r="A202">
        <v>390</v>
      </c>
      <c r="B202">
        <v>-1.2283799999999999E-2</v>
      </c>
      <c r="C202">
        <v>-1.263618E-2</v>
      </c>
      <c r="D202">
        <v>-1.335192E-2</v>
      </c>
      <c r="E202">
        <v>-1.350927E-2</v>
      </c>
      <c r="F202">
        <v>-1.4111520000000001E-2</v>
      </c>
      <c r="G202">
        <v>-1.219845E-2</v>
      </c>
      <c r="H202">
        <v>-1.34387E-2</v>
      </c>
      <c r="I202">
        <v>-1.214695E-2</v>
      </c>
      <c r="J202">
        <v>-1.2094499999999999E-2</v>
      </c>
      <c r="K202">
        <v>-9.9678040000000002E-3</v>
      </c>
      <c r="L202">
        <v>-1.1991979999999999E-2</v>
      </c>
      <c r="M202">
        <v>-1.187992E-2</v>
      </c>
      <c r="N202">
        <v>-1.139164E-2</v>
      </c>
      <c r="O202">
        <v>-1.0610100000000001E-2</v>
      </c>
      <c r="P202">
        <v>-1.074171E-2</v>
      </c>
      <c r="Q202">
        <v>-1.308632E-2</v>
      </c>
      <c r="R202">
        <v>-1.3399599999999999E-2</v>
      </c>
      <c r="S202">
        <v>-1.184177E-2</v>
      </c>
      <c r="T202">
        <v>-1.0859489999999999E-2</v>
      </c>
      <c r="U202">
        <v>-1.168346E-2</v>
      </c>
      <c r="V202">
        <v>-1.3067250000000001E-2</v>
      </c>
      <c r="W202">
        <v>-9.8452569999999996E-3</v>
      </c>
      <c r="X202">
        <v>-9.3188290000000007E-3</v>
      </c>
      <c r="Y202">
        <v>-8.7437629999999999E-3</v>
      </c>
    </row>
    <row r="203" spans="1:25" x14ac:dyDescent="0.2">
      <c r="A203">
        <v>391</v>
      </c>
      <c r="B203">
        <v>-1.4045240000000001E-2</v>
      </c>
      <c r="C203">
        <v>-1.437473E-2</v>
      </c>
      <c r="D203">
        <v>-1.4605999999999999E-2</v>
      </c>
      <c r="E203">
        <v>-1.5172E-2</v>
      </c>
      <c r="F203">
        <v>-1.5674110000000002E-2</v>
      </c>
      <c r="G203">
        <v>-1.4082910000000001E-2</v>
      </c>
      <c r="H203">
        <v>-1.538372E-2</v>
      </c>
      <c r="I203">
        <v>-1.369858E-2</v>
      </c>
      <c r="J203">
        <v>-1.3430599999999999E-2</v>
      </c>
      <c r="K203">
        <v>-1.1556149999999999E-2</v>
      </c>
      <c r="L203">
        <v>-1.3644699999999999E-2</v>
      </c>
      <c r="M203">
        <v>-1.3404849999999999E-2</v>
      </c>
      <c r="N203">
        <v>-1.334047E-2</v>
      </c>
      <c r="O203">
        <v>-1.220417E-2</v>
      </c>
      <c r="P203">
        <v>-1.2408260000000001E-2</v>
      </c>
      <c r="Q203">
        <v>-1.4835360000000001E-2</v>
      </c>
      <c r="R203">
        <v>-1.5480519999999999E-2</v>
      </c>
      <c r="S203">
        <v>-1.3756279999999999E-2</v>
      </c>
      <c r="T203">
        <v>-1.283169E-2</v>
      </c>
      <c r="U203">
        <v>-1.3944150000000001E-2</v>
      </c>
      <c r="V203">
        <v>-1.535273E-2</v>
      </c>
      <c r="W203">
        <v>-1.1653419999999999E-2</v>
      </c>
      <c r="X203">
        <v>-1.155519E-2</v>
      </c>
      <c r="Y203">
        <v>-1.0548109999999999E-2</v>
      </c>
    </row>
    <row r="204" spans="1:25" x14ac:dyDescent="0.2">
      <c r="A204">
        <v>392</v>
      </c>
      <c r="B204">
        <v>-1.146221E-2</v>
      </c>
      <c r="C204">
        <v>-1.150465E-2</v>
      </c>
      <c r="D204">
        <v>-1.2030600000000001E-2</v>
      </c>
      <c r="E204">
        <v>-1.268768E-2</v>
      </c>
      <c r="F204">
        <v>-1.3165949999999999E-2</v>
      </c>
      <c r="G204">
        <v>-1.175404E-2</v>
      </c>
      <c r="H204">
        <v>-1.283312E-2</v>
      </c>
      <c r="I204">
        <v>-1.10817E-2</v>
      </c>
      <c r="J204">
        <v>-1.1101720000000001E-2</v>
      </c>
      <c r="K204">
        <v>-9.0436939999999997E-3</v>
      </c>
      <c r="L204">
        <v>-1.12114E-2</v>
      </c>
      <c r="M204">
        <v>-1.082611E-2</v>
      </c>
      <c r="N204">
        <v>-1.097918E-2</v>
      </c>
      <c r="O204">
        <v>-9.5024110000000005E-3</v>
      </c>
      <c r="P204">
        <v>-1.009941E-2</v>
      </c>
      <c r="Q204">
        <v>-1.314735E-2</v>
      </c>
      <c r="R204">
        <v>-1.390457E-2</v>
      </c>
      <c r="S204">
        <v>-1.158762E-2</v>
      </c>
      <c r="T204">
        <v>-1.0787959999999999E-2</v>
      </c>
      <c r="U204">
        <v>-1.2015339999999999E-2</v>
      </c>
      <c r="V204">
        <v>-1.3909339999999999E-2</v>
      </c>
      <c r="W204">
        <v>-9.5992089999999992E-3</v>
      </c>
      <c r="X204">
        <v>-9.1910359999999997E-3</v>
      </c>
      <c r="Y204">
        <v>-8.1973080000000004E-3</v>
      </c>
    </row>
    <row r="205" spans="1:25" x14ac:dyDescent="0.2">
      <c r="A205">
        <v>393</v>
      </c>
      <c r="B205">
        <v>-6.3080790000000003E-3</v>
      </c>
      <c r="C205">
        <v>-6.3858029999999998E-3</v>
      </c>
      <c r="D205">
        <v>-7.1549420000000001E-3</v>
      </c>
      <c r="E205">
        <v>-7.5283049999999999E-3</v>
      </c>
      <c r="F205">
        <v>-7.8678129999999995E-3</v>
      </c>
      <c r="G205">
        <v>-6.5326689999999996E-3</v>
      </c>
      <c r="H205">
        <v>-7.8420639999999993E-3</v>
      </c>
      <c r="I205">
        <v>-5.9595109999999998E-3</v>
      </c>
      <c r="J205">
        <v>-5.8879850000000001E-3</v>
      </c>
      <c r="K205">
        <v>-4.3087009999999999E-3</v>
      </c>
      <c r="L205">
        <v>-6.0930250000000002E-3</v>
      </c>
      <c r="M205">
        <v>-5.7768819999999997E-3</v>
      </c>
      <c r="N205">
        <v>-5.7692530000000002E-3</v>
      </c>
      <c r="O205">
        <v>-4.4660569999999998E-3</v>
      </c>
      <c r="P205">
        <v>-4.8356060000000001E-3</v>
      </c>
      <c r="Q205">
        <v>-7.7834130000000003E-3</v>
      </c>
      <c r="R205">
        <v>-8.2998280000000004E-3</v>
      </c>
      <c r="S205">
        <v>-6.4640050000000001E-3</v>
      </c>
      <c r="T205">
        <v>-5.3186420000000002E-3</v>
      </c>
      <c r="U205">
        <v>-6.3672069999999997E-3</v>
      </c>
      <c r="V205">
        <v>-8.3727839999999994E-3</v>
      </c>
      <c r="W205">
        <v>-4.3797489999999996E-3</v>
      </c>
      <c r="X205">
        <v>-3.9777759999999997E-3</v>
      </c>
      <c r="Y205">
        <v>-3.085136E-3</v>
      </c>
    </row>
    <row r="206" spans="1:25" x14ac:dyDescent="0.2">
      <c r="A206">
        <v>394</v>
      </c>
      <c r="B206">
        <v>-7.8516009999999997E-3</v>
      </c>
      <c r="C206">
        <v>-8.2139970000000007E-3</v>
      </c>
      <c r="D206">
        <v>-8.5859300000000003E-3</v>
      </c>
      <c r="E206">
        <v>-9.0589520000000003E-3</v>
      </c>
      <c r="F206">
        <v>-9.2945100000000006E-3</v>
      </c>
      <c r="G206">
        <v>-7.7390669999999996E-3</v>
      </c>
      <c r="H206">
        <v>-8.9340210000000003E-3</v>
      </c>
      <c r="I206">
        <v>-7.3723790000000001E-3</v>
      </c>
      <c r="J206">
        <v>-7.2131160000000003E-3</v>
      </c>
      <c r="K206">
        <v>-5.3601259999999998E-3</v>
      </c>
      <c r="L206">
        <v>-7.431984E-3</v>
      </c>
      <c r="M206">
        <v>-7.1535110000000004E-3</v>
      </c>
      <c r="N206">
        <v>-7.1778299999999996E-3</v>
      </c>
      <c r="O206">
        <v>-5.7516099999999999E-3</v>
      </c>
      <c r="P206">
        <v>-5.8994290000000003E-3</v>
      </c>
      <c r="Q206">
        <v>-8.3074570000000007E-3</v>
      </c>
      <c r="R206">
        <v>-8.7547300000000005E-3</v>
      </c>
      <c r="S206">
        <v>-6.9842339999999998E-3</v>
      </c>
      <c r="T206">
        <v>-5.7516099999999999E-3</v>
      </c>
      <c r="U206">
        <v>-7.5287820000000004E-3</v>
      </c>
      <c r="V206">
        <v>-8.2650180000000007E-3</v>
      </c>
      <c r="W206">
        <v>-5.256653E-3</v>
      </c>
      <c r="X206">
        <v>-4.653931E-3</v>
      </c>
      <c r="Y206">
        <v>-4.3148989999999996E-3</v>
      </c>
    </row>
    <row r="207" spans="1:25" x14ac:dyDescent="0.2">
      <c r="A207">
        <v>395</v>
      </c>
      <c r="B207">
        <v>-1.066113E-2</v>
      </c>
      <c r="C207">
        <v>-1.081848E-2</v>
      </c>
      <c r="D207">
        <v>-1.143169E-2</v>
      </c>
      <c r="E207">
        <v>-1.2181279999999999E-2</v>
      </c>
      <c r="F207">
        <v>-1.2252330000000001E-2</v>
      </c>
      <c r="G207">
        <v>-1.0886669999999999E-2</v>
      </c>
      <c r="H207">
        <v>-1.202393E-2</v>
      </c>
      <c r="I207">
        <v>-1.025152E-2</v>
      </c>
      <c r="J207">
        <v>-1.0296339999999999E-2</v>
      </c>
      <c r="K207">
        <v>-8.7361339999999996E-3</v>
      </c>
      <c r="L207">
        <v>-1.0520460000000001E-2</v>
      </c>
      <c r="M207">
        <v>-1.0074140000000001E-2</v>
      </c>
      <c r="N207">
        <v>-1.0163780000000001E-2</v>
      </c>
      <c r="O207">
        <v>-8.8882449999999995E-3</v>
      </c>
      <c r="P207">
        <v>-9.3770030000000001E-3</v>
      </c>
      <c r="Q207">
        <v>-1.1430259999999999E-2</v>
      </c>
      <c r="R207">
        <v>-1.184034E-2</v>
      </c>
      <c r="S207">
        <v>-1.030731E-2</v>
      </c>
      <c r="T207">
        <v>-9.4418530000000001E-3</v>
      </c>
      <c r="U207">
        <v>-1.0385989999999999E-2</v>
      </c>
      <c r="V207">
        <v>-1.1755939999999999E-2</v>
      </c>
      <c r="W207">
        <v>-8.4919929999999998E-3</v>
      </c>
      <c r="X207">
        <v>-8.1286429999999996E-3</v>
      </c>
      <c r="Y207">
        <v>-7.7395440000000001E-3</v>
      </c>
    </row>
    <row r="208" spans="1:25" x14ac:dyDescent="0.2">
      <c r="A208">
        <v>396</v>
      </c>
      <c r="B208">
        <v>-1.208687E-2</v>
      </c>
      <c r="C208">
        <v>-1.2185100000000001E-2</v>
      </c>
      <c r="D208">
        <v>-1.291323E-2</v>
      </c>
      <c r="E208">
        <v>-1.3666630000000001E-2</v>
      </c>
      <c r="F208">
        <v>-1.3412479999999999E-2</v>
      </c>
      <c r="G208">
        <v>-1.2304310000000001E-2</v>
      </c>
      <c r="H208">
        <v>-1.3545990000000001E-2</v>
      </c>
      <c r="I208">
        <v>-1.169682E-2</v>
      </c>
      <c r="J208">
        <v>-1.1299129999999999E-2</v>
      </c>
      <c r="K208">
        <v>-1.013184E-2</v>
      </c>
      <c r="L208">
        <v>-1.191044E-2</v>
      </c>
      <c r="M208">
        <v>-1.181507E-2</v>
      </c>
      <c r="N208">
        <v>-1.145267E-2</v>
      </c>
      <c r="O208">
        <v>-1.0294910000000001E-2</v>
      </c>
      <c r="P208">
        <v>-1.069546E-2</v>
      </c>
      <c r="Q208">
        <v>-1.3214109999999999E-2</v>
      </c>
      <c r="R208">
        <v>-1.3675690000000001E-2</v>
      </c>
      <c r="S208">
        <v>-1.180983E-2</v>
      </c>
      <c r="T208">
        <v>-1.051378E-2</v>
      </c>
      <c r="U208">
        <v>-1.25351E-2</v>
      </c>
      <c r="V208">
        <v>-1.329994E-2</v>
      </c>
      <c r="W208">
        <v>-9.8695759999999997E-3</v>
      </c>
      <c r="X208">
        <v>-9.3927379999999994E-3</v>
      </c>
      <c r="Y208">
        <v>-8.7857249999999994E-3</v>
      </c>
    </row>
    <row r="209" spans="1:25" x14ac:dyDescent="0.2">
      <c r="A209">
        <v>397</v>
      </c>
      <c r="B209">
        <v>-1.269054E-2</v>
      </c>
      <c r="C209">
        <v>-1.283979E-2</v>
      </c>
      <c r="D209">
        <v>-1.340008E-2</v>
      </c>
      <c r="E209">
        <v>-1.3895029999999999E-2</v>
      </c>
      <c r="F209">
        <v>-1.4441010000000001E-2</v>
      </c>
      <c r="G209">
        <v>-1.306629E-2</v>
      </c>
      <c r="H209">
        <v>-1.415491E-2</v>
      </c>
      <c r="I209">
        <v>-1.2176040000000001E-2</v>
      </c>
      <c r="J209">
        <v>-1.2300490000000001E-2</v>
      </c>
      <c r="K209">
        <v>-1.030731E-2</v>
      </c>
      <c r="L209">
        <v>-1.247215E-2</v>
      </c>
      <c r="M209">
        <v>-1.197577E-2</v>
      </c>
      <c r="N209">
        <v>-1.254416E-2</v>
      </c>
      <c r="O209">
        <v>-1.076508E-2</v>
      </c>
      <c r="P209">
        <v>-1.1445520000000001E-2</v>
      </c>
      <c r="Q209">
        <v>-1.3883110000000001E-2</v>
      </c>
      <c r="R209">
        <v>-1.460552E-2</v>
      </c>
      <c r="S209">
        <v>-1.270342E-2</v>
      </c>
      <c r="T209">
        <v>-1.159668E-2</v>
      </c>
      <c r="U209">
        <v>-1.298094E-2</v>
      </c>
      <c r="V209">
        <v>-1.473761E-2</v>
      </c>
      <c r="W209">
        <v>-1.0548109999999999E-2</v>
      </c>
      <c r="X209">
        <v>-1.0195259999999999E-2</v>
      </c>
      <c r="Y209">
        <v>-9.4161030000000003E-3</v>
      </c>
    </row>
    <row r="210" spans="1:25" x14ac:dyDescent="0.2">
      <c r="A210">
        <v>398</v>
      </c>
      <c r="B210">
        <v>-7.432938E-3</v>
      </c>
      <c r="C210">
        <v>-8.2249639999999995E-3</v>
      </c>
      <c r="D210">
        <v>-8.2211490000000005E-3</v>
      </c>
      <c r="E210">
        <v>-8.9483259999999995E-3</v>
      </c>
      <c r="F210">
        <v>-9.1571810000000003E-3</v>
      </c>
      <c r="G210">
        <v>-7.8754429999999993E-3</v>
      </c>
      <c r="H210">
        <v>-9.1567039999999999E-3</v>
      </c>
      <c r="I210">
        <v>-7.3056220000000003E-3</v>
      </c>
      <c r="J210">
        <v>-7.5197220000000004E-3</v>
      </c>
      <c r="K210">
        <v>-5.1236149999999998E-3</v>
      </c>
      <c r="L210">
        <v>-7.42197E-3</v>
      </c>
      <c r="M210">
        <v>-7.4110030000000002E-3</v>
      </c>
      <c r="N210">
        <v>-7.2565080000000001E-3</v>
      </c>
      <c r="O210">
        <v>-5.7873730000000002E-3</v>
      </c>
      <c r="P210">
        <v>-6.3476560000000001E-3</v>
      </c>
      <c r="Q210">
        <v>-9.8528859999999999E-3</v>
      </c>
      <c r="R210">
        <v>-9.9749569999999996E-3</v>
      </c>
      <c r="S210">
        <v>-8.0528260000000008E-3</v>
      </c>
      <c r="T210">
        <v>-6.6132550000000002E-3</v>
      </c>
      <c r="U210">
        <v>-8.2445139999999997E-3</v>
      </c>
      <c r="V210">
        <v>-1.008511E-2</v>
      </c>
      <c r="W210">
        <v>-5.5212969999999997E-3</v>
      </c>
      <c r="X210">
        <v>-5.4459570000000004E-3</v>
      </c>
      <c r="Y210">
        <v>-4.607201E-3</v>
      </c>
    </row>
    <row r="211" spans="1:25" x14ac:dyDescent="0.2">
      <c r="A211">
        <v>399</v>
      </c>
      <c r="B211">
        <v>-5.0487520000000001E-3</v>
      </c>
      <c r="C211">
        <v>-5.4998399999999998E-3</v>
      </c>
      <c r="D211">
        <v>-6.0272219999999996E-3</v>
      </c>
      <c r="E211">
        <v>-6.4649579999999998E-3</v>
      </c>
      <c r="F211">
        <v>-6.7296029999999998E-3</v>
      </c>
      <c r="G211">
        <v>-5.5842399999999999E-3</v>
      </c>
      <c r="H211">
        <v>-6.2913889999999997E-3</v>
      </c>
      <c r="I211">
        <v>-5.0563810000000004E-3</v>
      </c>
      <c r="J211">
        <v>-4.7936439999999997E-3</v>
      </c>
      <c r="K211">
        <v>-3.28064E-3</v>
      </c>
      <c r="L211">
        <v>-4.8813820000000001E-3</v>
      </c>
      <c r="M211">
        <v>-4.4407839999999997E-3</v>
      </c>
      <c r="N211">
        <v>-4.7936439999999997E-3</v>
      </c>
      <c r="O211">
        <v>-3.2835009999999999E-3</v>
      </c>
      <c r="P211">
        <v>-3.730297E-3</v>
      </c>
      <c r="Q211">
        <v>-6.0524940000000003E-3</v>
      </c>
      <c r="R211">
        <v>-6.3104629999999997E-3</v>
      </c>
      <c r="S211">
        <v>-4.9862860000000004E-3</v>
      </c>
      <c r="T211">
        <v>-4.0888790000000001E-3</v>
      </c>
      <c r="U211">
        <v>-4.8913960000000001E-3</v>
      </c>
      <c r="V211">
        <v>-6.1435700000000001E-3</v>
      </c>
      <c r="W211">
        <v>-3.0179019999999998E-3</v>
      </c>
      <c r="X211">
        <v>-2.3164750000000001E-3</v>
      </c>
      <c r="Y211">
        <v>-1.8692019999999999E-3</v>
      </c>
    </row>
    <row r="212" spans="1:25" x14ac:dyDescent="0.2">
      <c r="A212">
        <v>400</v>
      </c>
      <c r="B212">
        <v>-8.285522E-3</v>
      </c>
      <c r="C212">
        <v>-8.4962839999999998E-3</v>
      </c>
      <c r="D212">
        <v>-8.5883139999999997E-3</v>
      </c>
      <c r="E212">
        <v>-9.5782279999999994E-3</v>
      </c>
      <c r="F212">
        <v>-9.6845630000000002E-3</v>
      </c>
      <c r="G212">
        <v>-8.3966260000000008E-3</v>
      </c>
      <c r="H212">
        <v>-9.3765259999999996E-3</v>
      </c>
      <c r="I212">
        <v>-7.6975819999999997E-3</v>
      </c>
      <c r="J212">
        <v>-7.6017380000000002E-3</v>
      </c>
      <c r="K212">
        <v>-5.9080119999999998E-3</v>
      </c>
      <c r="L212">
        <v>-7.6065059999999999E-3</v>
      </c>
      <c r="M212">
        <v>-7.5054170000000003E-3</v>
      </c>
      <c r="N212">
        <v>-7.3084830000000002E-3</v>
      </c>
      <c r="O212">
        <v>-6.3171390000000003E-3</v>
      </c>
      <c r="P212">
        <v>-6.6227910000000003E-3</v>
      </c>
      <c r="Q212">
        <v>-7.9998970000000006E-3</v>
      </c>
      <c r="R212">
        <v>-8.5992810000000003E-3</v>
      </c>
      <c r="S212">
        <v>-6.7095760000000001E-3</v>
      </c>
      <c r="T212">
        <v>-6.3056950000000001E-3</v>
      </c>
      <c r="U212">
        <v>-7.5068469999999997E-3</v>
      </c>
      <c r="V212">
        <v>-7.6994899999999998E-3</v>
      </c>
      <c r="W212">
        <v>-5.9146880000000004E-3</v>
      </c>
      <c r="X212">
        <v>-5.0282479999999999E-3</v>
      </c>
      <c r="Y212">
        <v>-4.4250490000000003E-3</v>
      </c>
    </row>
    <row r="213" spans="1:25" x14ac:dyDescent="0.2">
      <c r="A213">
        <v>401</v>
      </c>
      <c r="B213">
        <v>-1.135254E-2</v>
      </c>
      <c r="C213">
        <v>-1.209497E-2</v>
      </c>
      <c r="D213">
        <v>-1.243258E-2</v>
      </c>
      <c r="E213">
        <v>-1.3055799999999999E-2</v>
      </c>
      <c r="F213">
        <v>-1.358843E-2</v>
      </c>
      <c r="G213">
        <v>-1.219845E-2</v>
      </c>
      <c r="H213">
        <v>-1.276731E-2</v>
      </c>
      <c r="I213">
        <v>-1.1493679999999999E-2</v>
      </c>
      <c r="J213">
        <v>-1.1400220000000001E-2</v>
      </c>
      <c r="K213">
        <v>-9.5396040000000001E-3</v>
      </c>
      <c r="L213">
        <v>-1.145029E-2</v>
      </c>
      <c r="M213">
        <v>-1.10569E-2</v>
      </c>
      <c r="N213">
        <v>-1.15037E-2</v>
      </c>
      <c r="O213">
        <v>-9.9606509999999992E-3</v>
      </c>
      <c r="P213">
        <v>-1.0729310000000001E-2</v>
      </c>
      <c r="Q213">
        <v>-1.226902E-2</v>
      </c>
      <c r="R213">
        <v>-1.303005E-2</v>
      </c>
      <c r="S213">
        <v>-1.12009E-2</v>
      </c>
      <c r="T213">
        <v>-1.0209559999999999E-2</v>
      </c>
      <c r="U213">
        <v>-1.152515E-2</v>
      </c>
      <c r="V213">
        <v>-1.245546E-2</v>
      </c>
      <c r="W213">
        <v>-9.4146730000000001E-3</v>
      </c>
      <c r="X213">
        <v>-9.0236659999999996E-3</v>
      </c>
      <c r="Y213">
        <v>-8.3751680000000005E-3</v>
      </c>
    </row>
    <row r="214" spans="1:25" x14ac:dyDescent="0.2">
      <c r="A214">
        <v>402</v>
      </c>
      <c r="B214">
        <v>-1.2784E-2</v>
      </c>
      <c r="C214">
        <v>-1.2985709999999999E-2</v>
      </c>
      <c r="D214">
        <v>-1.334572E-2</v>
      </c>
      <c r="E214">
        <v>-1.4014240000000001E-2</v>
      </c>
      <c r="F214">
        <v>-1.424694E-2</v>
      </c>
      <c r="G214">
        <v>-1.2874129999999999E-2</v>
      </c>
      <c r="H214">
        <v>-1.426125E-2</v>
      </c>
      <c r="I214">
        <v>-1.260996E-2</v>
      </c>
      <c r="J214">
        <v>-1.272011E-2</v>
      </c>
      <c r="K214">
        <v>-1.0576250000000001E-2</v>
      </c>
      <c r="L214">
        <v>-1.2218949999999999E-2</v>
      </c>
      <c r="M214">
        <v>-1.257515E-2</v>
      </c>
      <c r="N214">
        <v>-1.250219E-2</v>
      </c>
      <c r="O214">
        <v>-1.1069300000000001E-2</v>
      </c>
      <c r="P214">
        <v>-1.143456E-2</v>
      </c>
      <c r="Q214">
        <v>-1.342487E-2</v>
      </c>
      <c r="R214">
        <v>-1.435757E-2</v>
      </c>
      <c r="S214">
        <v>-1.2321469999999999E-2</v>
      </c>
      <c r="T214">
        <v>-1.139307E-2</v>
      </c>
      <c r="U214">
        <v>-1.312208E-2</v>
      </c>
      <c r="V214">
        <v>-1.436949E-2</v>
      </c>
      <c r="W214">
        <v>-1.066399E-2</v>
      </c>
      <c r="X214">
        <v>-1.0250570000000001E-2</v>
      </c>
      <c r="Y214">
        <v>-9.5534320000000006E-3</v>
      </c>
    </row>
    <row r="215" spans="1:25" x14ac:dyDescent="0.2">
      <c r="A215">
        <v>403</v>
      </c>
      <c r="B215">
        <v>-1.2179850000000001E-2</v>
      </c>
      <c r="C215">
        <v>-1.269341E-2</v>
      </c>
      <c r="D215">
        <v>-1.328611E-2</v>
      </c>
      <c r="E215">
        <v>-1.3896469999999999E-2</v>
      </c>
      <c r="F215">
        <v>-1.451445E-2</v>
      </c>
      <c r="G215">
        <v>-1.2661459999999999E-2</v>
      </c>
      <c r="H215">
        <v>-1.382017E-2</v>
      </c>
      <c r="I215">
        <v>-1.2048720000000001E-2</v>
      </c>
      <c r="J215">
        <v>-1.2071129999999999E-2</v>
      </c>
      <c r="K215">
        <v>-1.0088919999999999E-2</v>
      </c>
      <c r="L215">
        <v>-1.2247559999999999E-2</v>
      </c>
      <c r="M215">
        <v>-1.2033459999999999E-2</v>
      </c>
      <c r="N215">
        <v>-1.181746E-2</v>
      </c>
      <c r="O215">
        <v>-1.07522E-2</v>
      </c>
      <c r="P215">
        <v>-1.0766980000000001E-2</v>
      </c>
      <c r="Q215">
        <v>-1.3275149999999999E-2</v>
      </c>
      <c r="R215">
        <v>-1.407337E-2</v>
      </c>
      <c r="S215">
        <v>-1.210928E-2</v>
      </c>
      <c r="T215">
        <v>-1.100397E-2</v>
      </c>
      <c r="U215">
        <v>-1.2517449999999999E-2</v>
      </c>
      <c r="V215">
        <v>-1.400328E-2</v>
      </c>
      <c r="W215">
        <v>-1.064825E-2</v>
      </c>
      <c r="X215">
        <v>-9.5005039999999999E-3</v>
      </c>
      <c r="Y215">
        <v>-9.073734E-3</v>
      </c>
    </row>
    <row r="216" spans="1:25" x14ac:dyDescent="0.2">
      <c r="A216">
        <v>404</v>
      </c>
      <c r="B216">
        <v>-1.186371E-2</v>
      </c>
      <c r="C216">
        <v>-1.225471E-2</v>
      </c>
      <c r="D216">
        <v>-1.2643339999999999E-2</v>
      </c>
      <c r="E216">
        <v>-1.345444E-2</v>
      </c>
      <c r="F216">
        <v>-1.402283E-2</v>
      </c>
      <c r="G216">
        <v>-1.2043E-2</v>
      </c>
      <c r="H216">
        <v>-1.345873E-2</v>
      </c>
      <c r="I216">
        <v>-1.179886E-2</v>
      </c>
      <c r="J216">
        <v>-1.2062069999999999E-2</v>
      </c>
      <c r="K216">
        <v>-9.9830630000000004E-3</v>
      </c>
      <c r="L216">
        <v>-1.1632440000000001E-2</v>
      </c>
      <c r="M216">
        <v>-1.149797E-2</v>
      </c>
      <c r="N216">
        <v>-1.1382099999999999E-2</v>
      </c>
      <c r="O216">
        <v>-1.028633E-2</v>
      </c>
      <c r="P216">
        <v>-1.075315E-2</v>
      </c>
      <c r="Q216">
        <v>-1.34573E-2</v>
      </c>
      <c r="R216">
        <v>-1.3895029999999999E-2</v>
      </c>
      <c r="S216">
        <v>-1.1950489999999999E-2</v>
      </c>
      <c r="T216">
        <v>-1.1277199999999999E-2</v>
      </c>
      <c r="U216">
        <v>-1.205254E-2</v>
      </c>
      <c r="V216">
        <v>-1.411486E-2</v>
      </c>
      <c r="W216">
        <v>-1.045656E-2</v>
      </c>
      <c r="X216">
        <v>-9.3855859999999996E-3</v>
      </c>
      <c r="Y216">
        <v>-9.6335410000000007E-3</v>
      </c>
    </row>
    <row r="217" spans="1:25" x14ac:dyDescent="0.2">
      <c r="A217">
        <v>405</v>
      </c>
      <c r="B217">
        <v>-7.4825289999999999E-3</v>
      </c>
      <c r="C217">
        <v>-7.7309609999999997E-3</v>
      </c>
      <c r="D217">
        <v>-7.9579349999999993E-3</v>
      </c>
      <c r="E217">
        <v>-8.5444449999999995E-3</v>
      </c>
      <c r="F217">
        <v>-9.0541839999999998E-3</v>
      </c>
      <c r="G217">
        <v>-7.7748299999999999E-3</v>
      </c>
      <c r="H217">
        <v>-8.7971690000000005E-3</v>
      </c>
      <c r="I217">
        <v>-6.9737430000000001E-3</v>
      </c>
      <c r="J217">
        <v>-6.9046020000000001E-3</v>
      </c>
      <c r="K217">
        <v>-4.8880579999999998E-3</v>
      </c>
      <c r="L217">
        <v>-7.3308940000000001E-3</v>
      </c>
      <c r="M217">
        <v>-7.1425439999999998E-3</v>
      </c>
      <c r="N217">
        <v>-7.1005820000000002E-3</v>
      </c>
      <c r="O217">
        <v>-5.4836269999999996E-3</v>
      </c>
      <c r="P217">
        <v>-6.1349869999999997E-3</v>
      </c>
      <c r="Q217">
        <v>-8.8524820000000001E-3</v>
      </c>
      <c r="R217">
        <v>-9.6411710000000005E-3</v>
      </c>
      <c r="S217">
        <v>-7.7624319999999997E-3</v>
      </c>
      <c r="T217">
        <v>-7.0357320000000003E-3</v>
      </c>
      <c r="U217">
        <v>-7.8525539999999994E-3</v>
      </c>
      <c r="V217">
        <v>-9.6106530000000003E-3</v>
      </c>
      <c r="W217">
        <v>-5.8441159999999999E-3</v>
      </c>
      <c r="X217">
        <v>-5.3396219999999996E-3</v>
      </c>
      <c r="Y217">
        <v>-4.8556329999999998E-3</v>
      </c>
    </row>
    <row r="218" spans="1:25" x14ac:dyDescent="0.2">
      <c r="A218">
        <v>406</v>
      </c>
      <c r="B218">
        <v>-5.8889390000000002E-3</v>
      </c>
      <c r="C218">
        <v>-6.3672069999999997E-3</v>
      </c>
      <c r="D218">
        <v>-6.707668E-3</v>
      </c>
      <c r="E218">
        <v>-7.0352549999999998E-3</v>
      </c>
      <c r="F218">
        <v>-7.4615480000000001E-3</v>
      </c>
      <c r="G218">
        <v>-6.0372350000000002E-3</v>
      </c>
      <c r="H218">
        <v>-7.1334839999999998E-3</v>
      </c>
      <c r="I218">
        <v>-5.95665E-3</v>
      </c>
      <c r="J218">
        <v>-5.5317880000000002E-3</v>
      </c>
      <c r="K218">
        <v>-3.9224619999999998E-3</v>
      </c>
      <c r="L218">
        <v>-5.9666629999999997E-3</v>
      </c>
      <c r="M218">
        <v>-5.4211620000000002E-3</v>
      </c>
      <c r="N218">
        <v>-5.2299499999999997E-3</v>
      </c>
      <c r="O218">
        <v>-4.2147640000000002E-3</v>
      </c>
      <c r="P218">
        <v>-4.954338E-3</v>
      </c>
      <c r="Q218">
        <v>-6.8702700000000004E-3</v>
      </c>
      <c r="R218">
        <v>-7.1377749999999998E-3</v>
      </c>
      <c r="S218">
        <v>-5.5532460000000004E-3</v>
      </c>
      <c r="T218">
        <v>-5.0363539999999998E-3</v>
      </c>
      <c r="U218">
        <v>-6.1478610000000001E-3</v>
      </c>
      <c r="V218">
        <v>-7.1187020000000002E-3</v>
      </c>
      <c r="W218">
        <v>-3.8008690000000001E-3</v>
      </c>
      <c r="X218">
        <v>-3.191471E-3</v>
      </c>
      <c r="Y218">
        <v>-2.3574830000000001E-3</v>
      </c>
    </row>
    <row r="219" spans="1:25" x14ac:dyDescent="0.2">
      <c r="A219">
        <v>407</v>
      </c>
      <c r="B219">
        <v>-1.0053629999999999E-2</v>
      </c>
      <c r="C219">
        <v>-1.046562E-2</v>
      </c>
      <c r="D219">
        <v>-1.114368E-2</v>
      </c>
      <c r="E219">
        <v>-1.143169E-2</v>
      </c>
      <c r="F219">
        <v>-1.187086E-2</v>
      </c>
      <c r="G219">
        <v>-1.0056020000000001E-2</v>
      </c>
      <c r="H219">
        <v>-1.13492E-2</v>
      </c>
      <c r="I219">
        <v>-9.923935E-3</v>
      </c>
      <c r="J219">
        <v>-9.8052020000000007E-3</v>
      </c>
      <c r="K219">
        <v>-8.1710819999999997E-3</v>
      </c>
      <c r="L219">
        <v>-1.0009769999999999E-2</v>
      </c>
      <c r="M219">
        <v>-1.001787E-2</v>
      </c>
      <c r="N219">
        <v>-9.4180110000000004E-3</v>
      </c>
      <c r="O219">
        <v>-8.5015300000000002E-3</v>
      </c>
      <c r="P219">
        <v>-8.7575910000000003E-3</v>
      </c>
      <c r="Q219">
        <v>-9.9987979999999997E-3</v>
      </c>
      <c r="R219">
        <v>-1.0907170000000001E-2</v>
      </c>
      <c r="S219">
        <v>-9.8624230000000004E-3</v>
      </c>
      <c r="T219">
        <v>-8.6135859999999995E-3</v>
      </c>
      <c r="U219">
        <v>-9.6611979999999993E-3</v>
      </c>
      <c r="V219">
        <v>-1.04146E-2</v>
      </c>
      <c r="W219">
        <v>-7.7295300000000001E-3</v>
      </c>
      <c r="X219">
        <v>-7.200718E-3</v>
      </c>
      <c r="Y219">
        <v>-6.4368250000000002E-3</v>
      </c>
    </row>
    <row r="220" spans="1:25" x14ac:dyDescent="0.2">
      <c r="A220">
        <v>408</v>
      </c>
      <c r="B220">
        <v>-1.163149E-2</v>
      </c>
      <c r="C220">
        <v>-1.214695E-2</v>
      </c>
      <c r="D220">
        <v>-1.26152E-2</v>
      </c>
      <c r="E220">
        <v>-1.3446329999999999E-2</v>
      </c>
      <c r="F220">
        <v>-1.3444899999999999E-2</v>
      </c>
      <c r="G220">
        <v>-1.189232E-2</v>
      </c>
      <c r="H220">
        <v>-1.308346E-2</v>
      </c>
      <c r="I220">
        <v>-1.1722089999999999E-2</v>
      </c>
      <c r="J220">
        <v>-1.1810299999999999E-2</v>
      </c>
      <c r="K220">
        <v>-9.9415779999999995E-3</v>
      </c>
      <c r="L220">
        <v>-1.211929E-2</v>
      </c>
      <c r="M220">
        <v>-1.168728E-2</v>
      </c>
      <c r="N220">
        <v>-1.187325E-2</v>
      </c>
      <c r="O220">
        <v>-1.0457040000000001E-2</v>
      </c>
      <c r="P220">
        <v>-1.083755E-2</v>
      </c>
      <c r="Q220">
        <v>-1.287699E-2</v>
      </c>
      <c r="R220">
        <v>-1.353741E-2</v>
      </c>
      <c r="S220">
        <v>-1.239443E-2</v>
      </c>
      <c r="T220">
        <v>-1.073933E-2</v>
      </c>
      <c r="U220">
        <v>-1.215172E-2</v>
      </c>
      <c r="V220">
        <v>-1.3588909999999999E-2</v>
      </c>
      <c r="W220">
        <v>-9.7446440000000002E-3</v>
      </c>
      <c r="X220">
        <v>-1.021671E-2</v>
      </c>
      <c r="Y220">
        <v>-8.8262559999999993E-3</v>
      </c>
    </row>
    <row r="221" spans="1:25" x14ac:dyDescent="0.2">
      <c r="A221">
        <v>409</v>
      </c>
      <c r="B221">
        <v>-1.0637280000000001E-2</v>
      </c>
      <c r="C221">
        <v>-1.126194E-2</v>
      </c>
      <c r="D221">
        <v>-1.1518479999999999E-2</v>
      </c>
      <c r="E221">
        <v>-1.2469289999999999E-2</v>
      </c>
      <c r="F221">
        <v>-1.258564E-2</v>
      </c>
      <c r="G221">
        <v>-1.112843E-2</v>
      </c>
      <c r="H221">
        <v>-1.30229E-2</v>
      </c>
      <c r="I221">
        <v>-1.0746479999999999E-2</v>
      </c>
      <c r="J221">
        <v>-1.082373E-2</v>
      </c>
      <c r="K221">
        <v>-8.8958739999999998E-3</v>
      </c>
      <c r="L221">
        <v>-1.0912420000000001E-2</v>
      </c>
      <c r="M221">
        <v>-1.0811329999999999E-2</v>
      </c>
      <c r="N221">
        <v>-1.082897E-2</v>
      </c>
      <c r="O221">
        <v>-9.2568400000000006E-3</v>
      </c>
      <c r="P221">
        <v>-9.7870830000000002E-3</v>
      </c>
      <c r="Q221">
        <v>-1.2484550000000001E-2</v>
      </c>
      <c r="R221">
        <v>-1.292372E-2</v>
      </c>
      <c r="S221">
        <v>-1.1397839999999999E-2</v>
      </c>
      <c r="T221">
        <v>-1.043844E-2</v>
      </c>
      <c r="U221">
        <v>-1.19319E-2</v>
      </c>
      <c r="V221">
        <v>-1.348686E-2</v>
      </c>
      <c r="W221">
        <v>-9.4108579999999994E-3</v>
      </c>
      <c r="X221">
        <v>-9.2439649999999998E-3</v>
      </c>
      <c r="Y221">
        <v>-8.2926749999999994E-3</v>
      </c>
    </row>
    <row r="222" spans="1:25" x14ac:dyDescent="0.2">
      <c r="A222">
        <v>410</v>
      </c>
      <c r="B222">
        <v>-1.175022E-2</v>
      </c>
      <c r="C222">
        <v>-1.161623E-2</v>
      </c>
      <c r="D222">
        <v>-1.2268070000000001E-2</v>
      </c>
      <c r="E222">
        <v>-1.2932300000000001E-2</v>
      </c>
      <c r="F222">
        <v>-1.3386250000000001E-2</v>
      </c>
      <c r="G222">
        <v>-1.170349E-2</v>
      </c>
      <c r="H222">
        <v>-1.3298509999999999E-2</v>
      </c>
      <c r="I222">
        <v>-1.1509419999999999E-2</v>
      </c>
      <c r="J222">
        <v>-1.14646E-2</v>
      </c>
      <c r="K222">
        <v>-9.6445079999999996E-3</v>
      </c>
      <c r="L222">
        <v>-1.158285E-2</v>
      </c>
      <c r="M222">
        <v>-1.120901E-2</v>
      </c>
      <c r="N222">
        <v>-1.1333940000000001E-2</v>
      </c>
      <c r="O222">
        <v>-1.0161399999999999E-2</v>
      </c>
      <c r="P222">
        <v>-1.0175699999999999E-2</v>
      </c>
      <c r="Q222">
        <v>-1.235676E-2</v>
      </c>
      <c r="R222">
        <v>-1.326418E-2</v>
      </c>
      <c r="S222">
        <v>-1.1501310000000001E-2</v>
      </c>
      <c r="T222">
        <v>-1.0692119999999999E-2</v>
      </c>
      <c r="U222">
        <v>-1.1797429999999999E-2</v>
      </c>
      <c r="V222">
        <v>-1.339102E-2</v>
      </c>
      <c r="W222">
        <v>-1.0074619999999999E-2</v>
      </c>
      <c r="X222">
        <v>-9.3307500000000005E-3</v>
      </c>
      <c r="Y222">
        <v>-8.7022780000000008E-3</v>
      </c>
    </row>
    <row r="223" spans="1:25" x14ac:dyDescent="0.2">
      <c r="A223">
        <v>411</v>
      </c>
      <c r="B223">
        <v>-1.275015E-2</v>
      </c>
      <c r="C223">
        <v>-1.239061E-2</v>
      </c>
      <c r="D223">
        <v>-1.313543E-2</v>
      </c>
      <c r="E223">
        <v>-1.333761E-2</v>
      </c>
      <c r="F223">
        <v>-1.3762949999999999E-2</v>
      </c>
      <c r="G223">
        <v>-1.24712E-2</v>
      </c>
      <c r="H223">
        <v>-1.4009000000000001E-2</v>
      </c>
      <c r="I223">
        <v>-1.20616E-2</v>
      </c>
      <c r="J223">
        <v>-1.225805E-2</v>
      </c>
      <c r="K223">
        <v>-1.0580060000000001E-2</v>
      </c>
      <c r="L223">
        <v>-1.2085439999999999E-2</v>
      </c>
      <c r="M223">
        <v>-1.178741E-2</v>
      </c>
      <c r="N223">
        <v>-1.2587070000000001E-2</v>
      </c>
      <c r="O223">
        <v>-1.0528559999999999E-2</v>
      </c>
      <c r="P223">
        <v>-1.108599E-2</v>
      </c>
      <c r="Q223">
        <v>-1.35231E-2</v>
      </c>
      <c r="R223">
        <v>-1.410723E-2</v>
      </c>
      <c r="S223">
        <v>-1.2369160000000001E-2</v>
      </c>
      <c r="T223">
        <v>-1.109886E-2</v>
      </c>
      <c r="U223">
        <v>-1.2222770000000001E-2</v>
      </c>
      <c r="V223">
        <v>-1.36323E-2</v>
      </c>
      <c r="W223">
        <v>-1.068068E-2</v>
      </c>
      <c r="X223">
        <v>-1.051903E-2</v>
      </c>
      <c r="Y223">
        <v>-9.1123579999999992E-3</v>
      </c>
    </row>
    <row r="224" spans="1:25" x14ac:dyDescent="0.2">
      <c r="A224">
        <v>412</v>
      </c>
      <c r="B224">
        <v>-1.0907170000000001E-2</v>
      </c>
      <c r="C224">
        <v>-1.1300559999999999E-2</v>
      </c>
      <c r="D224">
        <v>-1.166534E-2</v>
      </c>
      <c r="E224">
        <v>-1.223898E-2</v>
      </c>
      <c r="F224">
        <v>-1.319933E-2</v>
      </c>
      <c r="G224">
        <v>-1.136351E-2</v>
      </c>
      <c r="H224">
        <v>-1.2708189999999999E-2</v>
      </c>
      <c r="I224">
        <v>-1.0872359999999999E-2</v>
      </c>
      <c r="J224">
        <v>-1.1100769999999999E-2</v>
      </c>
      <c r="K224">
        <v>-8.7609290000000006E-3</v>
      </c>
      <c r="L224">
        <v>-1.110125E-2</v>
      </c>
      <c r="M224">
        <v>-1.1085029999999999E-2</v>
      </c>
      <c r="N224">
        <v>-1.132965E-2</v>
      </c>
      <c r="O224">
        <v>-9.6235279999999992E-3</v>
      </c>
      <c r="P224">
        <v>-9.9291799999999993E-3</v>
      </c>
      <c r="Q224">
        <v>-1.252556E-2</v>
      </c>
      <c r="R224">
        <v>-1.336479E-2</v>
      </c>
      <c r="S224">
        <v>-1.1875149999999999E-2</v>
      </c>
      <c r="T224">
        <v>-1.0458469999999999E-2</v>
      </c>
      <c r="U224">
        <v>-1.1727329999999999E-2</v>
      </c>
      <c r="V224">
        <v>-1.3459209999999999E-2</v>
      </c>
      <c r="W224">
        <v>-9.7689630000000003E-3</v>
      </c>
      <c r="X224">
        <v>-9.1185569999999994E-3</v>
      </c>
      <c r="Y224">
        <v>-8.3274839999999996E-3</v>
      </c>
    </row>
    <row r="225" spans="1:25" x14ac:dyDescent="0.2">
      <c r="A225">
        <v>413</v>
      </c>
      <c r="B225">
        <v>-5.7725909999999997E-3</v>
      </c>
      <c r="C225">
        <v>-6.3104629999999997E-3</v>
      </c>
      <c r="D225">
        <v>-6.7248339999999998E-3</v>
      </c>
      <c r="E225">
        <v>-7.7104570000000004E-3</v>
      </c>
      <c r="F225">
        <v>-7.9269409999999998E-3</v>
      </c>
      <c r="G225">
        <v>-6.2041279999999997E-3</v>
      </c>
      <c r="H225">
        <v>-7.8573229999999994E-3</v>
      </c>
      <c r="I225">
        <v>-5.8755869999999998E-3</v>
      </c>
      <c r="J225">
        <v>-5.7549480000000002E-3</v>
      </c>
      <c r="K225">
        <v>-4.0903090000000003E-3</v>
      </c>
      <c r="L225">
        <v>-5.83601E-3</v>
      </c>
      <c r="M225">
        <v>-5.5561070000000002E-3</v>
      </c>
      <c r="N225">
        <v>-5.8789250000000001E-3</v>
      </c>
      <c r="O225">
        <v>-4.2691229999999997E-3</v>
      </c>
      <c r="P225">
        <v>-4.8604010000000003E-3</v>
      </c>
      <c r="Q225">
        <v>-7.6079370000000004E-3</v>
      </c>
      <c r="R225">
        <v>-8.3808900000000002E-3</v>
      </c>
      <c r="S225">
        <v>-6.6814420000000001E-3</v>
      </c>
      <c r="T225">
        <v>-5.6033130000000004E-3</v>
      </c>
      <c r="U225">
        <v>-6.7129140000000004E-3</v>
      </c>
      <c r="V225">
        <v>-8.837223E-3</v>
      </c>
      <c r="W225">
        <v>-4.7063829999999997E-3</v>
      </c>
      <c r="X225">
        <v>-4.1141509999999999E-3</v>
      </c>
      <c r="Y225">
        <v>-3.651142E-3</v>
      </c>
    </row>
    <row r="226" spans="1:25" x14ac:dyDescent="0.2">
      <c r="A226">
        <v>414</v>
      </c>
      <c r="B226">
        <v>-6.6547389999999998E-3</v>
      </c>
      <c r="C226">
        <v>-7.2493549999999999E-3</v>
      </c>
      <c r="D226">
        <v>-7.9126360000000007E-3</v>
      </c>
      <c r="E226">
        <v>-8.1386570000000005E-3</v>
      </c>
      <c r="F226">
        <v>-8.9941020000000003E-3</v>
      </c>
      <c r="G226">
        <v>-7.1859360000000004E-3</v>
      </c>
      <c r="H226">
        <v>-8.0304150000000008E-3</v>
      </c>
      <c r="I226">
        <v>-6.4382550000000004E-3</v>
      </c>
      <c r="J226">
        <v>-6.5674779999999999E-3</v>
      </c>
      <c r="K226">
        <v>-4.8575399999999996E-3</v>
      </c>
      <c r="L226">
        <v>-6.4144129999999999E-3</v>
      </c>
      <c r="M226">
        <v>-6.397247E-3</v>
      </c>
      <c r="N226">
        <v>-6.5059660000000002E-3</v>
      </c>
      <c r="O226">
        <v>-5.3091049999999997E-3</v>
      </c>
      <c r="P226">
        <v>-5.5909159999999996E-3</v>
      </c>
      <c r="Q226">
        <v>-7.9493519999999998E-3</v>
      </c>
      <c r="R226">
        <v>-8.2006449999999995E-3</v>
      </c>
      <c r="S226">
        <v>-6.5164569999999998E-3</v>
      </c>
      <c r="T226">
        <v>-5.49221E-3</v>
      </c>
      <c r="U226">
        <v>-6.9260600000000004E-3</v>
      </c>
      <c r="V226">
        <v>-7.5016019999999996E-3</v>
      </c>
      <c r="W226">
        <v>-4.7392850000000002E-3</v>
      </c>
      <c r="X226">
        <v>-4.0187840000000001E-3</v>
      </c>
      <c r="Y226">
        <v>-3.5471919999999998E-3</v>
      </c>
    </row>
    <row r="227" spans="1:25" x14ac:dyDescent="0.2">
      <c r="A227">
        <v>415</v>
      </c>
      <c r="B227">
        <v>-9.8500250000000001E-3</v>
      </c>
      <c r="C227">
        <v>-1.0794160000000001E-2</v>
      </c>
      <c r="D227">
        <v>-1.1396409999999999E-2</v>
      </c>
      <c r="E227">
        <v>-1.176548E-2</v>
      </c>
      <c r="F227">
        <v>-1.208067E-2</v>
      </c>
      <c r="G227">
        <v>-1.129866E-2</v>
      </c>
      <c r="H227">
        <v>-1.1951450000000001E-2</v>
      </c>
      <c r="I227">
        <v>-1.044893E-2</v>
      </c>
      <c r="J227">
        <v>-1.018906E-2</v>
      </c>
      <c r="K227">
        <v>-8.6832049999999994E-3</v>
      </c>
      <c r="L227">
        <v>-1.041365E-2</v>
      </c>
      <c r="M227">
        <v>-1.0162350000000001E-2</v>
      </c>
      <c r="N227">
        <v>-9.8619459999999999E-3</v>
      </c>
      <c r="O227">
        <v>-8.874893E-3</v>
      </c>
      <c r="P227">
        <v>-9.6154210000000007E-3</v>
      </c>
      <c r="Q227">
        <v>-1.101446E-2</v>
      </c>
      <c r="R227">
        <v>-1.183653E-2</v>
      </c>
      <c r="S227">
        <v>-1.0432719999999999E-2</v>
      </c>
      <c r="T227">
        <v>-9.0975759999999996E-3</v>
      </c>
      <c r="U227">
        <v>-1.055908E-2</v>
      </c>
      <c r="V227">
        <v>-1.1453629999999999E-2</v>
      </c>
      <c r="W227">
        <v>-8.9101790000000007E-3</v>
      </c>
      <c r="X227">
        <v>-7.8706739999999994E-3</v>
      </c>
      <c r="Y227">
        <v>-7.7614779999999996E-3</v>
      </c>
    </row>
    <row r="228" spans="1:25" x14ac:dyDescent="0.2">
      <c r="A228">
        <v>416</v>
      </c>
      <c r="B228">
        <v>-1.176643E-2</v>
      </c>
      <c r="C228">
        <v>-1.1624809999999999E-2</v>
      </c>
      <c r="D228">
        <v>-1.207781E-2</v>
      </c>
      <c r="E228">
        <v>-1.2700080000000001E-2</v>
      </c>
      <c r="F228">
        <v>-1.385307E-2</v>
      </c>
      <c r="G228">
        <v>-1.2298109999999999E-2</v>
      </c>
      <c r="H228">
        <v>-1.3739110000000001E-2</v>
      </c>
      <c r="I228">
        <v>-1.13306E-2</v>
      </c>
      <c r="J228">
        <v>-1.1305809999999999E-2</v>
      </c>
      <c r="K228">
        <v>-9.834766E-3</v>
      </c>
      <c r="L228">
        <v>-1.179266E-2</v>
      </c>
      <c r="M228">
        <v>-1.13554E-2</v>
      </c>
      <c r="N228">
        <v>-1.158524E-2</v>
      </c>
      <c r="O228">
        <v>-1.024246E-2</v>
      </c>
      <c r="P228">
        <v>-1.0122300000000001E-2</v>
      </c>
      <c r="Q228">
        <v>-1.294184E-2</v>
      </c>
      <c r="R228">
        <v>-1.357269E-2</v>
      </c>
      <c r="S228">
        <v>-1.146221E-2</v>
      </c>
      <c r="T228">
        <v>-1.069498E-2</v>
      </c>
      <c r="U228">
        <v>-1.2206079999999999E-2</v>
      </c>
      <c r="V228">
        <v>-1.357269E-2</v>
      </c>
      <c r="W228">
        <v>-1.042414E-2</v>
      </c>
      <c r="X228">
        <v>-9.6755030000000002E-3</v>
      </c>
      <c r="Y228">
        <v>-8.9058880000000007E-3</v>
      </c>
    </row>
    <row r="229" spans="1:25" x14ac:dyDescent="0.2">
      <c r="A229">
        <v>417</v>
      </c>
      <c r="B229">
        <v>-1.0269169999999999E-2</v>
      </c>
      <c r="C229">
        <v>-1.1033060000000001E-2</v>
      </c>
      <c r="D229">
        <v>-1.178741E-2</v>
      </c>
      <c r="E229">
        <v>-1.179647E-2</v>
      </c>
      <c r="F229">
        <v>-1.271629E-2</v>
      </c>
      <c r="G229">
        <v>-1.0567669999999999E-2</v>
      </c>
      <c r="H229">
        <v>-1.2411119999999999E-2</v>
      </c>
      <c r="I229">
        <v>-1.0874750000000001E-2</v>
      </c>
      <c r="J229">
        <v>-1.0876179999999999E-2</v>
      </c>
      <c r="K229">
        <v>-8.8744159999999996E-3</v>
      </c>
      <c r="L229">
        <v>-1.0719299999999999E-2</v>
      </c>
      <c r="M229">
        <v>-9.9568369999999996E-3</v>
      </c>
      <c r="N229">
        <v>-1.073503E-2</v>
      </c>
      <c r="O229">
        <v>-9.5009799999999991E-3</v>
      </c>
      <c r="P229">
        <v>-9.9530220000000006E-3</v>
      </c>
      <c r="Q229">
        <v>-1.1955260000000001E-2</v>
      </c>
      <c r="R229">
        <v>-1.241541E-2</v>
      </c>
      <c r="S229">
        <v>-1.118422E-2</v>
      </c>
      <c r="T229">
        <v>-1.010895E-2</v>
      </c>
      <c r="U229">
        <v>-1.148891E-2</v>
      </c>
      <c r="V229">
        <v>-1.241159E-2</v>
      </c>
      <c r="W229">
        <v>-9.4943049999999998E-3</v>
      </c>
      <c r="X229">
        <v>-8.4118839999999997E-3</v>
      </c>
      <c r="Y229">
        <v>-8.4166529999999996E-3</v>
      </c>
    </row>
    <row r="230" spans="1:25" x14ac:dyDescent="0.2">
      <c r="A230">
        <v>418</v>
      </c>
      <c r="B230">
        <v>-1.1045930000000001E-2</v>
      </c>
      <c r="C230">
        <v>-1.0856630000000001E-2</v>
      </c>
      <c r="D230">
        <v>-1.210308E-2</v>
      </c>
      <c r="E230">
        <v>-1.196384E-2</v>
      </c>
      <c r="F230">
        <v>-1.3063429999999999E-2</v>
      </c>
      <c r="G230">
        <v>-1.165009E-2</v>
      </c>
      <c r="H230">
        <v>-1.2927060000000001E-2</v>
      </c>
      <c r="I230">
        <v>-1.102066E-2</v>
      </c>
      <c r="J230">
        <v>-1.084185E-2</v>
      </c>
      <c r="K230">
        <v>-9.5748900000000008E-3</v>
      </c>
      <c r="L230">
        <v>-1.147985E-2</v>
      </c>
      <c r="M230">
        <v>-1.070929E-2</v>
      </c>
      <c r="N230">
        <v>-1.039553E-2</v>
      </c>
      <c r="O230">
        <v>-9.4370840000000001E-3</v>
      </c>
      <c r="P230">
        <v>-9.7303389999999993E-3</v>
      </c>
      <c r="Q230">
        <v>-1.196003E-2</v>
      </c>
      <c r="R230">
        <v>-1.245308E-2</v>
      </c>
      <c r="S230">
        <v>-1.0847570000000001E-2</v>
      </c>
      <c r="T230">
        <v>-1.019716E-2</v>
      </c>
      <c r="U230">
        <v>-1.1798380000000001E-2</v>
      </c>
      <c r="V230">
        <v>-1.2770180000000001E-2</v>
      </c>
      <c r="W230">
        <v>-9.7169879999999993E-3</v>
      </c>
      <c r="X230">
        <v>-9.3970300000000007E-3</v>
      </c>
      <c r="Y230">
        <v>-8.1038480000000003E-3</v>
      </c>
    </row>
    <row r="231" spans="1:25" x14ac:dyDescent="0.2">
      <c r="A231">
        <v>419</v>
      </c>
      <c r="B231">
        <v>-1.277637E-2</v>
      </c>
      <c r="C231">
        <v>-1.280594E-2</v>
      </c>
      <c r="D231">
        <v>-1.3116839999999999E-2</v>
      </c>
      <c r="E231">
        <v>-1.3640879999999999E-2</v>
      </c>
      <c r="F231">
        <v>-1.4079090000000001E-2</v>
      </c>
      <c r="G231">
        <v>-1.2470719999999999E-2</v>
      </c>
      <c r="H231">
        <v>-1.440716E-2</v>
      </c>
      <c r="I231">
        <v>-1.2775419999999999E-2</v>
      </c>
      <c r="J231">
        <v>-1.232195E-2</v>
      </c>
      <c r="K231">
        <v>-1.0507580000000001E-2</v>
      </c>
      <c r="L231">
        <v>-1.230907E-2</v>
      </c>
      <c r="M231">
        <v>-1.215458E-2</v>
      </c>
      <c r="N231">
        <v>-1.281738E-2</v>
      </c>
      <c r="O231">
        <v>-1.1695860000000001E-2</v>
      </c>
      <c r="P231">
        <v>-1.1520860000000001E-2</v>
      </c>
      <c r="Q231">
        <v>-1.345873E-2</v>
      </c>
      <c r="R231">
        <v>-1.443815E-2</v>
      </c>
      <c r="S231">
        <v>-1.283693E-2</v>
      </c>
      <c r="T231">
        <v>-1.136303E-2</v>
      </c>
      <c r="U231">
        <v>-1.2938979999999999E-2</v>
      </c>
      <c r="V231">
        <v>-1.4411449999999999E-2</v>
      </c>
      <c r="W231">
        <v>-1.072121E-2</v>
      </c>
      <c r="X231">
        <v>-9.7341540000000001E-3</v>
      </c>
      <c r="Y231">
        <v>-9.2930789999999992E-3</v>
      </c>
    </row>
    <row r="232" spans="1:25" x14ac:dyDescent="0.2">
      <c r="A232">
        <v>420</v>
      </c>
      <c r="B232">
        <v>-1.10364E-2</v>
      </c>
      <c r="C232">
        <v>-1.0990140000000001E-2</v>
      </c>
      <c r="D232">
        <v>-1.200676E-2</v>
      </c>
      <c r="E232">
        <v>-1.2635230000000001E-2</v>
      </c>
      <c r="F232">
        <v>-1.2928490000000001E-2</v>
      </c>
      <c r="G232">
        <v>-1.173449E-2</v>
      </c>
      <c r="H232">
        <v>-1.308346E-2</v>
      </c>
      <c r="I232">
        <v>-1.063824E-2</v>
      </c>
      <c r="J232">
        <v>-1.109314E-2</v>
      </c>
      <c r="K232">
        <v>-9.1586110000000005E-3</v>
      </c>
      <c r="L232">
        <v>-1.1379719999999999E-2</v>
      </c>
      <c r="M232">
        <v>-1.089096E-2</v>
      </c>
      <c r="N232">
        <v>-1.08304E-2</v>
      </c>
      <c r="O232">
        <v>-9.8590850000000001E-3</v>
      </c>
      <c r="P232">
        <v>-9.9167820000000007E-3</v>
      </c>
      <c r="Q232">
        <v>-1.258564E-2</v>
      </c>
      <c r="R232">
        <v>-1.331425E-2</v>
      </c>
      <c r="S232">
        <v>-1.153326E-2</v>
      </c>
      <c r="T232">
        <v>-1.0464670000000001E-2</v>
      </c>
      <c r="U232">
        <v>-1.1765960000000001E-2</v>
      </c>
      <c r="V232">
        <v>-1.312637E-2</v>
      </c>
      <c r="W232">
        <v>-9.9821089999999994E-3</v>
      </c>
      <c r="X232">
        <v>-9.3574520000000005E-3</v>
      </c>
      <c r="Y232">
        <v>-8.4738729999999998E-3</v>
      </c>
    </row>
    <row r="233" spans="1:25" x14ac:dyDescent="0.2">
      <c r="A233">
        <v>421</v>
      </c>
      <c r="B233">
        <v>-6.1745639999999996E-3</v>
      </c>
      <c r="C233">
        <v>-6.1354640000000002E-3</v>
      </c>
      <c r="D233">
        <v>-6.8931579999999999E-3</v>
      </c>
      <c r="E233">
        <v>-7.6618190000000003E-3</v>
      </c>
      <c r="F233">
        <v>-7.8005790000000002E-3</v>
      </c>
      <c r="G233">
        <v>-6.5546040000000003E-3</v>
      </c>
      <c r="H233">
        <v>-7.8325270000000006E-3</v>
      </c>
      <c r="I233">
        <v>-5.7206150000000001E-3</v>
      </c>
      <c r="J233">
        <v>-6.3123700000000003E-3</v>
      </c>
      <c r="K233">
        <v>-4.184246E-3</v>
      </c>
      <c r="L233">
        <v>-6.1879159999999999E-3</v>
      </c>
      <c r="M233">
        <v>-5.6819920000000003E-3</v>
      </c>
      <c r="N233">
        <v>-5.8932300000000002E-3</v>
      </c>
      <c r="O233">
        <v>-4.5547490000000003E-3</v>
      </c>
      <c r="P233">
        <v>-5.112648E-3</v>
      </c>
      <c r="Q233">
        <v>-8.2054139999999994E-3</v>
      </c>
      <c r="R233">
        <v>-8.8105200000000005E-3</v>
      </c>
      <c r="S233">
        <v>-6.8259239999999997E-3</v>
      </c>
      <c r="T233">
        <v>-5.6748390000000001E-3</v>
      </c>
      <c r="U233">
        <v>-7.4000359999999996E-3</v>
      </c>
      <c r="V233">
        <v>-8.5864070000000008E-3</v>
      </c>
      <c r="W233">
        <v>-4.9033159999999996E-3</v>
      </c>
      <c r="X233">
        <v>-4.0302280000000003E-3</v>
      </c>
      <c r="Y233">
        <v>-3.1199460000000002E-3</v>
      </c>
    </row>
    <row r="234" spans="1:25" x14ac:dyDescent="0.2">
      <c r="A234">
        <v>422</v>
      </c>
      <c r="B234">
        <v>-1.9235610000000001E-3</v>
      </c>
      <c r="C234">
        <v>-2.2573469999999998E-3</v>
      </c>
      <c r="D234">
        <v>-3.0117030000000001E-3</v>
      </c>
      <c r="E234">
        <v>-3.57151E-3</v>
      </c>
      <c r="F234">
        <v>-4.1222569999999998E-3</v>
      </c>
      <c r="G234">
        <v>-2.268314E-3</v>
      </c>
      <c r="H234">
        <v>-3.549576E-3</v>
      </c>
      <c r="I234">
        <v>-2.0890240000000001E-3</v>
      </c>
      <c r="J234">
        <v>-2.0527840000000002E-3</v>
      </c>
      <c r="K234">
        <v>-2.0027160000000001E-4</v>
      </c>
      <c r="L234">
        <v>-2.106667E-3</v>
      </c>
      <c r="M234">
        <v>-1.4762880000000001E-3</v>
      </c>
      <c r="N234">
        <v>-1.919746E-3</v>
      </c>
      <c r="O234">
        <v>-2.4700159999999999E-4</v>
      </c>
      <c r="P234">
        <v>-1.106262E-3</v>
      </c>
      <c r="Q234">
        <v>-3.4246440000000001E-3</v>
      </c>
      <c r="R234">
        <v>-4.1298869999999996E-3</v>
      </c>
      <c r="S234">
        <v>-2.453804E-3</v>
      </c>
      <c r="T234">
        <v>-1.5373229999999999E-3</v>
      </c>
      <c r="U234">
        <v>-2.7766230000000002E-3</v>
      </c>
      <c r="V234">
        <v>-4.3172840000000002E-3</v>
      </c>
      <c r="W234">
        <v>-8.831024E-4</v>
      </c>
      <c r="X234">
        <v>1.187325E-4</v>
      </c>
      <c r="Y234">
        <v>6.3371659999999998E-4</v>
      </c>
    </row>
    <row r="235" spans="1:25" x14ac:dyDescent="0.2">
      <c r="A235">
        <v>423</v>
      </c>
      <c r="B235">
        <v>-1.8239020000000001E-3</v>
      </c>
      <c r="C235">
        <v>-1.8334390000000001E-3</v>
      </c>
      <c r="D235">
        <v>-2.9473300000000002E-3</v>
      </c>
      <c r="E235">
        <v>-2.9807089999999998E-3</v>
      </c>
      <c r="F235">
        <v>-3.7798879999999999E-3</v>
      </c>
      <c r="G235">
        <v>-2.1324159999999998E-3</v>
      </c>
      <c r="H235">
        <v>-3.307819E-3</v>
      </c>
      <c r="I235">
        <v>-1.5249249999999999E-3</v>
      </c>
      <c r="J235">
        <v>-1.9264219999999999E-3</v>
      </c>
      <c r="K235">
        <v>-1.9454960000000001E-4</v>
      </c>
      <c r="L235">
        <v>-1.749516E-3</v>
      </c>
      <c r="M235">
        <v>-1.3303760000000001E-3</v>
      </c>
      <c r="N235">
        <v>-1.7499919999999999E-3</v>
      </c>
      <c r="O235" s="1">
        <v>-4.339218E-5</v>
      </c>
      <c r="P235">
        <v>-6.6757199999999996E-4</v>
      </c>
      <c r="Q235">
        <v>-2.4847979999999999E-3</v>
      </c>
      <c r="R235">
        <v>-3.0317310000000002E-3</v>
      </c>
      <c r="S235">
        <v>-1.2106899999999999E-3</v>
      </c>
      <c r="T235">
        <v>-3.671646E-4</v>
      </c>
      <c r="U235">
        <v>-1.7385479999999999E-3</v>
      </c>
      <c r="V235">
        <v>-3.0469889999999999E-3</v>
      </c>
      <c r="W235">
        <v>-2.436638E-4</v>
      </c>
      <c r="X235">
        <v>9.3364719999999997E-4</v>
      </c>
      <c r="Y235">
        <v>1.752853E-3</v>
      </c>
    </row>
    <row r="236" spans="1:25" x14ac:dyDescent="0.2">
      <c r="A236">
        <v>424</v>
      </c>
      <c r="B236">
        <v>-4.2214389999999996E-3</v>
      </c>
      <c r="C236">
        <v>-4.6238900000000003E-3</v>
      </c>
      <c r="D236">
        <v>-5.3873059999999997E-3</v>
      </c>
      <c r="E236">
        <v>-5.90086E-3</v>
      </c>
      <c r="F236">
        <v>-6.2417979999999998E-3</v>
      </c>
      <c r="G236">
        <v>-4.5542719999999998E-3</v>
      </c>
      <c r="H236">
        <v>-5.8808330000000002E-3</v>
      </c>
      <c r="I236">
        <v>-3.9868350000000002E-3</v>
      </c>
      <c r="J236">
        <v>-4.151821E-3</v>
      </c>
      <c r="K236">
        <v>-2.4242399999999998E-3</v>
      </c>
      <c r="L236">
        <v>-4.272461E-3</v>
      </c>
      <c r="M236">
        <v>-4.0192600000000002E-3</v>
      </c>
      <c r="N236">
        <v>-4.0531159999999998E-3</v>
      </c>
      <c r="O236">
        <v>-3.0045509999999998E-3</v>
      </c>
      <c r="P236">
        <v>-3.321648E-3</v>
      </c>
      <c r="Q236">
        <v>-5.214214E-3</v>
      </c>
      <c r="R236">
        <v>-5.8403020000000003E-3</v>
      </c>
      <c r="S236">
        <v>-3.6110880000000001E-3</v>
      </c>
      <c r="T236">
        <v>-2.8095250000000002E-3</v>
      </c>
      <c r="U236">
        <v>-4.4546129999999996E-3</v>
      </c>
      <c r="V236">
        <v>-5.423069E-3</v>
      </c>
      <c r="W236">
        <v>-2.4437899999999999E-3</v>
      </c>
      <c r="X236">
        <v>-1.9478799999999999E-3</v>
      </c>
      <c r="Y236">
        <v>-1.0457039999999999E-3</v>
      </c>
    </row>
    <row r="237" spans="1:25" x14ac:dyDescent="0.2">
      <c r="A237">
        <v>425</v>
      </c>
      <c r="B237">
        <v>-7.4791909999999996E-3</v>
      </c>
      <c r="C237">
        <v>-7.8730580000000005E-3</v>
      </c>
      <c r="D237">
        <v>-8.5368159999999992E-3</v>
      </c>
      <c r="E237">
        <v>-8.8667869999999992E-3</v>
      </c>
      <c r="F237">
        <v>-9.8962779999999997E-3</v>
      </c>
      <c r="G237">
        <v>-7.6107980000000002E-3</v>
      </c>
      <c r="H237">
        <v>-9.5882420000000003E-3</v>
      </c>
      <c r="I237">
        <v>-7.7886580000000004E-3</v>
      </c>
      <c r="J237">
        <v>-7.3313709999999997E-3</v>
      </c>
      <c r="K237">
        <v>-5.6042669999999996E-3</v>
      </c>
      <c r="L237">
        <v>-7.389545E-3</v>
      </c>
      <c r="M237">
        <v>-7.6136590000000001E-3</v>
      </c>
      <c r="N237">
        <v>-7.6513290000000001E-3</v>
      </c>
      <c r="O237">
        <v>-6.4301489999999996E-3</v>
      </c>
      <c r="P237">
        <v>-6.5073969999999998E-3</v>
      </c>
      <c r="Q237">
        <v>-8.7437629999999999E-3</v>
      </c>
      <c r="R237">
        <v>-9.1857910000000004E-3</v>
      </c>
      <c r="S237">
        <v>-7.5731280000000002E-3</v>
      </c>
      <c r="T237">
        <v>-6.7152979999999998E-3</v>
      </c>
      <c r="U237">
        <v>-7.854939E-3</v>
      </c>
      <c r="V237">
        <v>-8.9077949999999996E-3</v>
      </c>
      <c r="W237">
        <v>-6.3257219999999998E-3</v>
      </c>
      <c r="X237">
        <v>-5.247593E-3</v>
      </c>
      <c r="Y237">
        <v>-4.5356750000000003E-3</v>
      </c>
    </row>
    <row r="238" spans="1:25" x14ac:dyDescent="0.2">
      <c r="A238">
        <v>426</v>
      </c>
      <c r="B238">
        <v>-1.1412139999999999E-2</v>
      </c>
      <c r="C238">
        <v>-1.181221E-2</v>
      </c>
      <c r="D238">
        <v>-1.2209889999999999E-2</v>
      </c>
      <c r="E238">
        <v>-1.228571E-2</v>
      </c>
      <c r="F238">
        <v>-1.3298030000000001E-2</v>
      </c>
      <c r="G238">
        <v>-1.1562350000000001E-2</v>
      </c>
      <c r="H238">
        <v>-1.2987139999999999E-2</v>
      </c>
      <c r="I238">
        <v>-1.1693E-2</v>
      </c>
      <c r="J238">
        <v>-1.169634E-2</v>
      </c>
      <c r="K238">
        <v>-9.7994799999999993E-3</v>
      </c>
      <c r="L238">
        <v>-1.1268139999999999E-2</v>
      </c>
      <c r="M238">
        <v>-1.092052E-2</v>
      </c>
      <c r="N238">
        <v>-1.0735990000000001E-2</v>
      </c>
      <c r="O238">
        <v>-1.0056020000000001E-2</v>
      </c>
      <c r="P238">
        <v>-9.9706650000000001E-3</v>
      </c>
      <c r="Q238">
        <v>-1.1824609999999999E-2</v>
      </c>
      <c r="R238">
        <v>-1.288271E-2</v>
      </c>
      <c r="S238">
        <v>-1.143694E-2</v>
      </c>
      <c r="T238">
        <v>-1.0437490000000001E-2</v>
      </c>
      <c r="U238">
        <v>-1.149654E-2</v>
      </c>
      <c r="V238">
        <v>-1.2494089999999999E-2</v>
      </c>
      <c r="W238">
        <v>-1.052284E-2</v>
      </c>
      <c r="X238">
        <v>-9.2639920000000004E-3</v>
      </c>
      <c r="Y238">
        <v>-8.1086160000000008E-3</v>
      </c>
    </row>
    <row r="239" spans="1:25" x14ac:dyDescent="0.2">
      <c r="A239">
        <v>427</v>
      </c>
      <c r="B239">
        <v>-9.9349020000000007E-3</v>
      </c>
      <c r="C239">
        <v>-1.056576E-2</v>
      </c>
      <c r="D239">
        <v>-1.0953900000000001E-2</v>
      </c>
      <c r="E239">
        <v>-1.1536599999999999E-2</v>
      </c>
      <c r="F239">
        <v>-1.189232E-2</v>
      </c>
      <c r="G239">
        <v>-1.026678E-2</v>
      </c>
      <c r="H239">
        <v>-1.200056E-2</v>
      </c>
      <c r="I239">
        <v>-1.0609149999999999E-2</v>
      </c>
      <c r="J239">
        <v>-1.050329E-2</v>
      </c>
      <c r="K239">
        <v>-8.3451270000000008E-3</v>
      </c>
      <c r="L239">
        <v>-1.0134219999999999E-2</v>
      </c>
      <c r="M239">
        <v>-9.8819730000000005E-3</v>
      </c>
      <c r="N239">
        <v>-1.0211939999999999E-2</v>
      </c>
      <c r="O239">
        <v>-8.7065700000000003E-3</v>
      </c>
      <c r="P239">
        <v>-9.0842249999999996E-3</v>
      </c>
      <c r="Q239">
        <v>-1.14994E-2</v>
      </c>
      <c r="R239">
        <v>-1.242065E-2</v>
      </c>
      <c r="S239">
        <v>-1.08757E-2</v>
      </c>
      <c r="T239">
        <v>-9.5300669999999997E-3</v>
      </c>
      <c r="U239">
        <v>-1.1005879999999999E-2</v>
      </c>
      <c r="V239">
        <v>-1.286411E-2</v>
      </c>
      <c r="W239">
        <v>-9.4432830000000002E-3</v>
      </c>
      <c r="X239">
        <v>-8.4986690000000004E-3</v>
      </c>
      <c r="Y239">
        <v>-7.6508519999999997E-3</v>
      </c>
    </row>
    <row r="240" spans="1:25" x14ac:dyDescent="0.2">
      <c r="A240">
        <v>428</v>
      </c>
      <c r="B240">
        <v>-7.3380470000000003E-3</v>
      </c>
      <c r="C240">
        <v>-7.269859E-3</v>
      </c>
      <c r="D240">
        <v>-8.0232619999999998E-3</v>
      </c>
      <c r="E240">
        <v>-8.7585449999999995E-3</v>
      </c>
      <c r="F240">
        <v>-9.6554759999999996E-3</v>
      </c>
      <c r="G240">
        <v>-7.3118209999999996E-3</v>
      </c>
      <c r="H240">
        <v>-9.4294549999999998E-3</v>
      </c>
      <c r="I240">
        <v>-7.2116849999999998E-3</v>
      </c>
      <c r="J240">
        <v>-7.0519449999999996E-3</v>
      </c>
      <c r="K240">
        <v>-5.3386689999999999E-3</v>
      </c>
      <c r="L240">
        <v>-7.1005820000000002E-3</v>
      </c>
      <c r="M240">
        <v>-6.8917270000000003E-3</v>
      </c>
      <c r="N240">
        <v>-7.3733330000000001E-3</v>
      </c>
      <c r="O240">
        <v>-5.7430270000000004E-3</v>
      </c>
      <c r="P240">
        <v>-6.5102579999999997E-3</v>
      </c>
      <c r="Q240">
        <v>-9.0565679999999992E-3</v>
      </c>
      <c r="R240">
        <v>-9.8528859999999999E-3</v>
      </c>
      <c r="S240">
        <v>-7.4763299999999998E-3</v>
      </c>
      <c r="T240">
        <v>-6.8306920000000002E-3</v>
      </c>
      <c r="U240">
        <v>-8.0642700000000001E-3</v>
      </c>
      <c r="V240">
        <v>-9.9077220000000008E-3</v>
      </c>
      <c r="W240">
        <v>-6.4201350000000004E-3</v>
      </c>
      <c r="X240">
        <v>-5.8245659999999998E-3</v>
      </c>
      <c r="Y240">
        <v>-5.3653720000000002E-3</v>
      </c>
    </row>
    <row r="241" spans="1:25" x14ac:dyDescent="0.2">
      <c r="A241">
        <v>429</v>
      </c>
      <c r="B241">
        <v>-6.3886639999999996E-3</v>
      </c>
      <c r="C241">
        <v>-6.1583519999999997E-3</v>
      </c>
      <c r="D241">
        <v>-6.8726539999999997E-3</v>
      </c>
      <c r="E241">
        <v>-7.7095030000000004E-3</v>
      </c>
      <c r="F241">
        <v>-8.4266659999999993E-3</v>
      </c>
      <c r="G241">
        <v>-6.4992899999999996E-3</v>
      </c>
      <c r="H241">
        <v>-8.5444449999999995E-3</v>
      </c>
      <c r="I241">
        <v>-6.1550140000000003E-3</v>
      </c>
      <c r="J241">
        <v>-6.1583519999999997E-3</v>
      </c>
      <c r="K241">
        <v>-4.170895E-3</v>
      </c>
      <c r="L241">
        <v>-6.2923429999999997E-3</v>
      </c>
      <c r="M241">
        <v>-5.9041980000000003E-3</v>
      </c>
      <c r="N241">
        <v>-6.4468379999999999E-3</v>
      </c>
      <c r="O241">
        <v>-4.8613550000000004E-3</v>
      </c>
      <c r="P241">
        <v>-5.0449370000000002E-3</v>
      </c>
      <c r="Q241">
        <v>-8.504391E-3</v>
      </c>
      <c r="R241">
        <v>-8.8973049999999995E-3</v>
      </c>
      <c r="S241">
        <v>-6.5789220000000001E-3</v>
      </c>
      <c r="T241">
        <v>-6.2055590000000002E-3</v>
      </c>
      <c r="U241">
        <v>-7.4205399999999998E-3</v>
      </c>
      <c r="V241">
        <v>-9.2077259999999994E-3</v>
      </c>
      <c r="W241">
        <v>-4.8594470000000002E-3</v>
      </c>
      <c r="X241">
        <v>-4.5819279999999999E-3</v>
      </c>
      <c r="Y241">
        <v>-3.9677619999999997E-3</v>
      </c>
    </row>
    <row r="242" spans="1:25" x14ac:dyDescent="0.2">
      <c r="A242">
        <v>430</v>
      </c>
      <c r="B242">
        <v>-1.767635E-3</v>
      </c>
      <c r="C242">
        <v>-2.3069380000000001E-3</v>
      </c>
      <c r="D242">
        <v>-2.9053690000000001E-3</v>
      </c>
      <c r="E242">
        <v>-3.0627250000000001E-3</v>
      </c>
      <c r="F242">
        <v>-4.0621759999999998E-3</v>
      </c>
      <c r="G242">
        <v>-2.2306439999999999E-3</v>
      </c>
      <c r="H242">
        <v>-3.3206939999999999E-3</v>
      </c>
      <c r="I242">
        <v>-1.7342569999999999E-3</v>
      </c>
      <c r="J242">
        <v>-1.8815990000000001E-3</v>
      </c>
      <c r="K242" s="1">
        <v>-2.7656559999999999E-5</v>
      </c>
      <c r="L242">
        <v>-1.85585E-3</v>
      </c>
      <c r="M242">
        <v>-1.473427E-3</v>
      </c>
      <c r="N242">
        <v>-1.850605E-3</v>
      </c>
      <c r="O242">
        <v>-2.0694729999999999E-4</v>
      </c>
      <c r="P242">
        <v>-1.380444E-3</v>
      </c>
      <c r="Q242">
        <v>-4.0807719999999999E-3</v>
      </c>
      <c r="R242">
        <v>-5.0287250000000004E-3</v>
      </c>
      <c r="S242">
        <v>-2.9954909999999999E-3</v>
      </c>
      <c r="T242">
        <v>-2.1119120000000001E-3</v>
      </c>
      <c r="U242">
        <v>-2.9640199999999999E-3</v>
      </c>
      <c r="V242">
        <v>-5.3100589999999998E-3</v>
      </c>
      <c r="W242">
        <v>-4.5251850000000001E-4</v>
      </c>
      <c r="X242" s="1">
        <v>-2.6226039999999999E-5</v>
      </c>
      <c r="Y242">
        <v>2.4938579999999997E-4</v>
      </c>
    </row>
    <row r="243" spans="1:25" x14ac:dyDescent="0.2">
      <c r="A243">
        <v>431</v>
      </c>
      <c r="B243">
        <v>-5.0020220000000001E-4</v>
      </c>
      <c r="C243">
        <v>-5.3977970000000002E-4</v>
      </c>
      <c r="D243">
        <v>-7.6723099999999995E-4</v>
      </c>
      <c r="E243">
        <v>-1.015186E-3</v>
      </c>
      <c r="F243">
        <v>-1.9607539999999999E-3</v>
      </c>
      <c r="G243">
        <v>1.9836429999999999E-4</v>
      </c>
      <c r="H243">
        <v>-1.4977460000000001E-3</v>
      </c>
      <c r="I243">
        <v>6.2847140000000005E-4</v>
      </c>
      <c r="J243">
        <v>9.3126299999999999E-4</v>
      </c>
      <c r="K243">
        <v>2.180576E-3</v>
      </c>
      <c r="L243">
        <v>4.6157840000000001E-4</v>
      </c>
      <c r="M243">
        <v>4.80175E-4</v>
      </c>
      <c r="N243">
        <v>1.048565E-3</v>
      </c>
      <c r="O243">
        <v>1.5573500000000001E-3</v>
      </c>
      <c r="P243">
        <v>2.133369E-3</v>
      </c>
      <c r="Q243">
        <v>-2.7990339999999999E-4</v>
      </c>
      <c r="R243">
        <v>-9.9515910000000005E-4</v>
      </c>
      <c r="S243">
        <v>1.036644E-3</v>
      </c>
      <c r="T243">
        <v>1.5439989999999999E-3</v>
      </c>
      <c r="U243">
        <v>7.4338910000000004E-4</v>
      </c>
      <c r="V243">
        <v>-4.6491620000000002E-4</v>
      </c>
      <c r="W243">
        <v>1.6012190000000001E-3</v>
      </c>
      <c r="X243">
        <v>2.8653139999999999E-3</v>
      </c>
      <c r="Y243">
        <v>3.3287999999999998E-3</v>
      </c>
    </row>
    <row r="244" spans="1:25" x14ac:dyDescent="0.2">
      <c r="A244">
        <v>432</v>
      </c>
      <c r="B244">
        <v>-5.2480699999999996E-3</v>
      </c>
      <c r="C244">
        <v>-5.9127809999999998E-3</v>
      </c>
      <c r="D244">
        <v>-6.0472490000000002E-3</v>
      </c>
      <c r="E244">
        <v>-6.0677530000000004E-3</v>
      </c>
      <c r="F244">
        <v>-7.0137979999999999E-3</v>
      </c>
      <c r="G244">
        <v>-5.6324010000000004E-3</v>
      </c>
      <c r="H244">
        <v>-6.8001750000000003E-3</v>
      </c>
      <c r="I244">
        <v>-5.8679580000000004E-3</v>
      </c>
      <c r="J244">
        <v>-5.2094460000000004E-3</v>
      </c>
      <c r="K244">
        <v>-3.804684E-3</v>
      </c>
      <c r="L244">
        <v>-4.8494339999999997E-3</v>
      </c>
      <c r="M244">
        <v>-4.5804979999999997E-3</v>
      </c>
      <c r="N244">
        <v>-4.6520229999999999E-3</v>
      </c>
      <c r="O244">
        <v>-3.4523010000000001E-3</v>
      </c>
      <c r="P244">
        <v>-4.0926929999999997E-3</v>
      </c>
      <c r="Q244">
        <v>-4.7912600000000003E-3</v>
      </c>
      <c r="R244">
        <v>-5.49221E-3</v>
      </c>
      <c r="S244">
        <v>-3.9811129999999997E-3</v>
      </c>
      <c r="T244">
        <v>-3.456116E-3</v>
      </c>
      <c r="U244">
        <v>-4.6024320000000001E-3</v>
      </c>
      <c r="V244">
        <v>-4.8861499999999997E-3</v>
      </c>
      <c r="W244">
        <v>-3.205776E-3</v>
      </c>
      <c r="X244">
        <v>-2.1905900000000001E-3</v>
      </c>
      <c r="Y244">
        <v>-2.0351409999999999E-3</v>
      </c>
    </row>
    <row r="245" spans="1:25" x14ac:dyDescent="0.2">
      <c r="A245">
        <v>433</v>
      </c>
      <c r="B245">
        <v>-8.7509159999999992E-3</v>
      </c>
      <c r="C245">
        <v>-9.1819759999999997E-3</v>
      </c>
      <c r="D245">
        <v>-9.923935E-3</v>
      </c>
      <c r="E245">
        <v>-1.028633E-2</v>
      </c>
      <c r="F245">
        <v>-1.0867119999999999E-2</v>
      </c>
      <c r="G245">
        <v>-9.3631740000000001E-3</v>
      </c>
      <c r="H245">
        <v>-1.1082170000000001E-2</v>
      </c>
      <c r="I245">
        <v>-8.4199909999999999E-3</v>
      </c>
      <c r="J245">
        <v>-8.986473E-3</v>
      </c>
      <c r="K245">
        <v>-7.019043E-3</v>
      </c>
      <c r="L245">
        <v>-9.7236630000000004E-3</v>
      </c>
      <c r="M245">
        <v>-8.883953E-3</v>
      </c>
      <c r="N245">
        <v>-9.1228490000000006E-3</v>
      </c>
      <c r="O245">
        <v>-7.9321860000000008E-3</v>
      </c>
      <c r="P245">
        <v>-7.233143E-3</v>
      </c>
      <c r="Q245">
        <v>-1.080132E-2</v>
      </c>
      <c r="R245">
        <v>-1.159E-2</v>
      </c>
      <c r="S245">
        <v>-9.8485949999999999E-3</v>
      </c>
      <c r="T245">
        <v>-9.2372889999999992E-3</v>
      </c>
      <c r="U245">
        <v>-9.6907620000000003E-3</v>
      </c>
      <c r="V245">
        <v>-1.170301E-2</v>
      </c>
      <c r="W245">
        <v>-8.4700580000000008E-3</v>
      </c>
      <c r="X245">
        <v>-7.696629E-3</v>
      </c>
      <c r="Y245">
        <v>-6.7329410000000001E-3</v>
      </c>
    </row>
    <row r="246" spans="1:25" x14ac:dyDescent="0.2">
      <c r="A246">
        <v>434</v>
      </c>
      <c r="B246">
        <v>-7.4400899999999999E-3</v>
      </c>
      <c r="C246">
        <v>-7.6193809999999997E-3</v>
      </c>
      <c r="D246">
        <v>-8.6727139999999998E-3</v>
      </c>
      <c r="E246">
        <v>-9.0279580000000009E-3</v>
      </c>
      <c r="F246">
        <v>-1.0079380000000001E-2</v>
      </c>
      <c r="G246">
        <v>-7.9684260000000007E-3</v>
      </c>
      <c r="H246">
        <v>-9.3855859999999996E-3</v>
      </c>
      <c r="I246">
        <v>-7.6098440000000002E-3</v>
      </c>
      <c r="J246">
        <v>-7.4391370000000002E-3</v>
      </c>
      <c r="K246">
        <v>-5.8488849999999998E-3</v>
      </c>
      <c r="L246">
        <v>-7.4539180000000003E-3</v>
      </c>
      <c r="M246">
        <v>-7.8129770000000005E-3</v>
      </c>
      <c r="N246">
        <v>-7.6284409999999997E-3</v>
      </c>
      <c r="O246">
        <v>-6.2193869999999998E-3</v>
      </c>
      <c r="P246">
        <v>-6.3686369999999999E-3</v>
      </c>
      <c r="Q246">
        <v>-9.0460780000000008E-3</v>
      </c>
      <c r="R246">
        <v>-9.7470279999999996E-3</v>
      </c>
      <c r="S246">
        <v>-7.9917909999999998E-3</v>
      </c>
      <c r="T246">
        <v>-7.6475140000000002E-3</v>
      </c>
      <c r="U246">
        <v>-8.1510539999999996E-3</v>
      </c>
      <c r="V246">
        <v>-1.0460850000000001E-2</v>
      </c>
      <c r="W246">
        <v>-6.9313049999999996E-3</v>
      </c>
      <c r="X246">
        <v>-6.0420040000000001E-3</v>
      </c>
      <c r="Y246">
        <v>-5.5108070000000004E-3</v>
      </c>
    </row>
    <row r="247" spans="1:25" x14ac:dyDescent="0.2">
      <c r="A247">
        <v>435</v>
      </c>
      <c r="B247">
        <v>-1.107645E-2</v>
      </c>
      <c r="C247">
        <v>-1.0642530000000001E-2</v>
      </c>
      <c r="D247">
        <v>-1.1585710000000001E-2</v>
      </c>
      <c r="E247">
        <v>-1.17836E-2</v>
      </c>
      <c r="F247">
        <v>-1.2348649999999999E-2</v>
      </c>
      <c r="G247">
        <v>-1.144648E-2</v>
      </c>
      <c r="H247">
        <v>-1.2197970000000001E-2</v>
      </c>
      <c r="I247">
        <v>-1.065636E-2</v>
      </c>
      <c r="J247">
        <v>-1.105833E-2</v>
      </c>
      <c r="K247">
        <v>-9.1223720000000001E-3</v>
      </c>
      <c r="L247">
        <v>-1.08819E-2</v>
      </c>
      <c r="M247">
        <v>-9.7541810000000007E-3</v>
      </c>
      <c r="N247">
        <v>-1.0512830000000001E-2</v>
      </c>
      <c r="O247">
        <v>-9.1605190000000006E-3</v>
      </c>
      <c r="P247">
        <v>-1.029301E-2</v>
      </c>
      <c r="Q247">
        <v>-1.166534E-2</v>
      </c>
      <c r="R247">
        <v>-1.2204649999999999E-2</v>
      </c>
      <c r="S247">
        <v>-1.029158E-2</v>
      </c>
      <c r="T247">
        <v>-9.1514590000000007E-3</v>
      </c>
      <c r="U247">
        <v>-1.1658190000000001E-2</v>
      </c>
      <c r="V247">
        <v>-1.144743E-2</v>
      </c>
      <c r="W247">
        <v>-9.3398089999999993E-3</v>
      </c>
      <c r="X247">
        <v>-9.1586110000000005E-3</v>
      </c>
      <c r="Y247">
        <v>-7.9851149999999992E-3</v>
      </c>
    </row>
    <row r="248" spans="1:25" x14ac:dyDescent="0.2">
      <c r="A248">
        <v>436</v>
      </c>
      <c r="B248">
        <v>-9.3088149999999998E-3</v>
      </c>
      <c r="C248">
        <v>-8.4676739999999997E-3</v>
      </c>
      <c r="D248">
        <v>-8.973122E-3</v>
      </c>
      <c r="E248">
        <v>-9.593964E-3</v>
      </c>
      <c r="F248">
        <v>-1.0598659999999999E-2</v>
      </c>
      <c r="G248">
        <v>-9.5043179999999994E-3</v>
      </c>
      <c r="H248">
        <v>-1.0763170000000001E-2</v>
      </c>
      <c r="I248">
        <v>-8.8162420000000002E-3</v>
      </c>
      <c r="J248">
        <v>-8.9540479999999992E-3</v>
      </c>
      <c r="K248">
        <v>-6.8683620000000003E-3</v>
      </c>
      <c r="L248">
        <v>-9.1838839999999998E-3</v>
      </c>
      <c r="M248">
        <v>-9.5543859999999998E-3</v>
      </c>
      <c r="N248">
        <v>-9.5596310000000007E-3</v>
      </c>
      <c r="O248">
        <v>-7.8344350000000007E-3</v>
      </c>
      <c r="P248">
        <v>-7.9531670000000006E-3</v>
      </c>
      <c r="Q248">
        <v>-1.114178E-2</v>
      </c>
      <c r="R248">
        <v>-1.1187549999999999E-2</v>
      </c>
      <c r="S248">
        <v>-9.2868800000000008E-3</v>
      </c>
      <c r="T248">
        <v>-8.6627010000000001E-3</v>
      </c>
      <c r="U248">
        <v>-1.032782E-2</v>
      </c>
      <c r="V248">
        <v>-1.160097E-2</v>
      </c>
      <c r="W248">
        <v>-8.0266000000000001E-3</v>
      </c>
      <c r="X248">
        <v>-7.3871609999999997E-3</v>
      </c>
      <c r="Y248">
        <v>-6.4978600000000003E-3</v>
      </c>
    </row>
    <row r="249" spans="1:25" x14ac:dyDescent="0.2">
      <c r="A249">
        <v>437</v>
      </c>
      <c r="B249">
        <v>-5.8307649999999999E-3</v>
      </c>
      <c r="C249">
        <v>-6.7205429999999998E-3</v>
      </c>
      <c r="D249">
        <v>-6.5755839999999998E-3</v>
      </c>
      <c r="E249">
        <v>-7.3409080000000002E-3</v>
      </c>
      <c r="F249">
        <v>-8.2693100000000002E-3</v>
      </c>
      <c r="G249">
        <v>-5.970955E-3</v>
      </c>
      <c r="H249">
        <v>-7.8482629999999994E-3</v>
      </c>
      <c r="I249">
        <v>-6.0787200000000001E-3</v>
      </c>
      <c r="J249">
        <v>-5.9514049999999999E-3</v>
      </c>
      <c r="K249">
        <v>-4.5075419999999998E-3</v>
      </c>
      <c r="L249">
        <v>-6.3171390000000003E-3</v>
      </c>
      <c r="M249">
        <v>-5.1507949999999997E-3</v>
      </c>
      <c r="N249">
        <v>-5.6571959999999998E-3</v>
      </c>
      <c r="O249">
        <v>-4.722118E-3</v>
      </c>
      <c r="P249">
        <v>-4.7802929999999997E-3</v>
      </c>
      <c r="Q249">
        <v>-6.8764689999999996E-3</v>
      </c>
      <c r="R249">
        <v>-8.4233280000000008E-3</v>
      </c>
      <c r="S249">
        <v>-6.7782399999999996E-3</v>
      </c>
      <c r="T249">
        <v>-5.2599910000000003E-3</v>
      </c>
      <c r="U249">
        <v>-6.6170689999999997E-3</v>
      </c>
      <c r="V249">
        <v>-7.6928140000000001E-3</v>
      </c>
      <c r="W249">
        <v>-4.9862860000000004E-3</v>
      </c>
      <c r="X249">
        <v>-3.9877890000000003E-3</v>
      </c>
      <c r="Y249">
        <v>-3.984451E-3</v>
      </c>
    </row>
    <row r="250" spans="1:25" x14ac:dyDescent="0.2">
      <c r="A250">
        <v>438</v>
      </c>
      <c r="B250">
        <v>-5.7897570000000004E-3</v>
      </c>
      <c r="C250">
        <v>-5.4836269999999996E-3</v>
      </c>
      <c r="D250">
        <v>-6.1559680000000004E-3</v>
      </c>
      <c r="E250">
        <v>-6.9179530000000001E-3</v>
      </c>
      <c r="F250">
        <v>-7.5736049999999997E-3</v>
      </c>
      <c r="G250">
        <v>-5.9337620000000004E-3</v>
      </c>
      <c r="H250">
        <v>-7.1783070000000001E-3</v>
      </c>
      <c r="I250">
        <v>-5.2309039999999998E-3</v>
      </c>
      <c r="J250">
        <v>-5.6118970000000002E-3</v>
      </c>
      <c r="K250">
        <v>-2.7670860000000002E-3</v>
      </c>
      <c r="L250">
        <v>-5.7539940000000001E-3</v>
      </c>
      <c r="M250">
        <v>-5.6571959999999998E-3</v>
      </c>
      <c r="N250">
        <v>-5.5494309999999996E-3</v>
      </c>
      <c r="O250">
        <v>-3.7975309999999998E-3</v>
      </c>
      <c r="P250">
        <v>-4.221916E-3</v>
      </c>
      <c r="Q250">
        <v>-6.3495640000000002E-3</v>
      </c>
      <c r="R250">
        <v>-8.4185600000000003E-3</v>
      </c>
      <c r="S250">
        <v>-5.6910509999999999E-3</v>
      </c>
      <c r="T250">
        <v>-4.7116279999999998E-3</v>
      </c>
      <c r="U250">
        <v>-6.2422750000000003E-3</v>
      </c>
      <c r="V250">
        <v>-7.8721050000000008E-3</v>
      </c>
      <c r="W250">
        <v>-4.6052929999999999E-3</v>
      </c>
      <c r="X250">
        <v>-3.4489630000000002E-3</v>
      </c>
      <c r="Y250">
        <v>-3.1161309999999998E-3</v>
      </c>
    </row>
    <row r="251" spans="1:25" x14ac:dyDescent="0.2">
      <c r="A251">
        <v>439</v>
      </c>
      <c r="B251">
        <v>-4.3492319999999998E-3</v>
      </c>
      <c r="C251">
        <v>-5.0597189999999998E-3</v>
      </c>
      <c r="D251">
        <v>-5.580425E-3</v>
      </c>
      <c r="E251">
        <v>-6.4091679999999998E-3</v>
      </c>
      <c r="F251">
        <v>-6.5484050000000002E-3</v>
      </c>
      <c r="G251">
        <v>-4.6911239999999996E-3</v>
      </c>
      <c r="H251">
        <v>-6.2990190000000003E-3</v>
      </c>
      <c r="I251">
        <v>-4.9676900000000003E-3</v>
      </c>
      <c r="J251">
        <v>-4.9004549999999997E-3</v>
      </c>
      <c r="K251">
        <v>-2.8977389999999999E-3</v>
      </c>
      <c r="L251">
        <v>-4.8689839999999998E-3</v>
      </c>
      <c r="M251">
        <v>-4.4426919999999998E-3</v>
      </c>
      <c r="N251">
        <v>-4.9390789999999999E-3</v>
      </c>
      <c r="O251">
        <v>-3.257275E-3</v>
      </c>
      <c r="P251">
        <v>-4.0235519999999997E-3</v>
      </c>
      <c r="Q251">
        <v>-6.160736E-3</v>
      </c>
      <c r="R251">
        <v>-7.1568489999999998E-3</v>
      </c>
      <c r="S251">
        <v>-5.5789949999999998E-3</v>
      </c>
      <c r="T251">
        <v>-4.2557719999999997E-3</v>
      </c>
      <c r="U251">
        <v>-5.2437780000000002E-3</v>
      </c>
      <c r="V251">
        <v>-7.6398849999999999E-3</v>
      </c>
      <c r="W251">
        <v>-3.7407880000000001E-3</v>
      </c>
      <c r="X251">
        <v>-2.857685E-3</v>
      </c>
      <c r="Y251">
        <v>-2.6788710000000002E-3</v>
      </c>
    </row>
    <row r="252" spans="1:25" x14ac:dyDescent="0.2">
      <c r="A252">
        <v>440</v>
      </c>
      <c r="B252">
        <v>-7.0467000000000004E-3</v>
      </c>
      <c r="C252">
        <v>-7.5545309999999997E-3</v>
      </c>
      <c r="D252">
        <v>-7.8463549999999993E-3</v>
      </c>
      <c r="E252">
        <v>-8.8171959999999994E-3</v>
      </c>
      <c r="F252">
        <v>-9.0303420000000002E-3</v>
      </c>
      <c r="G252">
        <v>-7.2712899999999997E-3</v>
      </c>
      <c r="H252">
        <v>-9.3326569999999994E-3</v>
      </c>
      <c r="I252">
        <v>-7.209778E-3</v>
      </c>
      <c r="J252">
        <v>-7.2665209999999997E-3</v>
      </c>
      <c r="K252">
        <v>-5.0745010000000004E-3</v>
      </c>
      <c r="L252">
        <v>-6.8969729999999998E-3</v>
      </c>
      <c r="M252">
        <v>-6.8855289999999996E-3</v>
      </c>
      <c r="N252">
        <v>-6.9904329999999999E-3</v>
      </c>
      <c r="O252">
        <v>-5.524635E-3</v>
      </c>
      <c r="P252">
        <v>-6.6447260000000001E-3</v>
      </c>
      <c r="Q252">
        <v>-8.122921E-3</v>
      </c>
      <c r="R252">
        <v>-8.9755059999999994E-3</v>
      </c>
      <c r="S252">
        <v>-7.1992870000000004E-3</v>
      </c>
      <c r="T252">
        <v>-6.2899590000000003E-3</v>
      </c>
      <c r="U252">
        <v>-7.6503750000000001E-3</v>
      </c>
      <c r="V252">
        <v>-9.4323159999999996E-3</v>
      </c>
      <c r="W252">
        <v>-5.9776309999999997E-3</v>
      </c>
      <c r="X252">
        <v>-5.1302910000000004E-3</v>
      </c>
      <c r="Y252">
        <v>-4.4150350000000003E-3</v>
      </c>
    </row>
    <row r="253" spans="1:25" x14ac:dyDescent="0.2">
      <c r="A253">
        <v>441</v>
      </c>
      <c r="B253">
        <v>-6.931782E-3</v>
      </c>
      <c r="C253">
        <v>-7.710934E-3</v>
      </c>
      <c r="D253">
        <v>-8.0585480000000004E-3</v>
      </c>
      <c r="E253">
        <v>-8.7265969999999991E-3</v>
      </c>
      <c r="F253">
        <v>-9.4480510000000007E-3</v>
      </c>
      <c r="G253">
        <v>-7.8358649999999992E-3</v>
      </c>
      <c r="H253">
        <v>-9.4079969999999995E-3</v>
      </c>
      <c r="I253">
        <v>-7.8673360000000008E-3</v>
      </c>
      <c r="J253">
        <v>-7.6479909999999998E-3</v>
      </c>
      <c r="K253">
        <v>-5.3782459999999997E-3</v>
      </c>
      <c r="L253">
        <v>-7.7280999999999999E-3</v>
      </c>
      <c r="M253">
        <v>-7.2526930000000002E-3</v>
      </c>
      <c r="N253">
        <v>-7.8783039999999992E-3</v>
      </c>
      <c r="O253">
        <v>-5.8188440000000001E-3</v>
      </c>
      <c r="P253">
        <v>-6.615162E-3</v>
      </c>
      <c r="Q253">
        <v>-9.8323820000000006E-3</v>
      </c>
      <c r="R253">
        <v>-1.1005879999999999E-2</v>
      </c>
      <c r="S253">
        <v>-9.0489390000000006E-3</v>
      </c>
      <c r="T253">
        <v>-7.3447230000000001E-3</v>
      </c>
      <c r="U253">
        <v>-9.1242790000000008E-3</v>
      </c>
      <c r="V253">
        <v>-1.1952880000000001E-2</v>
      </c>
      <c r="W253">
        <v>-6.4282419999999998E-3</v>
      </c>
      <c r="X253">
        <v>-5.9351919999999997E-3</v>
      </c>
      <c r="Y253">
        <v>-5.8331490000000001E-3</v>
      </c>
    </row>
    <row r="254" spans="1:25" x14ac:dyDescent="0.2">
      <c r="A254">
        <v>442</v>
      </c>
      <c r="B254">
        <v>-8.8019369999999993E-3</v>
      </c>
      <c r="C254">
        <v>-8.5024829999999999E-3</v>
      </c>
      <c r="D254">
        <v>-9.3178749999999998E-3</v>
      </c>
      <c r="E254">
        <v>-9.6950530000000004E-3</v>
      </c>
      <c r="F254">
        <v>-1.037216E-2</v>
      </c>
      <c r="G254">
        <v>-9.1075900000000005E-3</v>
      </c>
      <c r="H254">
        <v>-1.0051249999999999E-2</v>
      </c>
      <c r="I254">
        <v>-8.4948539999999996E-3</v>
      </c>
      <c r="J254">
        <v>-8.0332760000000007E-3</v>
      </c>
      <c r="K254">
        <v>-6.6103940000000003E-3</v>
      </c>
      <c r="L254">
        <v>-8.9769359999999996E-3</v>
      </c>
      <c r="M254">
        <v>-7.8387260000000007E-3</v>
      </c>
      <c r="N254">
        <v>-7.8697200000000002E-3</v>
      </c>
      <c r="O254">
        <v>-7.083893E-3</v>
      </c>
      <c r="P254">
        <v>-7.696629E-3</v>
      </c>
      <c r="Q254">
        <v>-9.9048609999999992E-3</v>
      </c>
      <c r="R254">
        <v>-1.108408E-2</v>
      </c>
      <c r="S254">
        <v>-9.3207359999999996E-3</v>
      </c>
      <c r="T254">
        <v>-7.5879099999999998E-3</v>
      </c>
      <c r="U254">
        <v>-9.0694429999999999E-3</v>
      </c>
      <c r="V254">
        <v>-1.0900969999999999E-2</v>
      </c>
      <c r="W254">
        <v>-7.4272160000000004E-3</v>
      </c>
      <c r="X254">
        <v>-7.0438389999999997E-3</v>
      </c>
      <c r="Y254">
        <v>-6.3705439999999997E-3</v>
      </c>
    </row>
    <row r="255" spans="1:25" x14ac:dyDescent="0.2">
      <c r="A255">
        <v>443</v>
      </c>
      <c r="B255">
        <v>-7.2517399999999996E-3</v>
      </c>
      <c r="C255">
        <v>-7.5211519999999997E-3</v>
      </c>
      <c r="D255">
        <v>-8.3665849999999993E-3</v>
      </c>
      <c r="E255">
        <v>-8.8758469999999992E-3</v>
      </c>
      <c r="F255">
        <v>-9.5839500000000008E-3</v>
      </c>
      <c r="G255">
        <v>-7.8129770000000005E-3</v>
      </c>
      <c r="H255">
        <v>-9.4752310000000006E-3</v>
      </c>
      <c r="I255">
        <v>-7.3957440000000001E-3</v>
      </c>
      <c r="J255">
        <v>-6.986618E-3</v>
      </c>
      <c r="K255">
        <v>-5.5232049999999998E-3</v>
      </c>
      <c r="L255">
        <v>-7.9851149999999992E-3</v>
      </c>
      <c r="M255">
        <v>-7.1153639999999999E-3</v>
      </c>
      <c r="N255">
        <v>-7.0242880000000001E-3</v>
      </c>
      <c r="O255">
        <v>-6.194115E-3</v>
      </c>
      <c r="P255">
        <v>-6.6099169999999999E-3</v>
      </c>
      <c r="Q255">
        <v>-8.6674690000000006E-3</v>
      </c>
      <c r="R255">
        <v>-9.812355E-3</v>
      </c>
      <c r="S255">
        <v>-7.5402259999999997E-3</v>
      </c>
      <c r="T255">
        <v>-6.5784449999999996E-3</v>
      </c>
      <c r="U255">
        <v>-8.1124309999999998E-3</v>
      </c>
      <c r="V255">
        <v>-9.4709400000000006E-3</v>
      </c>
      <c r="W255">
        <v>-6.3161850000000002E-3</v>
      </c>
      <c r="X255">
        <v>-5.7430270000000004E-3</v>
      </c>
      <c r="Y255">
        <v>-5.1164629999999999E-3</v>
      </c>
    </row>
    <row r="256" spans="1:25" x14ac:dyDescent="0.2">
      <c r="A256">
        <v>444</v>
      </c>
      <c r="B256">
        <v>-7.2765349999999998E-3</v>
      </c>
      <c r="C256">
        <v>-7.4958799999999999E-3</v>
      </c>
      <c r="D256">
        <v>-7.8020099999999998E-3</v>
      </c>
      <c r="E256">
        <v>-8.5330010000000001E-3</v>
      </c>
      <c r="F256">
        <v>-9.2945100000000006E-3</v>
      </c>
      <c r="G256">
        <v>-7.7695849999999999E-3</v>
      </c>
      <c r="H256">
        <v>-8.917332E-3</v>
      </c>
      <c r="I256">
        <v>-6.9050789999999997E-3</v>
      </c>
      <c r="J256">
        <v>-7.0924760000000003E-3</v>
      </c>
      <c r="K256">
        <v>-5.5046080000000002E-3</v>
      </c>
      <c r="L256">
        <v>-7.0028310000000002E-3</v>
      </c>
      <c r="M256">
        <v>-7.1797370000000003E-3</v>
      </c>
      <c r="N256">
        <v>-7.0571899999999996E-3</v>
      </c>
      <c r="O256">
        <v>-5.7325359999999999E-3</v>
      </c>
      <c r="P256">
        <v>-6.138325E-3</v>
      </c>
      <c r="Q256">
        <v>-9.0541839999999998E-3</v>
      </c>
      <c r="R256">
        <v>-9.821415E-3</v>
      </c>
      <c r="S256">
        <v>-7.3184970000000002E-3</v>
      </c>
      <c r="T256">
        <v>-7.2784420000000004E-3</v>
      </c>
      <c r="U256">
        <v>-8.3150859999999993E-3</v>
      </c>
      <c r="V256">
        <v>-1.020575E-2</v>
      </c>
      <c r="W256">
        <v>-6.0391430000000003E-3</v>
      </c>
      <c r="X256">
        <v>-5.6934359999999996E-3</v>
      </c>
      <c r="Y256">
        <v>-5.3787230000000002E-3</v>
      </c>
    </row>
    <row r="257" spans="1:25" x14ac:dyDescent="0.2">
      <c r="A257">
        <v>445</v>
      </c>
      <c r="B257">
        <v>-7.6026920000000003E-3</v>
      </c>
      <c r="C257">
        <v>-7.9107280000000006E-3</v>
      </c>
      <c r="D257">
        <v>-8.4028239999999997E-3</v>
      </c>
      <c r="E257">
        <v>-8.3045959999999992E-3</v>
      </c>
      <c r="F257">
        <v>-9.7703930000000005E-3</v>
      </c>
      <c r="G257">
        <v>-8.3742139999999996E-3</v>
      </c>
      <c r="H257">
        <v>-9.2053410000000006E-3</v>
      </c>
      <c r="I257">
        <v>-7.8001019999999997E-3</v>
      </c>
      <c r="J257">
        <v>-8.3684919999999999E-3</v>
      </c>
      <c r="K257">
        <v>-6.3400269999999998E-3</v>
      </c>
      <c r="L257">
        <v>-7.6088909999999996E-3</v>
      </c>
      <c r="M257">
        <v>-7.4677470000000003E-3</v>
      </c>
      <c r="N257">
        <v>-7.4667930000000002E-3</v>
      </c>
      <c r="O257">
        <v>-6.438732E-3</v>
      </c>
      <c r="P257">
        <v>-7.0228579999999999E-3</v>
      </c>
      <c r="Q257">
        <v>-9.0999600000000007E-3</v>
      </c>
      <c r="R257">
        <v>-9.631634E-3</v>
      </c>
      <c r="S257">
        <v>-7.8649519999999997E-3</v>
      </c>
      <c r="T257">
        <v>-7.7352519999999998E-3</v>
      </c>
      <c r="U257">
        <v>-8.8648800000000003E-3</v>
      </c>
      <c r="V257">
        <v>-9.7537040000000002E-3</v>
      </c>
      <c r="W257">
        <v>-6.7000389999999996E-3</v>
      </c>
      <c r="X257">
        <v>-5.7897570000000004E-3</v>
      </c>
      <c r="Y257">
        <v>-5.4936409999999996E-3</v>
      </c>
    </row>
    <row r="258" spans="1:25" x14ac:dyDescent="0.2">
      <c r="A258">
        <v>446</v>
      </c>
      <c r="B258">
        <v>-6.9255829999999999E-3</v>
      </c>
      <c r="C258">
        <v>-6.253242E-3</v>
      </c>
      <c r="D258">
        <v>-7.1120259999999996E-3</v>
      </c>
      <c r="E258">
        <v>-7.7257159999999997E-3</v>
      </c>
      <c r="F258">
        <v>-8.2755090000000003E-3</v>
      </c>
      <c r="G258">
        <v>-6.5474510000000001E-3</v>
      </c>
      <c r="H258">
        <v>-8.7099080000000006E-3</v>
      </c>
      <c r="I258">
        <v>-6.2522890000000003E-3</v>
      </c>
      <c r="J258">
        <v>-6.986618E-3</v>
      </c>
      <c r="K258">
        <v>-4.8456189999999998E-3</v>
      </c>
      <c r="L258">
        <v>-6.7768100000000003E-3</v>
      </c>
      <c r="M258">
        <v>-6.3643459999999999E-3</v>
      </c>
      <c r="N258">
        <v>-5.9185030000000003E-3</v>
      </c>
      <c r="O258">
        <v>-5.1374439999999997E-3</v>
      </c>
      <c r="P258">
        <v>-5.9170719999999998E-3</v>
      </c>
      <c r="Q258">
        <v>-8.5191729999999997E-3</v>
      </c>
      <c r="R258">
        <v>-8.9440349999999995E-3</v>
      </c>
      <c r="S258">
        <v>-6.8945880000000001E-3</v>
      </c>
      <c r="T258">
        <v>-6.9799420000000003E-3</v>
      </c>
      <c r="U258">
        <v>-7.7614779999999996E-3</v>
      </c>
      <c r="V258">
        <v>-9.2363359999999995E-3</v>
      </c>
      <c r="W258">
        <v>-5.2528380000000001E-3</v>
      </c>
      <c r="X258">
        <v>-4.9357410000000004E-3</v>
      </c>
      <c r="Y258">
        <v>-4.0173530000000004E-3</v>
      </c>
    </row>
    <row r="259" spans="1:25" x14ac:dyDescent="0.2">
      <c r="A259">
        <v>447</v>
      </c>
      <c r="B259">
        <v>-7.1616170000000003E-3</v>
      </c>
      <c r="C259">
        <v>-7.6813699999999999E-3</v>
      </c>
      <c r="D259">
        <v>-7.7543259999999998E-3</v>
      </c>
      <c r="E259">
        <v>-8.6040500000000002E-3</v>
      </c>
      <c r="F259">
        <v>-9.1795920000000003E-3</v>
      </c>
      <c r="G259">
        <v>-7.2026249999999998E-3</v>
      </c>
      <c r="H259">
        <v>-8.8953969999999993E-3</v>
      </c>
      <c r="I259">
        <v>-7.278919E-3</v>
      </c>
      <c r="J259">
        <v>-7.5464249999999998E-3</v>
      </c>
      <c r="K259">
        <v>-5.3319930000000001E-3</v>
      </c>
      <c r="L259">
        <v>-7.1887970000000002E-3</v>
      </c>
      <c r="M259">
        <v>-7.3208809999999996E-3</v>
      </c>
      <c r="N259">
        <v>-7.2574620000000001E-3</v>
      </c>
      <c r="O259">
        <v>-5.4769520000000002E-3</v>
      </c>
      <c r="P259">
        <v>-6.0477259999999998E-3</v>
      </c>
      <c r="Q259">
        <v>-9.3421939999999998E-3</v>
      </c>
      <c r="R259">
        <v>-9.0241430000000001E-3</v>
      </c>
      <c r="S259">
        <v>-7.734299E-3</v>
      </c>
      <c r="T259">
        <v>-7.1649549999999998E-3</v>
      </c>
      <c r="U259">
        <v>-8.2006449999999995E-3</v>
      </c>
      <c r="V259">
        <v>-9.5143320000000003E-3</v>
      </c>
      <c r="W259">
        <v>-5.9437750000000001E-3</v>
      </c>
      <c r="X259">
        <v>-5.3873059999999997E-3</v>
      </c>
      <c r="Y259">
        <v>-4.3358800000000003E-3</v>
      </c>
    </row>
    <row r="260" spans="1:25" x14ac:dyDescent="0.2">
      <c r="A260">
        <v>448</v>
      </c>
      <c r="B260">
        <v>-7.7943800000000001E-3</v>
      </c>
      <c r="C260">
        <v>-7.9245570000000005E-3</v>
      </c>
      <c r="D260">
        <v>-8.4204669999999992E-3</v>
      </c>
      <c r="E260">
        <v>-9.162903E-3</v>
      </c>
      <c r="F260">
        <v>-9.9558830000000004E-3</v>
      </c>
      <c r="G260">
        <v>-7.8086850000000001E-3</v>
      </c>
      <c r="H260">
        <v>-8.9721680000000009E-3</v>
      </c>
      <c r="I260">
        <v>-7.8601839999999992E-3</v>
      </c>
      <c r="J260">
        <v>-8.2530980000000004E-3</v>
      </c>
      <c r="K260">
        <v>-5.6033130000000004E-3</v>
      </c>
      <c r="L260">
        <v>-8.1720349999999994E-3</v>
      </c>
      <c r="M260">
        <v>-7.1706770000000003E-3</v>
      </c>
      <c r="N260">
        <v>-8.0304150000000008E-3</v>
      </c>
      <c r="O260">
        <v>-6.5741539999999996E-3</v>
      </c>
      <c r="P260">
        <v>-7.3533060000000004E-3</v>
      </c>
      <c r="Q260">
        <v>-9.8271369999999997E-3</v>
      </c>
      <c r="R260">
        <v>-1.0265349999999999E-2</v>
      </c>
      <c r="S260">
        <v>-8.3961490000000003E-3</v>
      </c>
      <c r="T260">
        <v>-7.7643390000000003E-3</v>
      </c>
      <c r="U260">
        <v>-8.973122E-3</v>
      </c>
      <c r="V260">
        <v>-9.7284320000000004E-3</v>
      </c>
      <c r="W260">
        <v>-6.0114859999999999E-3</v>
      </c>
      <c r="X260">
        <v>-6.1674119999999997E-3</v>
      </c>
      <c r="Y260">
        <v>-5.5484769999999996E-3</v>
      </c>
    </row>
    <row r="261" spans="1:25" x14ac:dyDescent="0.2">
      <c r="A261">
        <v>449</v>
      </c>
      <c r="B261">
        <v>-7.3194499999999999E-3</v>
      </c>
      <c r="C261">
        <v>-7.6394080000000003E-3</v>
      </c>
      <c r="D261">
        <v>-8.4095000000000003E-3</v>
      </c>
      <c r="E261">
        <v>-9.4327930000000001E-3</v>
      </c>
      <c r="F261">
        <v>-1.0437490000000001E-2</v>
      </c>
      <c r="G261">
        <v>-8.0037119999999996E-3</v>
      </c>
      <c r="H261">
        <v>-9.6015930000000003E-3</v>
      </c>
      <c r="I261">
        <v>-7.8396799999999999E-3</v>
      </c>
      <c r="J261">
        <v>-7.8444480000000004E-3</v>
      </c>
      <c r="K261">
        <v>-6.230831E-3</v>
      </c>
      <c r="L261">
        <v>-8.2106590000000004E-3</v>
      </c>
      <c r="M261">
        <v>-8.4180829999999998E-3</v>
      </c>
      <c r="N261">
        <v>-8.0494880000000005E-3</v>
      </c>
      <c r="O261">
        <v>-6.4473150000000003E-3</v>
      </c>
      <c r="P261">
        <v>-7.214069E-3</v>
      </c>
      <c r="Q261">
        <v>-9.4623569999999994E-3</v>
      </c>
      <c r="R261">
        <v>-1.0246750000000001E-2</v>
      </c>
      <c r="S261">
        <v>-8.6278919999999999E-3</v>
      </c>
      <c r="T261">
        <v>-7.8420639999999993E-3</v>
      </c>
      <c r="U261">
        <v>-8.8644029999999999E-3</v>
      </c>
      <c r="V261">
        <v>-1.0383130000000001E-2</v>
      </c>
      <c r="W261">
        <v>-6.801128E-3</v>
      </c>
      <c r="X261">
        <v>-6.2441830000000004E-3</v>
      </c>
      <c r="Y261">
        <v>-5.4683689999999998E-3</v>
      </c>
    </row>
    <row r="262" spans="1:25" x14ac:dyDescent="0.2">
      <c r="A262">
        <v>450</v>
      </c>
      <c r="B262">
        <v>-7.2708130000000001E-3</v>
      </c>
      <c r="C262">
        <v>-7.9016690000000001E-3</v>
      </c>
      <c r="D262">
        <v>-9.1104510000000003E-3</v>
      </c>
      <c r="E262">
        <v>-9.5100400000000009E-3</v>
      </c>
      <c r="F262">
        <v>-9.9234579999999996E-3</v>
      </c>
      <c r="G262">
        <v>-8.5186959999999992E-3</v>
      </c>
      <c r="H262">
        <v>-9.7088810000000008E-3</v>
      </c>
      <c r="I262">
        <v>-8.0928800000000002E-3</v>
      </c>
      <c r="J262">
        <v>-8.6827280000000007E-3</v>
      </c>
      <c r="K262">
        <v>-5.8956149999999999E-3</v>
      </c>
      <c r="L262">
        <v>-8.9197159999999994E-3</v>
      </c>
      <c r="M262">
        <v>-7.5116159999999996E-3</v>
      </c>
      <c r="N262">
        <v>-7.9174039999999994E-3</v>
      </c>
      <c r="O262">
        <v>-7.0843700000000004E-3</v>
      </c>
      <c r="P262">
        <v>-8.4910390000000006E-3</v>
      </c>
      <c r="Q262">
        <v>-9.5167159999999997E-3</v>
      </c>
      <c r="R262">
        <v>-1.034212E-2</v>
      </c>
      <c r="S262">
        <v>-8.5339549999999993E-3</v>
      </c>
      <c r="T262">
        <v>-8.10957E-3</v>
      </c>
      <c r="U262">
        <v>-8.9101790000000007E-3</v>
      </c>
      <c r="V262">
        <v>-1.0533809999999999E-2</v>
      </c>
      <c r="W262">
        <v>-6.7024229999999999E-3</v>
      </c>
      <c r="X262">
        <v>-6.6838260000000004E-3</v>
      </c>
      <c r="Y262">
        <v>-5.8665280000000002E-3</v>
      </c>
    </row>
    <row r="263" spans="1:25" x14ac:dyDescent="0.2">
      <c r="A263">
        <v>451</v>
      </c>
      <c r="B263">
        <v>-9.9182130000000004E-3</v>
      </c>
      <c r="C263">
        <v>-9.2682839999999999E-3</v>
      </c>
      <c r="D263">
        <v>-1.0120870000000001E-2</v>
      </c>
      <c r="E263">
        <v>-1.118183E-2</v>
      </c>
      <c r="F263">
        <v>-1.183844E-2</v>
      </c>
      <c r="G263">
        <v>-9.5071789999999993E-3</v>
      </c>
      <c r="H263">
        <v>-1.161098E-2</v>
      </c>
      <c r="I263">
        <v>-9.9034310000000007E-3</v>
      </c>
      <c r="J263">
        <v>-1.0777470000000001E-2</v>
      </c>
      <c r="K263">
        <v>-7.82156E-3</v>
      </c>
      <c r="L263">
        <v>-9.4847679999999993E-3</v>
      </c>
      <c r="M263">
        <v>-9.7031589999999994E-3</v>
      </c>
      <c r="N263">
        <v>-9.0680120000000003E-3</v>
      </c>
      <c r="O263">
        <v>-8.4090229999999998E-3</v>
      </c>
      <c r="P263">
        <v>-9.4714159999999999E-3</v>
      </c>
      <c r="Q263">
        <v>-1.075602E-2</v>
      </c>
      <c r="R263">
        <v>-1.0778899999999999E-2</v>
      </c>
      <c r="S263">
        <v>-9.2906949999999999E-3</v>
      </c>
      <c r="T263">
        <v>-9.2763900000000007E-3</v>
      </c>
      <c r="U263">
        <v>-1.0568620000000001E-2</v>
      </c>
      <c r="V263">
        <v>-1.1630059999999999E-2</v>
      </c>
      <c r="W263">
        <v>-8.2106590000000004E-3</v>
      </c>
      <c r="X263">
        <v>-8.2044600000000002E-3</v>
      </c>
      <c r="Y263">
        <v>-7.7886580000000004E-3</v>
      </c>
    </row>
    <row r="264" spans="1:25" x14ac:dyDescent="0.2">
      <c r="A264">
        <v>452</v>
      </c>
      <c r="B264">
        <v>-9.0928080000000008E-3</v>
      </c>
      <c r="C264">
        <v>-8.8715549999999997E-3</v>
      </c>
      <c r="D264">
        <v>-1.020861E-2</v>
      </c>
      <c r="E264">
        <v>-1.064062E-2</v>
      </c>
      <c r="F264">
        <v>-1.142025E-2</v>
      </c>
      <c r="G264">
        <v>-1.04022E-2</v>
      </c>
      <c r="H264">
        <v>-1.1075969999999999E-2</v>
      </c>
      <c r="I264">
        <v>-9.1037749999999997E-3</v>
      </c>
      <c r="J264">
        <v>-1.055765E-2</v>
      </c>
      <c r="K264">
        <v>-8.6326600000000003E-3</v>
      </c>
      <c r="L264">
        <v>-1.0289670000000001E-2</v>
      </c>
      <c r="M264">
        <v>-8.6135859999999995E-3</v>
      </c>
      <c r="N264">
        <v>-9.3317030000000002E-3</v>
      </c>
      <c r="O264">
        <v>-8.0304150000000008E-3</v>
      </c>
      <c r="P264">
        <v>-9.3584059999999997E-3</v>
      </c>
      <c r="Q264">
        <v>-1.0970590000000001E-2</v>
      </c>
      <c r="R264">
        <v>-1.223135E-2</v>
      </c>
      <c r="S264">
        <v>-1.021385E-2</v>
      </c>
      <c r="T264">
        <v>-9.5868110000000006E-3</v>
      </c>
      <c r="U264">
        <v>-1.082468E-2</v>
      </c>
      <c r="V264">
        <v>-1.265907E-2</v>
      </c>
      <c r="W264">
        <v>-8.299351E-3</v>
      </c>
      <c r="X264">
        <v>-8.0413819999999997E-3</v>
      </c>
      <c r="Y264">
        <v>-7.5426099999999999E-3</v>
      </c>
    </row>
    <row r="265" spans="1:25" x14ac:dyDescent="0.2">
      <c r="A265">
        <v>453</v>
      </c>
      <c r="B265">
        <v>-1.010513E-2</v>
      </c>
      <c r="C265">
        <v>-9.788036E-3</v>
      </c>
      <c r="D265">
        <v>-1.085472E-2</v>
      </c>
      <c r="E265">
        <v>-1.142836E-2</v>
      </c>
      <c r="F265">
        <v>-1.128769E-2</v>
      </c>
      <c r="G265">
        <v>-1.013374E-2</v>
      </c>
      <c r="H265">
        <v>-1.2229439999999999E-2</v>
      </c>
      <c r="I265">
        <v>-1.044893E-2</v>
      </c>
      <c r="J265">
        <v>-1.0371689999999999E-2</v>
      </c>
      <c r="K265">
        <v>-8.2864759999999992E-3</v>
      </c>
      <c r="L265">
        <v>-1.089764E-2</v>
      </c>
      <c r="M265">
        <v>-9.8528859999999999E-3</v>
      </c>
      <c r="N265">
        <v>-1.031399E-2</v>
      </c>
      <c r="O265">
        <v>-8.9592930000000001E-3</v>
      </c>
      <c r="P265">
        <v>-1.0395049999999999E-2</v>
      </c>
      <c r="Q265">
        <v>-1.2534139999999999E-2</v>
      </c>
      <c r="R265">
        <v>-1.263952E-2</v>
      </c>
      <c r="S265">
        <v>-1.074314E-2</v>
      </c>
      <c r="T265">
        <v>-1.0315899999999999E-2</v>
      </c>
      <c r="U265">
        <v>-1.112604E-2</v>
      </c>
      <c r="V265">
        <v>-1.2963769999999999E-2</v>
      </c>
      <c r="W265">
        <v>-9.6583369999999995E-3</v>
      </c>
      <c r="X265">
        <v>-8.935452E-3</v>
      </c>
      <c r="Y265">
        <v>-7.7877040000000003E-3</v>
      </c>
    </row>
    <row r="266" spans="1:25" x14ac:dyDescent="0.2">
      <c r="A266">
        <v>454</v>
      </c>
      <c r="B266">
        <v>-9.3021389999999992E-3</v>
      </c>
      <c r="C266">
        <v>-1.083946E-2</v>
      </c>
      <c r="D266">
        <v>-1.061249E-2</v>
      </c>
      <c r="E266">
        <v>-1.085329E-2</v>
      </c>
      <c r="F266">
        <v>-1.179171E-2</v>
      </c>
      <c r="G266">
        <v>-1.093769E-2</v>
      </c>
      <c r="H266">
        <v>-1.2261869999999999E-2</v>
      </c>
      <c r="I266">
        <v>-1.022673E-2</v>
      </c>
      <c r="J266">
        <v>-1.0422229999999999E-2</v>
      </c>
      <c r="K266">
        <v>-8.7218279999999992E-3</v>
      </c>
      <c r="L266">
        <v>-1.0202879999999999E-2</v>
      </c>
      <c r="M266">
        <v>-1.022816E-2</v>
      </c>
      <c r="N266">
        <v>-1.0855200000000001E-2</v>
      </c>
      <c r="O266">
        <v>-8.0337519999999999E-3</v>
      </c>
      <c r="P266">
        <v>-9.9234579999999996E-3</v>
      </c>
      <c r="Q266">
        <v>-1.163149E-2</v>
      </c>
      <c r="R266">
        <v>-1.289558E-2</v>
      </c>
      <c r="S266">
        <v>-1.1653419999999999E-2</v>
      </c>
      <c r="T266">
        <v>-9.8218920000000005E-3</v>
      </c>
      <c r="U266">
        <v>-1.16992E-2</v>
      </c>
      <c r="V266">
        <v>-1.2898450000000001E-2</v>
      </c>
      <c r="W266">
        <v>-8.8133810000000003E-3</v>
      </c>
      <c r="X266">
        <v>-8.5759159999999994E-3</v>
      </c>
      <c r="Y266">
        <v>-7.9951290000000001E-3</v>
      </c>
    </row>
    <row r="267" spans="1:25" x14ac:dyDescent="0.2">
      <c r="A267">
        <v>455</v>
      </c>
      <c r="B267">
        <v>-1.097298E-2</v>
      </c>
      <c r="C267">
        <v>-1.210403E-2</v>
      </c>
      <c r="D267">
        <v>-1.1474130000000001E-2</v>
      </c>
      <c r="E267">
        <v>-1.3283730000000001E-2</v>
      </c>
      <c r="F267">
        <v>-1.3007639999999999E-2</v>
      </c>
      <c r="G267">
        <v>-1.168728E-2</v>
      </c>
      <c r="H267">
        <v>-1.3632770000000001E-2</v>
      </c>
      <c r="I267">
        <v>-1.090527E-2</v>
      </c>
      <c r="J267">
        <v>-1.118851E-2</v>
      </c>
      <c r="K267">
        <v>-9.278774E-3</v>
      </c>
      <c r="L267">
        <v>-1.2169839999999999E-2</v>
      </c>
      <c r="M267">
        <v>-1.073313E-2</v>
      </c>
      <c r="N267">
        <v>-1.110649E-2</v>
      </c>
      <c r="O267">
        <v>-9.6683499999999992E-3</v>
      </c>
      <c r="P267">
        <v>-1.0455610000000001E-2</v>
      </c>
      <c r="Q267">
        <v>-1.435614E-2</v>
      </c>
      <c r="R267">
        <v>-1.4020919999999999E-2</v>
      </c>
      <c r="S267">
        <v>-1.2043E-2</v>
      </c>
      <c r="T267">
        <v>-1.139545E-2</v>
      </c>
      <c r="U267">
        <v>-1.2586119999999999E-2</v>
      </c>
      <c r="V267">
        <v>-1.4643669999999999E-2</v>
      </c>
      <c r="W267">
        <v>-1.0529520000000001E-2</v>
      </c>
      <c r="X267">
        <v>-1.040316E-2</v>
      </c>
      <c r="Y267">
        <v>-1.0227200000000001E-2</v>
      </c>
    </row>
    <row r="268" spans="1:25" x14ac:dyDescent="0.2">
      <c r="A268">
        <v>456</v>
      </c>
      <c r="B268">
        <v>-1.218462E-2</v>
      </c>
      <c r="C268">
        <v>-1.207066E-2</v>
      </c>
      <c r="D268">
        <v>-1.3042929999999999E-2</v>
      </c>
      <c r="E268">
        <v>-1.42498E-2</v>
      </c>
      <c r="F268">
        <v>-1.444674E-2</v>
      </c>
      <c r="G268">
        <v>-1.26152E-2</v>
      </c>
      <c r="H268">
        <v>-1.46699E-2</v>
      </c>
      <c r="I268">
        <v>-1.241255E-2</v>
      </c>
      <c r="J268">
        <v>-1.2995720000000001E-2</v>
      </c>
      <c r="K268">
        <v>-9.7985269999999996E-3</v>
      </c>
      <c r="L268">
        <v>-1.2312409999999999E-2</v>
      </c>
      <c r="M268">
        <v>-1.2204649999999999E-2</v>
      </c>
      <c r="N268">
        <v>-1.3129709999999999E-2</v>
      </c>
      <c r="O268">
        <v>-1.1161799999999999E-2</v>
      </c>
      <c r="P268">
        <v>-1.1733530000000001E-2</v>
      </c>
      <c r="Q268">
        <v>-1.4640810000000001E-2</v>
      </c>
      <c r="R268">
        <v>-1.496315E-2</v>
      </c>
      <c r="S268">
        <v>-1.3634200000000001E-2</v>
      </c>
      <c r="T268">
        <v>-1.2317659999999999E-2</v>
      </c>
      <c r="U268">
        <v>-1.40295E-2</v>
      </c>
      <c r="V268">
        <v>-1.488066E-2</v>
      </c>
      <c r="W268">
        <v>-1.1596199999999999E-2</v>
      </c>
      <c r="X268">
        <v>-1.0615350000000001E-2</v>
      </c>
      <c r="Y268">
        <v>-1.0219570000000001E-2</v>
      </c>
    </row>
    <row r="269" spans="1:25" x14ac:dyDescent="0.2">
      <c r="A269">
        <v>457</v>
      </c>
      <c r="B269">
        <v>-8.9254380000000008E-3</v>
      </c>
      <c r="C269">
        <v>-9.6688269999999996E-3</v>
      </c>
      <c r="D269">
        <v>-9.4008449999999997E-3</v>
      </c>
      <c r="E269">
        <v>-1.0162350000000001E-2</v>
      </c>
      <c r="F269">
        <v>-1.0989189999999999E-2</v>
      </c>
      <c r="G269">
        <v>-1.0073179999999999E-2</v>
      </c>
      <c r="H269">
        <v>-1.096487E-2</v>
      </c>
      <c r="I269">
        <v>-9.4246859999999998E-3</v>
      </c>
      <c r="J269">
        <v>-9.5071789999999993E-3</v>
      </c>
      <c r="K269">
        <v>-7.2388649999999997E-3</v>
      </c>
      <c r="L269">
        <v>-8.9807510000000004E-3</v>
      </c>
      <c r="M269">
        <v>-9.3817710000000006E-3</v>
      </c>
      <c r="N269">
        <v>-9.5582010000000005E-3</v>
      </c>
      <c r="O269">
        <v>-7.4009899999999997E-3</v>
      </c>
      <c r="P269">
        <v>-8.7695120000000001E-3</v>
      </c>
      <c r="Q269">
        <v>-1.183271E-2</v>
      </c>
      <c r="R269">
        <v>-1.152277E-2</v>
      </c>
      <c r="S269">
        <v>-9.8557469999999998E-3</v>
      </c>
      <c r="T269">
        <v>-8.9378359999999994E-3</v>
      </c>
      <c r="U269">
        <v>-1.060438E-2</v>
      </c>
      <c r="V269">
        <v>-1.265955E-2</v>
      </c>
      <c r="W269">
        <v>-9.0374949999999996E-3</v>
      </c>
      <c r="X269">
        <v>-7.9751010000000001E-3</v>
      </c>
      <c r="Y269">
        <v>-7.2102549999999996E-3</v>
      </c>
    </row>
    <row r="270" spans="1:25" x14ac:dyDescent="0.2">
      <c r="A270">
        <v>458</v>
      </c>
      <c r="B270">
        <v>-7.6375009999999997E-3</v>
      </c>
      <c r="C270">
        <v>-8.113861E-3</v>
      </c>
      <c r="D270">
        <v>-8.3527570000000006E-3</v>
      </c>
      <c r="E270">
        <v>-9.2062949999999998E-3</v>
      </c>
      <c r="F270">
        <v>-9.7527499999999993E-3</v>
      </c>
      <c r="G270">
        <v>-8.3088869999999992E-3</v>
      </c>
      <c r="H270">
        <v>-8.6512570000000007E-3</v>
      </c>
      <c r="I270">
        <v>-7.251263E-3</v>
      </c>
      <c r="J270">
        <v>-8.0804819999999999E-3</v>
      </c>
      <c r="K270">
        <v>-5.8007240000000002E-3</v>
      </c>
      <c r="L270">
        <v>-7.5883870000000003E-3</v>
      </c>
      <c r="M270">
        <v>-7.7571869999999996E-3</v>
      </c>
      <c r="N270">
        <v>-7.9545970000000008E-3</v>
      </c>
      <c r="O270">
        <v>-6.726742E-3</v>
      </c>
      <c r="P270">
        <v>-7.4729920000000003E-3</v>
      </c>
      <c r="Q270">
        <v>-1.0602E-2</v>
      </c>
      <c r="R270">
        <v>-1.060343E-2</v>
      </c>
      <c r="S270">
        <v>-8.9693069999999993E-3</v>
      </c>
      <c r="T270">
        <v>-8.1872939999999995E-3</v>
      </c>
      <c r="U270">
        <v>-9.3135830000000003E-3</v>
      </c>
      <c r="V270">
        <v>-1.1434079999999999E-2</v>
      </c>
      <c r="W270">
        <v>-7.646084E-3</v>
      </c>
      <c r="X270">
        <v>-6.1712269999999996E-3</v>
      </c>
      <c r="Y270">
        <v>-5.6443209999999999E-3</v>
      </c>
    </row>
    <row r="271" spans="1:25" x14ac:dyDescent="0.2">
      <c r="A271">
        <v>459</v>
      </c>
      <c r="B271">
        <v>-6.2718390000000004E-3</v>
      </c>
      <c r="C271">
        <v>-6.8168639999999997E-3</v>
      </c>
      <c r="D271">
        <v>-7.4501039999999999E-3</v>
      </c>
      <c r="E271">
        <v>-8.3317760000000008E-3</v>
      </c>
      <c r="F271">
        <v>-8.4309580000000005E-3</v>
      </c>
      <c r="G271">
        <v>-7.5855260000000004E-3</v>
      </c>
      <c r="H271">
        <v>-8.2774159999999992E-3</v>
      </c>
      <c r="I271">
        <v>-6.945133E-3</v>
      </c>
      <c r="J271">
        <v>-7.2169299999999999E-3</v>
      </c>
      <c r="K271">
        <v>-4.9791339999999996E-3</v>
      </c>
      <c r="L271">
        <v>-6.4234729999999999E-3</v>
      </c>
      <c r="M271">
        <v>-5.998611E-3</v>
      </c>
      <c r="N271">
        <v>-7.0381159999999996E-3</v>
      </c>
      <c r="O271">
        <v>-5.3524970000000003E-3</v>
      </c>
      <c r="P271">
        <v>-6.3204769999999997E-3</v>
      </c>
      <c r="Q271">
        <v>-8.2654949999999994E-3</v>
      </c>
      <c r="R271">
        <v>-9.0694429999999999E-3</v>
      </c>
      <c r="S271">
        <v>-7.4529649999999998E-3</v>
      </c>
      <c r="T271">
        <v>-7.064819E-3</v>
      </c>
      <c r="U271">
        <v>-8.2230570000000006E-3</v>
      </c>
      <c r="V271">
        <v>-9.5491410000000006E-3</v>
      </c>
      <c r="W271">
        <v>-4.9481389999999998E-3</v>
      </c>
      <c r="X271">
        <v>-5.5828090000000002E-3</v>
      </c>
      <c r="Y271">
        <v>-4.4445989999999996E-3</v>
      </c>
    </row>
    <row r="272" spans="1:25" x14ac:dyDescent="0.2">
      <c r="A272">
        <v>460</v>
      </c>
      <c r="B272">
        <v>-4.9934389999999997E-3</v>
      </c>
      <c r="C272">
        <v>-5.3477289999999999E-3</v>
      </c>
      <c r="D272">
        <v>-6.4349170000000001E-3</v>
      </c>
      <c r="E272">
        <v>-6.8702700000000004E-3</v>
      </c>
      <c r="F272">
        <v>-7.2956089999999998E-3</v>
      </c>
      <c r="G272">
        <v>-5.6262020000000003E-3</v>
      </c>
      <c r="H272">
        <v>-7.1854589999999999E-3</v>
      </c>
      <c r="I272">
        <v>-5.6848530000000001E-3</v>
      </c>
      <c r="J272">
        <v>-5.6076049999999999E-3</v>
      </c>
      <c r="K272">
        <v>-3.7517549999999998E-3</v>
      </c>
      <c r="L272">
        <v>-5.8240890000000002E-3</v>
      </c>
      <c r="M272">
        <v>-4.7354700000000003E-3</v>
      </c>
      <c r="N272">
        <v>-5.9137340000000004E-3</v>
      </c>
      <c r="O272">
        <v>-3.7736890000000002E-3</v>
      </c>
      <c r="P272">
        <v>-4.7903060000000003E-3</v>
      </c>
      <c r="Q272">
        <v>-7.4367519999999996E-3</v>
      </c>
      <c r="R272">
        <v>-7.6198580000000002E-3</v>
      </c>
      <c r="S272">
        <v>-6.313801E-3</v>
      </c>
      <c r="T272">
        <v>-5.4078099999999999E-3</v>
      </c>
      <c r="U272">
        <v>-6.6051479999999999E-3</v>
      </c>
      <c r="V272">
        <v>-7.0505139999999999E-3</v>
      </c>
      <c r="W272">
        <v>-4.4465069999999997E-3</v>
      </c>
      <c r="X272">
        <v>-4.0497780000000004E-3</v>
      </c>
      <c r="Y272">
        <v>-3.6921499999999999E-3</v>
      </c>
    </row>
    <row r="273" spans="1:25" x14ac:dyDescent="0.2">
      <c r="A273">
        <v>461</v>
      </c>
      <c r="B273">
        <v>-6.4001079999999998E-3</v>
      </c>
      <c r="C273">
        <v>-6.1736109999999999E-3</v>
      </c>
      <c r="D273">
        <v>-6.6685679999999997E-3</v>
      </c>
      <c r="E273">
        <v>-7.2426799999999996E-3</v>
      </c>
      <c r="F273">
        <v>-8.1791880000000004E-3</v>
      </c>
      <c r="G273">
        <v>-6.7963600000000004E-3</v>
      </c>
      <c r="H273">
        <v>-8.3189010000000001E-3</v>
      </c>
      <c r="I273">
        <v>-6.4182279999999998E-3</v>
      </c>
      <c r="J273">
        <v>-6.2804219999999999E-3</v>
      </c>
      <c r="K273">
        <v>-4.7092439999999996E-3</v>
      </c>
      <c r="L273">
        <v>-7.1501730000000001E-3</v>
      </c>
      <c r="M273">
        <v>-5.7878490000000003E-3</v>
      </c>
      <c r="N273">
        <v>-5.9595109999999998E-3</v>
      </c>
      <c r="O273">
        <v>-5.2928920000000004E-3</v>
      </c>
      <c r="P273">
        <v>-5.7835580000000003E-3</v>
      </c>
      <c r="Q273">
        <v>-7.8082079999999996E-3</v>
      </c>
      <c r="R273">
        <v>-7.9207419999999997E-3</v>
      </c>
      <c r="S273">
        <v>-6.2284469999999998E-3</v>
      </c>
      <c r="T273">
        <v>-6.0567859999999998E-3</v>
      </c>
      <c r="U273">
        <v>-6.8783760000000003E-3</v>
      </c>
      <c r="V273">
        <v>-8.0437660000000008E-3</v>
      </c>
      <c r="W273">
        <v>-5.4721830000000003E-3</v>
      </c>
      <c r="X273">
        <v>-4.9796099999999998E-3</v>
      </c>
      <c r="Y273">
        <v>-4.1227340000000003E-3</v>
      </c>
    </row>
    <row r="274" spans="1:25" x14ac:dyDescent="0.2">
      <c r="A274">
        <v>462</v>
      </c>
      <c r="B274">
        <v>-8.9292529999999998E-3</v>
      </c>
      <c r="C274">
        <v>-9.5005039999999999E-3</v>
      </c>
      <c r="D274">
        <v>-1.0355E-2</v>
      </c>
      <c r="E274">
        <v>-1.026726E-2</v>
      </c>
      <c r="F274">
        <v>-1.176834E-2</v>
      </c>
      <c r="G274">
        <v>-9.6745489999999993E-3</v>
      </c>
      <c r="H274">
        <v>-1.2006279999999999E-2</v>
      </c>
      <c r="I274">
        <v>-9.5133779999999994E-3</v>
      </c>
      <c r="J274">
        <v>-9.7818369999999998E-3</v>
      </c>
      <c r="K274">
        <v>-7.9813000000000002E-3</v>
      </c>
      <c r="L274">
        <v>-9.2272759999999995E-3</v>
      </c>
      <c r="M274">
        <v>-8.707523E-3</v>
      </c>
      <c r="N274">
        <v>-9.0851779999999993E-3</v>
      </c>
      <c r="O274">
        <v>-8.814812E-3</v>
      </c>
      <c r="P274">
        <v>-8.5763929999999999E-3</v>
      </c>
      <c r="Q274">
        <v>-1.0715010000000001E-2</v>
      </c>
      <c r="R274">
        <v>-1.114559E-2</v>
      </c>
      <c r="S274">
        <v>-9.1505049999999998E-3</v>
      </c>
      <c r="T274">
        <v>-7.6456069999999996E-3</v>
      </c>
      <c r="U274">
        <v>-1.0230059999999999E-2</v>
      </c>
      <c r="V274">
        <v>-1.093531E-2</v>
      </c>
      <c r="W274">
        <v>-7.7204700000000001E-3</v>
      </c>
      <c r="X274">
        <v>-7.2236059999999996E-3</v>
      </c>
      <c r="Y274">
        <v>-6.7329410000000001E-3</v>
      </c>
    </row>
    <row r="275" spans="1:25" x14ac:dyDescent="0.2">
      <c r="A275">
        <v>463</v>
      </c>
      <c r="B275">
        <v>-1.0180949999999999E-2</v>
      </c>
      <c r="C275">
        <v>-1.0773659999999999E-2</v>
      </c>
      <c r="D275">
        <v>-1.0455610000000001E-2</v>
      </c>
      <c r="E275">
        <v>-1.198721E-2</v>
      </c>
      <c r="F275">
        <v>-1.296949E-2</v>
      </c>
      <c r="G275">
        <v>-1.095438E-2</v>
      </c>
      <c r="H275">
        <v>-1.250124E-2</v>
      </c>
      <c r="I275">
        <v>-1.1060240000000001E-2</v>
      </c>
      <c r="J275">
        <v>-1.1050219999999999E-2</v>
      </c>
      <c r="K275">
        <v>-8.8076590000000007E-3</v>
      </c>
      <c r="L275">
        <v>-1.0340210000000001E-2</v>
      </c>
      <c r="M275">
        <v>-1.055622E-2</v>
      </c>
      <c r="N275">
        <v>-1.082468E-2</v>
      </c>
      <c r="O275">
        <v>-9.3731879999999993E-3</v>
      </c>
      <c r="P275">
        <v>-9.6573830000000003E-3</v>
      </c>
      <c r="Q275">
        <v>-1.3085370000000001E-2</v>
      </c>
      <c r="R275">
        <v>-1.404905E-2</v>
      </c>
      <c r="S275">
        <v>-1.1907579999999999E-2</v>
      </c>
      <c r="T275">
        <v>-1.109886E-2</v>
      </c>
      <c r="U275">
        <v>-1.2138370000000001E-2</v>
      </c>
      <c r="V275">
        <v>-1.459885E-2</v>
      </c>
      <c r="W275">
        <v>-9.7227100000000007E-3</v>
      </c>
      <c r="X275">
        <v>-9.8676679999999996E-3</v>
      </c>
      <c r="Y275">
        <v>-9.0007779999999992E-3</v>
      </c>
    </row>
    <row r="276" spans="1:25" x14ac:dyDescent="0.2">
      <c r="A276">
        <v>464</v>
      </c>
      <c r="B276">
        <v>-5.7582859999999996E-3</v>
      </c>
      <c r="C276">
        <v>-6.2599179999999997E-3</v>
      </c>
      <c r="D276">
        <v>-6.4568519999999999E-3</v>
      </c>
      <c r="E276">
        <v>-7.3685649999999997E-3</v>
      </c>
      <c r="F276">
        <v>-7.7490809999999997E-3</v>
      </c>
      <c r="G276">
        <v>-6.6266060000000002E-3</v>
      </c>
      <c r="H276">
        <v>-7.4582099999999998E-3</v>
      </c>
      <c r="I276">
        <v>-5.8197980000000002E-3</v>
      </c>
      <c r="J276">
        <v>-6.4177510000000002E-3</v>
      </c>
      <c r="K276">
        <v>-4.1909219999999997E-3</v>
      </c>
      <c r="L276">
        <v>-6.8492889999999997E-3</v>
      </c>
      <c r="M276">
        <v>-6.907463E-3</v>
      </c>
      <c r="N276">
        <v>-5.7525629999999996E-3</v>
      </c>
      <c r="O276">
        <v>-4.6381950000000003E-3</v>
      </c>
      <c r="P276">
        <v>-5.9366230000000002E-3</v>
      </c>
      <c r="Q276">
        <v>-9.1342929999999999E-3</v>
      </c>
      <c r="R276">
        <v>-9.8629000000000008E-3</v>
      </c>
      <c r="S276">
        <v>-7.353783E-3</v>
      </c>
      <c r="T276">
        <v>-6.5813060000000003E-3</v>
      </c>
      <c r="U276">
        <v>-8.3703990000000006E-3</v>
      </c>
      <c r="V276">
        <v>-1.0747909999999999E-2</v>
      </c>
      <c r="W276">
        <v>-6.0715680000000003E-3</v>
      </c>
      <c r="X276">
        <v>-5.9065819999999996E-3</v>
      </c>
      <c r="Y276">
        <v>-5.167484E-3</v>
      </c>
    </row>
    <row r="277" spans="1:25" x14ac:dyDescent="0.2">
      <c r="A277">
        <v>465</v>
      </c>
      <c r="B277">
        <v>-2.9072759999999999E-3</v>
      </c>
      <c r="C277">
        <v>-2.5272369999999999E-3</v>
      </c>
      <c r="D277">
        <v>-4.3253900000000001E-3</v>
      </c>
      <c r="E277">
        <v>-4.1275019999999999E-3</v>
      </c>
      <c r="F277">
        <v>-5.1851270000000003E-3</v>
      </c>
      <c r="G277">
        <v>-3.7541390000000001E-3</v>
      </c>
      <c r="H277">
        <v>-5.3668020000000004E-3</v>
      </c>
      <c r="I277">
        <v>-2.9263499999999999E-3</v>
      </c>
      <c r="J277">
        <v>-3.5381319999999998E-3</v>
      </c>
      <c r="K277">
        <v>-1.0776519999999999E-3</v>
      </c>
      <c r="L277">
        <v>-2.9897690000000002E-3</v>
      </c>
      <c r="M277">
        <v>-2.6149749999999999E-3</v>
      </c>
      <c r="N277">
        <v>-3.3307079999999999E-3</v>
      </c>
      <c r="O277">
        <v>-1.493454E-3</v>
      </c>
      <c r="P277">
        <v>-2.5367739999999999E-3</v>
      </c>
      <c r="Q277">
        <v>-5.2418710000000004E-3</v>
      </c>
      <c r="R277">
        <v>-5.8212280000000003E-3</v>
      </c>
      <c r="S277">
        <v>-4.1899679999999996E-3</v>
      </c>
      <c r="T277">
        <v>-2.9811859999999998E-3</v>
      </c>
      <c r="U277">
        <v>-5.2194600000000004E-3</v>
      </c>
      <c r="V277">
        <v>-6.6857339999999996E-3</v>
      </c>
      <c r="W277">
        <v>-1.5468599999999999E-3</v>
      </c>
      <c r="X277">
        <v>-1.533031E-3</v>
      </c>
      <c r="Y277">
        <v>-9.1934199999999997E-4</v>
      </c>
    </row>
    <row r="278" spans="1:25" x14ac:dyDescent="0.2">
      <c r="A278">
        <v>466</v>
      </c>
      <c r="B278">
        <v>0</v>
      </c>
      <c r="C278">
        <v>2.0504E-4</v>
      </c>
      <c r="D278">
        <v>-1.024723E-3</v>
      </c>
      <c r="E278">
        <v>-1.6384119999999999E-3</v>
      </c>
      <c r="F278">
        <v>-1.4338490000000001E-3</v>
      </c>
      <c r="G278">
        <v>-2.0551679999999999E-4</v>
      </c>
      <c r="H278">
        <v>-1.229286E-3</v>
      </c>
      <c r="I278">
        <v>6.1559679999999999E-4</v>
      </c>
      <c r="J278">
        <v>-4.1055680000000002E-4</v>
      </c>
      <c r="K278">
        <v>1.8501279999999999E-3</v>
      </c>
      <c r="L278">
        <v>2.0504E-4</v>
      </c>
      <c r="M278">
        <v>8.2111360000000004E-4</v>
      </c>
      <c r="N278">
        <v>6.1559679999999999E-4</v>
      </c>
      <c r="O278">
        <v>1.6441349999999999E-3</v>
      </c>
      <c r="P278">
        <v>4.1008E-4</v>
      </c>
      <c r="Q278">
        <v>-1.229286E-3</v>
      </c>
      <c r="R278">
        <v>-2.4552350000000001E-3</v>
      </c>
      <c r="S278">
        <v>0</v>
      </c>
      <c r="T278">
        <v>1.2326240000000001E-3</v>
      </c>
      <c r="U278">
        <v>-1.024723E-3</v>
      </c>
      <c r="V278">
        <v>-2.0470620000000001E-3</v>
      </c>
      <c r="W278">
        <v>1.2326240000000001E-3</v>
      </c>
      <c r="X278">
        <v>1.6441349999999999E-3</v>
      </c>
      <c r="Y278">
        <v>2.0561220000000001E-3</v>
      </c>
    </row>
    <row r="279" spans="1:25" x14ac:dyDescent="0.2">
      <c r="A279">
        <v>467</v>
      </c>
      <c r="B279">
        <v>-3.9434429999999996E-3</v>
      </c>
      <c r="C279">
        <v>-2.9740330000000001E-3</v>
      </c>
      <c r="D279">
        <v>-3.4551619999999999E-3</v>
      </c>
      <c r="E279">
        <v>-5.1021579999999999E-3</v>
      </c>
      <c r="F279">
        <v>-6.3114169999999997E-3</v>
      </c>
      <c r="G279">
        <v>-3.9615630000000004E-3</v>
      </c>
      <c r="H279">
        <v>-4.6744350000000002E-3</v>
      </c>
      <c r="I279">
        <v>-3.7331579999999999E-3</v>
      </c>
      <c r="J279">
        <v>-4.6572690000000003E-3</v>
      </c>
      <c r="K279">
        <v>-2.0332340000000001E-3</v>
      </c>
      <c r="L279">
        <v>-4.0059090000000002E-3</v>
      </c>
      <c r="M279">
        <v>-3.706455E-3</v>
      </c>
      <c r="N279">
        <v>-3.5181050000000001E-3</v>
      </c>
      <c r="O279">
        <v>-1.8024440000000001E-3</v>
      </c>
      <c r="P279">
        <v>-2.9935840000000001E-3</v>
      </c>
      <c r="Q279">
        <v>-4.2462350000000001E-3</v>
      </c>
      <c r="R279">
        <v>-5.1574710000000003E-3</v>
      </c>
      <c r="S279">
        <v>-3.5243029999999999E-3</v>
      </c>
      <c r="T279">
        <v>-3.0045509999999998E-3</v>
      </c>
      <c r="U279">
        <v>-3.7245749999999999E-3</v>
      </c>
      <c r="V279">
        <v>-4.986763E-3</v>
      </c>
      <c r="W279">
        <v>-2.0589829999999999E-3</v>
      </c>
      <c r="X279">
        <v>-1.1029239999999999E-3</v>
      </c>
      <c r="Y279">
        <v>-8.3637239999999997E-4</v>
      </c>
    </row>
    <row r="280" spans="1:25" x14ac:dyDescent="0.2">
      <c r="A280">
        <v>468</v>
      </c>
      <c r="B280">
        <v>-1.628876E-3</v>
      </c>
      <c r="C280">
        <v>-1.526833E-3</v>
      </c>
      <c r="D280">
        <v>-2.6049609999999998E-3</v>
      </c>
      <c r="E280">
        <v>-2.6803019999999999E-3</v>
      </c>
      <c r="F280">
        <v>-3.224373E-3</v>
      </c>
      <c r="G280">
        <v>-2.1824840000000002E-3</v>
      </c>
      <c r="H280">
        <v>-2.959728E-3</v>
      </c>
      <c r="I280">
        <v>-1.9936559999999999E-3</v>
      </c>
      <c r="J280">
        <v>-2.1605489999999999E-3</v>
      </c>
      <c r="K280">
        <v>-1.978874E-4</v>
      </c>
      <c r="L280">
        <v>-2.5925639999999999E-3</v>
      </c>
      <c r="M280">
        <v>-1.504898E-3</v>
      </c>
      <c r="N280">
        <v>-1.8677710000000001E-3</v>
      </c>
      <c r="O280">
        <v>-4.7540659999999998E-4</v>
      </c>
      <c r="P280">
        <v>-1.442432E-3</v>
      </c>
      <c r="Q280">
        <v>-3.9911269999999997E-3</v>
      </c>
      <c r="R280">
        <v>-4.1852E-3</v>
      </c>
      <c r="S280">
        <v>-2.718449E-3</v>
      </c>
      <c r="T280">
        <v>-9.5033650000000004E-4</v>
      </c>
      <c r="U280">
        <v>-3.0775070000000002E-3</v>
      </c>
      <c r="V280">
        <v>-5.2781110000000003E-3</v>
      </c>
      <c r="W280">
        <v>-1.2111660000000001E-3</v>
      </c>
      <c r="X280">
        <v>-1.090527E-3</v>
      </c>
      <c r="Y280">
        <v>3.5619740000000002E-4</v>
      </c>
    </row>
    <row r="281" spans="1:25" x14ac:dyDescent="0.2">
      <c r="A281">
        <v>469</v>
      </c>
      <c r="B281">
        <v>-2.2325520000000001E-3</v>
      </c>
      <c r="C281">
        <v>-3.182411E-3</v>
      </c>
      <c r="D281">
        <v>-4.1313169999999998E-3</v>
      </c>
      <c r="E281">
        <v>-3.9939880000000004E-3</v>
      </c>
      <c r="F281">
        <v>-5.6977269999999997E-3</v>
      </c>
      <c r="G281">
        <v>-3.136158E-3</v>
      </c>
      <c r="H281">
        <v>-4.3272969999999999E-3</v>
      </c>
      <c r="I281">
        <v>-3.3159259999999999E-3</v>
      </c>
      <c r="J281">
        <v>-3.4227369999999999E-3</v>
      </c>
      <c r="K281">
        <v>-1.5234949999999999E-3</v>
      </c>
      <c r="L281">
        <v>-3.0622480000000001E-3</v>
      </c>
      <c r="M281">
        <v>-2.9096600000000001E-3</v>
      </c>
      <c r="N281">
        <v>-2.3632050000000002E-3</v>
      </c>
      <c r="O281">
        <v>-1.41573E-3</v>
      </c>
      <c r="P281">
        <v>-2.759933E-3</v>
      </c>
      <c r="Q281">
        <v>-4.0712359999999998E-3</v>
      </c>
      <c r="R281">
        <v>-4.045486E-3</v>
      </c>
      <c r="S281">
        <v>-2.9616360000000001E-3</v>
      </c>
      <c r="T281">
        <v>-2.7270319999999999E-3</v>
      </c>
      <c r="U281">
        <v>-4.02689E-3</v>
      </c>
      <c r="V281">
        <v>-4.5628550000000002E-3</v>
      </c>
      <c r="W281">
        <v>-2.1672250000000001E-3</v>
      </c>
      <c r="X281">
        <v>-1.3780590000000001E-3</v>
      </c>
      <c r="Y281">
        <v>2.379417E-4</v>
      </c>
    </row>
    <row r="282" spans="1:25" x14ac:dyDescent="0.2">
      <c r="A282">
        <v>470</v>
      </c>
      <c r="B282">
        <v>-9.3793869999999994E-3</v>
      </c>
      <c r="C282">
        <v>-1.013613E-2</v>
      </c>
      <c r="D282">
        <v>-1.047564E-2</v>
      </c>
      <c r="E282">
        <v>-1.1221409999999999E-2</v>
      </c>
      <c r="F282">
        <v>-1.2413499999999999E-2</v>
      </c>
      <c r="G282">
        <v>-1.0745050000000001E-2</v>
      </c>
      <c r="H282">
        <v>-1.179409E-2</v>
      </c>
      <c r="I282">
        <v>-9.9945069999999997E-3</v>
      </c>
      <c r="J282">
        <v>-9.9883079999999996E-3</v>
      </c>
      <c r="K282">
        <v>-8.5196500000000001E-3</v>
      </c>
      <c r="L282">
        <v>-1.1383529999999999E-2</v>
      </c>
      <c r="M282">
        <v>-9.2763900000000007E-3</v>
      </c>
      <c r="N282">
        <v>-1.037216E-2</v>
      </c>
      <c r="O282">
        <v>-8.303642E-3</v>
      </c>
      <c r="P282">
        <v>-1.036024E-2</v>
      </c>
      <c r="Q282">
        <v>-1.1349679999999999E-2</v>
      </c>
      <c r="R282">
        <v>-1.2104510000000001E-2</v>
      </c>
      <c r="S282">
        <v>-1.012278E-2</v>
      </c>
      <c r="T282">
        <v>-1.086521E-2</v>
      </c>
      <c r="U282">
        <v>-1.0825629999999999E-2</v>
      </c>
      <c r="V282">
        <v>-1.088858E-2</v>
      </c>
      <c r="W282">
        <v>-1.0284420000000001E-2</v>
      </c>
      <c r="X282">
        <v>-8.2683559999999993E-3</v>
      </c>
      <c r="Y282">
        <v>-7.5654980000000004E-3</v>
      </c>
    </row>
    <row r="283" spans="1:25" x14ac:dyDescent="0.2">
      <c r="A283">
        <v>471</v>
      </c>
      <c r="B283">
        <v>-1.213026E-2</v>
      </c>
      <c r="C283">
        <v>-1.275396E-2</v>
      </c>
      <c r="D283">
        <v>-1.35088E-2</v>
      </c>
      <c r="E283">
        <v>-1.422024E-2</v>
      </c>
      <c r="F283">
        <v>-1.512814E-2</v>
      </c>
      <c r="G283">
        <v>-1.3527870000000001E-2</v>
      </c>
      <c r="H283">
        <v>-1.397514E-2</v>
      </c>
      <c r="I283">
        <v>-1.3572219999999999E-2</v>
      </c>
      <c r="J283">
        <v>-1.260519E-2</v>
      </c>
      <c r="K283">
        <v>-1.1642929999999999E-2</v>
      </c>
      <c r="L283">
        <v>-1.3098240000000001E-2</v>
      </c>
      <c r="M283">
        <v>-1.315212E-2</v>
      </c>
      <c r="N283">
        <v>-1.372671E-2</v>
      </c>
      <c r="O283">
        <v>-1.1396409999999999E-2</v>
      </c>
      <c r="P283">
        <v>-1.2531759999999999E-2</v>
      </c>
      <c r="Q283">
        <v>-1.4467239999999999E-2</v>
      </c>
      <c r="R283">
        <v>-1.597786E-2</v>
      </c>
      <c r="S283">
        <v>-1.4037610000000001E-2</v>
      </c>
      <c r="T283">
        <v>-1.388025E-2</v>
      </c>
      <c r="U283">
        <v>-1.420689E-2</v>
      </c>
      <c r="V283">
        <v>-1.6122339999999999E-2</v>
      </c>
      <c r="W283">
        <v>-1.267338E-2</v>
      </c>
      <c r="X283">
        <v>-1.2745380000000001E-2</v>
      </c>
      <c r="Y283">
        <v>-1.1082170000000001E-2</v>
      </c>
    </row>
    <row r="284" spans="1:25" x14ac:dyDescent="0.2">
      <c r="A284">
        <v>472</v>
      </c>
      <c r="B284">
        <v>-9.8290440000000003E-3</v>
      </c>
      <c r="C284">
        <v>-1.1265280000000001E-2</v>
      </c>
      <c r="D284">
        <v>-1.1992930000000001E-2</v>
      </c>
      <c r="E284">
        <v>-1.249218E-2</v>
      </c>
      <c r="F284">
        <v>-1.331091E-2</v>
      </c>
      <c r="G284">
        <v>-1.124382E-2</v>
      </c>
      <c r="H284">
        <v>-1.2452599999999999E-2</v>
      </c>
      <c r="I284">
        <v>-1.10445E-2</v>
      </c>
      <c r="J284">
        <v>-1.155806E-2</v>
      </c>
      <c r="K284">
        <v>-1.03035E-2</v>
      </c>
      <c r="L284">
        <v>-1.1815549999999999E-2</v>
      </c>
      <c r="M284">
        <v>-1.100111E-2</v>
      </c>
      <c r="N284">
        <v>-1.2593750000000001E-2</v>
      </c>
      <c r="O284">
        <v>-9.9096299999999991E-3</v>
      </c>
      <c r="P284">
        <v>-1.1584280000000001E-2</v>
      </c>
      <c r="Q284">
        <v>-1.354408E-2</v>
      </c>
      <c r="R284">
        <v>-1.345301E-2</v>
      </c>
      <c r="S284">
        <v>-1.2731549999999999E-2</v>
      </c>
      <c r="T284">
        <v>-1.171207E-2</v>
      </c>
      <c r="U284">
        <v>-1.259089E-2</v>
      </c>
      <c r="V284">
        <v>-1.529789E-2</v>
      </c>
      <c r="W284">
        <v>-1.1491299999999999E-2</v>
      </c>
      <c r="X284">
        <v>-1.0453219999999999E-2</v>
      </c>
      <c r="Y284">
        <v>-9.5810889999999992E-3</v>
      </c>
    </row>
    <row r="285" spans="1:25" x14ac:dyDescent="0.2">
      <c r="A285">
        <v>473</v>
      </c>
      <c r="B285">
        <v>-6.5975189999999996E-3</v>
      </c>
      <c r="C285">
        <v>-7.083893E-3</v>
      </c>
      <c r="D285">
        <v>-8.2502370000000005E-3</v>
      </c>
      <c r="E285">
        <v>-7.9245570000000005E-3</v>
      </c>
      <c r="F285">
        <v>-9.4938279999999993E-3</v>
      </c>
      <c r="G285">
        <v>-7.4896809999999998E-3</v>
      </c>
      <c r="H285">
        <v>-8.828163E-3</v>
      </c>
      <c r="I285">
        <v>-7.0581439999999997E-3</v>
      </c>
      <c r="J285">
        <v>-7.0781710000000003E-3</v>
      </c>
      <c r="K285">
        <v>-5.4216380000000003E-3</v>
      </c>
      <c r="L285">
        <v>-7.7452659999999998E-3</v>
      </c>
      <c r="M285">
        <v>-7.9722400000000002E-3</v>
      </c>
      <c r="N285">
        <v>-7.7362059999999998E-3</v>
      </c>
      <c r="O285">
        <v>-5.7883259999999999E-3</v>
      </c>
      <c r="P285">
        <v>-6.0963629999999996E-3</v>
      </c>
      <c r="Q285">
        <v>-1.0096549999999999E-2</v>
      </c>
      <c r="R285">
        <v>-9.8180769999999997E-3</v>
      </c>
      <c r="S285">
        <v>-8.5711480000000007E-3</v>
      </c>
      <c r="T285">
        <v>-8.0294609999999999E-3</v>
      </c>
      <c r="U285">
        <v>-1.012325E-2</v>
      </c>
      <c r="V285">
        <v>-1.1596199999999999E-2</v>
      </c>
      <c r="W285">
        <v>-7.8101159999999998E-3</v>
      </c>
      <c r="X285">
        <v>-7.3547359999999997E-3</v>
      </c>
      <c r="Y285">
        <v>-6.2761309999999999E-3</v>
      </c>
    </row>
    <row r="286" spans="1:25" x14ac:dyDescent="0.2">
      <c r="A286">
        <v>474</v>
      </c>
      <c r="B286">
        <v>-6.810188E-3</v>
      </c>
      <c r="C286">
        <v>-7.4295999999999997E-3</v>
      </c>
      <c r="D286">
        <v>-8.0327990000000002E-3</v>
      </c>
      <c r="E286">
        <v>-8.4228519999999998E-3</v>
      </c>
      <c r="F286">
        <v>-9.9015240000000001E-3</v>
      </c>
      <c r="G286">
        <v>-7.5550080000000002E-3</v>
      </c>
      <c r="H286">
        <v>-8.9182849999999998E-3</v>
      </c>
      <c r="I286">
        <v>-7.3490140000000001E-3</v>
      </c>
      <c r="J286">
        <v>-7.2154999999999997E-3</v>
      </c>
      <c r="K286">
        <v>-5.2618980000000001E-3</v>
      </c>
      <c r="L286">
        <v>-7.464409E-3</v>
      </c>
      <c r="M286">
        <v>-6.6137310000000003E-3</v>
      </c>
      <c r="N286">
        <v>-7.3571210000000003E-3</v>
      </c>
      <c r="O286">
        <v>-5.9199329999999996E-3</v>
      </c>
      <c r="P286">
        <v>-6.4067839999999996E-3</v>
      </c>
      <c r="Q286">
        <v>-9.0794559999999996E-3</v>
      </c>
      <c r="R286">
        <v>-9.6125599999999992E-3</v>
      </c>
      <c r="S286">
        <v>-8.0933570000000007E-3</v>
      </c>
      <c r="T286">
        <v>-7.6260570000000003E-3</v>
      </c>
      <c r="U286">
        <v>-9.5739359999999999E-3</v>
      </c>
      <c r="V286">
        <v>-1.100397E-2</v>
      </c>
      <c r="W286">
        <v>-6.6890719999999999E-3</v>
      </c>
      <c r="X286">
        <v>-6.3066479999999998E-3</v>
      </c>
      <c r="Y286">
        <v>-5.4602619999999996E-3</v>
      </c>
    </row>
    <row r="287" spans="1:25" x14ac:dyDescent="0.2">
      <c r="A287">
        <v>475</v>
      </c>
      <c r="B287">
        <v>-6.3943860000000002E-3</v>
      </c>
      <c r="C287">
        <v>-5.8298109999999998E-3</v>
      </c>
      <c r="D287">
        <v>-6.6633220000000002E-3</v>
      </c>
      <c r="E287">
        <v>-7.2703359999999996E-3</v>
      </c>
      <c r="F287">
        <v>-8.2001690000000002E-3</v>
      </c>
      <c r="G287">
        <v>-6.9785120000000001E-3</v>
      </c>
      <c r="H287">
        <v>-7.8353880000000004E-3</v>
      </c>
      <c r="I287">
        <v>-6.0639379999999996E-3</v>
      </c>
      <c r="J287">
        <v>-7.0533749999999997E-3</v>
      </c>
      <c r="K287">
        <v>-4.1422840000000004E-3</v>
      </c>
      <c r="L287">
        <v>-5.7373049999999998E-3</v>
      </c>
      <c r="M287">
        <v>-7.2026249999999998E-3</v>
      </c>
      <c r="N287">
        <v>-6.7296029999999998E-3</v>
      </c>
      <c r="O287">
        <v>-5.7806969999999996E-3</v>
      </c>
      <c r="P287">
        <v>-6.3200000000000001E-3</v>
      </c>
      <c r="Q287">
        <v>-8.8572500000000005E-3</v>
      </c>
      <c r="R287">
        <v>-9.6702579999999993E-3</v>
      </c>
      <c r="S287">
        <v>-7.2503089999999999E-3</v>
      </c>
      <c r="T287">
        <v>-7.0481299999999997E-3</v>
      </c>
      <c r="U287">
        <v>-8.2416529999999998E-3</v>
      </c>
      <c r="V287">
        <v>-9.6683499999999992E-3</v>
      </c>
      <c r="W287">
        <v>-5.6667330000000002E-3</v>
      </c>
      <c r="X287">
        <v>-6.3858029999999998E-3</v>
      </c>
      <c r="Y287">
        <v>-4.0884019999999997E-3</v>
      </c>
    </row>
    <row r="288" spans="1:25" x14ac:dyDescent="0.2">
      <c r="A288">
        <v>476</v>
      </c>
      <c r="B288">
        <v>-3.0984879999999999E-3</v>
      </c>
      <c r="C288">
        <v>-2.8543470000000001E-3</v>
      </c>
      <c r="D288">
        <v>-4.5471189999999996E-3</v>
      </c>
      <c r="E288">
        <v>-4.7717089999999998E-3</v>
      </c>
      <c r="F288">
        <v>-5.3911209999999996E-3</v>
      </c>
      <c r="G288">
        <v>-4.4212339999999996E-3</v>
      </c>
      <c r="H288">
        <v>-5.6486130000000002E-3</v>
      </c>
      <c r="I288">
        <v>-3.2272339999999998E-3</v>
      </c>
      <c r="J288">
        <v>-3.3373830000000002E-3</v>
      </c>
      <c r="K288">
        <v>-2.1147729999999999E-3</v>
      </c>
      <c r="L288">
        <v>-2.6626589999999999E-3</v>
      </c>
      <c r="M288">
        <v>-3.679276E-3</v>
      </c>
      <c r="N288">
        <v>-3.8938520000000002E-3</v>
      </c>
      <c r="O288">
        <v>-3.2114980000000001E-3</v>
      </c>
      <c r="P288">
        <v>-3.7231450000000002E-3</v>
      </c>
      <c r="Q288">
        <v>-5.377293E-3</v>
      </c>
      <c r="R288">
        <v>-6.6599850000000002E-3</v>
      </c>
      <c r="S288">
        <v>-5.7382580000000004E-3</v>
      </c>
      <c r="T288">
        <v>-3.8704870000000001E-3</v>
      </c>
      <c r="U288">
        <v>-5.757809E-3</v>
      </c>
      <c r="V288">
        <v>-7.2369579999999999E-3</v>
      </c>
      <c r="W288">
        <v>-3.1332970000000002E-3</v>
      </c>
      <c r="X288">
        <v>-2.514362E-3</v>
      </c>
      <c r="Y288">
        <v>-2.4614329999999999E-3</v>
      </c>
    </row>
    <row r="289" spans="1:25" x14ac:dyDescent="0.2">
      <c r="A289">
        <v>477</v>
      </c>
      <c r="B289">
        <v>-4.2638779999999996E-3</v>
      </c>
      <c r="C289">
        <v>-4.360676E-3</v>
      </c>
      <c r="D289">
        <v>-5.7249070000000004E-3</v>
      </c>
      <c r="E289">
        <v>-5.9509280000000003E-3</v>
      </c>
      <c r="F289">
        <v>-6.5207479999999998E-3</v>
      </c>
      <c r="G289">
        <v>-5.6195259999999997E-3</v>
      </c>
      <c r="H289">
        <v>-6.7863460000000004E-3</v>
      </c>
      <c r="I289">
        <v>-4.4827460000000001E-3</v>
      </c>
      <c r="J289">
        <v>-5.3892139999999998E-3</v>
      </c>
      <c r="K289">
        <v>-3.1318660000000001E-3</v>
      </c>
      <c r="L289">
        <v>-5.2494999999999998E-3</v>
      </c>
      <c r="M289">
        <v>-6.2541960000000001E-3</v>
      </c>
      <c r="N289">
        <v>-5.4979319999999996E-3</v>
      </c>
      <c r="O289">
        <v>-3.9777759999999997E-3</v>
      </c>
      <c r="P289">
        <v>-3.7040710000000002E-3</v>
      </c>
      <c r="Q289">
        <v>-6.6671370000000001E-3</v>
      </c>
      <c r="R289">
        <v>-7.3971749999999998E-3</v>
      </c>
      <c r="S289">
        <v>-5.9857369999999997E-3</v>
      </c>
      <c r="T289">
        <v>-4.6777729999999997E-3</v>
      </c>
      <c r="U289">
        <v>-6.3867569999999999E-3</v>
      </c>
      <c r="V289">
        <v>-7.9517359999999992E-3</v>
      </c>
      <c r="W289">
        <v>-4.5857429999999998E-3</v>
      </c>
      <c r="X289">
        <v>-4.1866300000000002E-3</v>
      </c>
      <c r="Y289">
        <v>-3.279686E-3</v>
      </c>
    </row>
    <row r="290" spans="1:25" x14ac:dyDescent="0.2">
      <c r="A290">
        <v>478</v>
      </c>
      <c r="B290">
        <v>-5.9862140000000001E-3</v>
      </c>
      <c r="C290">
        <v>-6.4787860000000003E-3</v>
      </c>
      <c r="D290">
        <v>-7.0719720000000002E-3</v>
      </c>
      <c r="E290">
        <v>-7.9073909999999997E-3</v>
      </c>
      <c r="F290">
        <v>-8.4781649999999993E-3</v>
      </c>
      <c r="G290">
        <v>-7.121563E-3</v>
      </c>
      <c r="H290">
        <v>-9.004593E-3</v>
      </c>
      <c r="I290">
        <v>-7.052422E-3</v>
      </c>
      <c r="J290">
        <v>-7.8172680000000005E-3</v>
      </c>
      <c r="K290">
        <v>-6.1407090000000003E-3</v>
      </c>
      <c r="L290">
        <v>-6.9565770000000002E-3</v>
      </c>
      <c r="M290">
        <v>-7.4682239999999999E-3</v>
      </c>
      <c r="N290">
        <v>-6.9274899999999997E-3</v>
      </c>
      <c r="O290">
        <v>-6.9551470000000001E-3</v>
      </c>
      <c r="P290">
        <v>-6.2465669999999997E-3</v>
      </c>
      <c r="Q290">
        <v>-9.4628330000000004E-3</v>
      </c>
      <c r="R290">
        <v>-1.06883E-2</v>
      </c>
      <c r="S290">
        <v>-8.9573859999999995E-3</v>
      </c>
      <c r="T290">
        <v>-6.4873700000000001E-3</v>
      </c>
      <c r="U290">
        <v>-7.9088209999999999E-3</v>
      </c>
      <c r="V290">
        <v>-1.0060309999999999E-2</v>
      </c>
      <c r="W290">
        <v>-6.3014029999999997E-3</v>
      </c>
      <c r="X290">
        <v>-5.6667330000000002E-3</v>
      </c>
      <c r="Y290">
        <v>-5.5274959999999998E-3</v>
      </c>
    </row>
    <row r="291" spans="1:25" x14ac:dyDescent="0.2">
      <c r="A291">
        <v>479</v>
      </c>
      <c r="B291">
        <v>-9.3841549999999999E-3</v>
      </c>
      <c r="C291">
        <v>-9.4718930000000003E-3</v>
      </c>
      <c r="D291">
        <v>-1.061201E-2</v>
      </c>
      <c r="E291">
        <v>-1.0926719999999999E-2</v>
      </c>
      <c r="F291">
        <v>-1.1529920000000001E-2</v>
      </c>
      <c r="G291">
        <v>-1.0327340000000001E-2</v>
      </c>
      <c r="H291">
        <v>-1.21212E-2</v>
      </c>
      <c r="I291">
        <v>-1.000738E-2</v>
      </c>
      <c r="J291">
        <v>-1.0105609999999999E-2</v>
      </c>
      <c r="K291">
        <v>-8.1100459999999992E-3</v>
      </c>
      <c r="L291">
        <v>-1.0209080000000001E-2</v>
      </c>
      <c r="M291">
        <v>-1.000738E-2</v>
      </c>
      <c r="N291">
        <v>-9.9778179999999994E-3</v>
      </c>
      <c r="O291">
        <v>-9.5629689999999993E-3</v>
      </c>
      <c r="P291">
        <v>-9.778976E-3</v>
      </c>
      <c r="Q291">
        <v>-1.175117E-2</v>
      </c>
      <c r="R291">
        <v>-1.3482569999999999E-2</v>
      </c>
      <c r="S291">
        <v>-1.098967E-2</v>
      </c>
      <c r="T291">
        <v>-1.018238E-2</v>
      </c>
      <c r="U291">
        <v>-1.138544E-2</v>
      </c>
      <c r="V291">
        <v>-1.201296E-2</v>
      </c>
      <c r="W291">
        <v>-9.3889239999999999E-3</v>
      </c>
      <c r="X291">
        <v>-9.9549289999999995E-3</v>
      </c>
      <c r="Y291">
        <v>-8.8286400000000004E-3</v>
      </c>
    </row>
    <row r="292" spans="1:25" x14ac:dyDescent="0.2">
      <c r="A292">
        <v>480</v>
      </c>
      <c r="B292">
        <v>-6.7749020000000002E-3</v>
      </c>
      <c r="C292">
        <v>-6.740093E-3</v>
      </c>
      <c r="D292">
        <v>-7.3242189999999999E-3</v>
      </c>
      <c r="E292">
        <v>-8.359432E-3</v>
      </c>
      <c r="F292">
        <v>-8.6417200000000003E-3</v>
      </c>
      <c r="G292">
        <v>-7.3089599999999998E-3</v>
      </c>
      <c r="H292">
        <v>-8.9669229999999999E-3</v>
      </c>
      <c r="I292">
        <v>-7.62701E-3</v>
      </c>
      <c r="J292">
        <v>-7.032394E-3</v>
      </c>
      <c r="K292">
        <v>-5.6242940000000002E-3</v>
      </c>
      <c r="L292">
        <v>-8.1338880000000006E-3</v>
      </c>
      <c r="M292">
        <v>-7.0486070000000001E-3</v>
      </c>
      <c r="N292">
        <v>-7.5745580000000003E-3</v>
      </c>
      <c r="O292">
        <v>-6.4749719999999998E-3</v>
      </c>
      <c r="P292">
        <v>-6.764412E-3</v>
      </c>
      <c r="Q292">
        <v>-1.050186E-2</v>
      </c>
      <c r="R292">
        <v>-1.21727E-2</v>
      </c>
      <c r="S292">
        <v>-9.1838839999999998E-3</v>
      </c>
      <c r="T292">
        <v>-8.4099770000000008E-3</v>
      </c>
      <c r="U292">
        <v>-9.5014569999999996E-3</v>
      </c>
      <c r="V292">
        <v>-1.178598E-2</v>
      </c>
      <c r="W292">
        <v>-7.0452689999999998E-3</v>
      </c>
      <c r="X292">
        <v>-6.2737460000000002E-3</v>
      </c>
      <c r="Y292">
        <v>-6.4983369999999999E-3</v>
      </c>
    </row>
    <row r="293" spans="1:25" x14ac:dyDescent="0.2">
      <c r="A293">
        <v>481</v>
      </c>
      <c r="B293">
        <v>-5.4054259999999996E-3</v>
      </c>
      <c r="C293">
        <v>-6.2103269999999999E-3</v>
      </c>
      <c r="D293">
        <v>-6.4783100000000001E-3</v>
      </c>
      <c r="E293">
        <v>-7.5488090000000001E-3</v>
      </c>
      <c r="F293">
        <v>-8.0828670000000005E-3</v>
      </c>
      <c r="G293">
        <v>-6.7462920000000001E-3</v>
      </c>
      <c r="H293">
        <v>-7.2813030000000003E-3</v>
      </c>
      <c r="I293">
        <v>-5.1364899999999996E-3</v>
      </c>
      <c r="J293">
        <v>-6.2103269999999999E-3</v>
      </c>
      <c r="K293">
        <v>-4.8680310000000001E-3</v>
      </c>
      <c r="L293">
        <v>-6.2103269999999999E-3</v>
      </c>
      <c r="M293">
        <v>-6.2103269999999999E-3</v>
      </c>
      <c r="N293">
        <v>-6.2103269999999999E-3</v>
      </c>
      <c r="O293">
        <v>-5.673885E-3</v>
      </c>
      <c r="P293">
        <v>-5.673885E-3</v>
      </c>
      <c r="Q293">
        <v>-8.6164469999999993E-3</v>
      </c>
      <c r="R293">
        <v>-9.1490749999999996E-3</v>
      </c>
      <c r="S293">
        <v>-7.0137979999999999E-3</v>
      </c>
      <c r="T293">
        <v>-5.9423449999999999E-3</v>
      </c>
      <c r="U293">
        <v>-7.0137979999999999E-3</v>
      </c>
      <c r="V293">
        <v>-1.02129E-2</v>
      </c>
      <c r="W293">
        <v>-5.4054259999999996E-3</v>
      </c>
      <c r="X293">
        <v>-5.1364899999999996E-3</v>
      </c>
      <c r="Y293">
        <v>-4.5986179999999996E-3</v>
      </c>
    </row>
    <row r="294" spans="1:25" x14ac:dyDescent="0.2">
      <c r="A294">
        <v>482</v>
      </c>
      <c r="B294">
        <v>-4.8050879999999999E-3</v>
      </c>
      <c r="C294">
        <v>-5.5356030000000001E-3</v>
      </c>
      <c r="D294">
        <v>-5.9213640000000001E-3</v>
      </c>
      <c r="E294">
        <v>-6.1507230000000003E-3</v>
      </c>
      <c r="F294">
        <v>-7.5359340000000002E-3</v>
      </c>
      <c r="G294">
        <v>-6.6094400000000003E-3</v>
      </c>
      <c r="H294">
        <v>-7.0042610000000003E-3</v>
      </c>
      <c r="I294">
        <v>-6.1836240000000004E-3</v>
      </c>
      <c r="J294">
        <v>-5.8398249999999999E-3</v>
      </c>
      <c r="K294">
        <v>-4.2862890000000004E-3</v>
      </c>
      <c r="L294">
        <v>-5.6052209999999996E-3</v>
      </c>
      <c r="M294">
        <v>-6.4277650000000002E-3</v>
      </c>
      <c r="N294">
        <v>-5.3524970000000003E-3</v>
      </c>
      <c r="O294">
        <v>-4.7822000000000003E-3</v>
      </c>
      <c r="P294">
        <v>-4.8384669999999999E-3</v>
      </c>
      <c r="Q294">
        <v>-7.4539180000000003E-3</v>
      </c>
      <c r="R294">
        <v>-9.028912E-3</v>
      </c>
      <c r="S294">
        <v>-7.2169299999999999E-3</v>
      </c>
      <c r="T294">
        <v>-5.0644870000000003E-3</v>
      </c>
      <c r="U294">
        <v>-7.2474480000000001E-3</v>
      </c>
      <c r="V294">
        <v>-8.7676049999999995E-3</v>
      </c>
      <c r="W294">
        <v>-5.3853989999999999E-3</v>
      </c>
      <c r="X294">
        <v>-4.0550229999999996E-3</v>
      </c>
      <c r="Y294">
        <v>-3.7364960000000002E-3</v>
      </c>
    </row>
    <row r="295" spans="1:25" x14ac:dyDescent="0.2">
      <c r="A295">
        <v>483</v>
      </c>
      <c r="B295">
        <v>-4.523277E-3</v>
      </c>
      <c r="C295">
        <v>-4.1575429999999997E-3</v>
      </c>
      <c r="D295">
        <v>-6.3924790000000004E-3</v>
      </c>
      <c r="E295">
        <v>-6.3109400000000001E-3</v>
      </c>
      <c r="F295">
        <v>-7.845879E-3</v>
      </c>
      <c r="G295">
        <v>-5.3200720000000003E-3</v>
      </c>
      <c r="H295">
        <v>-7.0734020000000003E-3</v>
      </c>
      <c r="I295">
        <v>-4.4860840000000004E-3</v>
      </c>
      <c r="J295">
        <v>-5.0582889999999997E-3</v>
      </c>
      <c r="K295">
        <v>-3.4346580000000002E-3</v>
      </c>
      <c r="L295">
        <v>-4.9896239999999998E-3</v>
      </c>
      <c r="M295">
        <v>-5.7497019999999998E-3</v>
      </c>
      <c r="N295">
        <v>-5.2995680000000002E-3</v>
      </c>
      <c r="O295">
        <v>-4.161835E-3</v>
      </c>
      <c r="P295">
        <v>-4.9858089999999999E-3</v>
      </c>
      <c r="Q295">
        <v>-7.2336199999999996E-3</v>
      </c>
      <c r="R295">
        <v>-8.1324580000000004E-3</v>
      </c>
      <c r="S295">
        <v>-6.3571929999999997E-3</v>
      </c>
      <c r="T295">
        <v>-4.0774349999999999E-3</v>
      </c>
      <c r="U295">
        <v>-6.9494250000000004E-3</v>
      </c>
      <c r="V295">
        <v>-8.9855190000000008E-3</v>
      </c>
      <c r="W295">
        <v>-5.3195949999999999E-3</v>
      </c>
      <c r="X295">
        <v>-4.7664639999999998E-3</v>
      </c>
      <c r="Y295">
        <v>-3.4203530000000001E-3</v>
      </c>
    </row>
    <row r="296" spans="1:25" x14ac:dyDescent="0.2">
      <c r="A296">
        <v>484</v>
      </c>
      <c r="B296">
        <v>-2.8786660000000002E-3</v>
      </c>
      <c r="C296">
        <v>-2.8028490000000001E-3</v>
      </c>
      <c r="D296">
        <v>-4.3482779999999997E-3</v>
      </c>
      <c r="E296">
        <v>-3.4785269999999999E-3</v>
      </c>
      <c r="F296">
        <v>-4.7211650000000003E-3</v>
      </c>
      <c r="G296">
        <v>-4.2457579999999997E-3</v>
      </c>
      <c r="H296">
        <v>-4.439831E-3</v>
      </c>
      <c r="I296">
        <v>-2.1586420000000001E-3</v>
      </c>
      <c r="J296">
        <v>-4.1575429999999997E-3</v>
      </c>
      <c r="K296">
        <v>-4.9257279999999999E-4</v>
      </c>
      <c r="L296">
        <v>-3.3249859999999998E-3</v>
      </c>
      <c r="M296">
        <v>-3.483772E-3</v>
      </c>
      <c r="N296">
        <v>-3.1561850000000002E-3</v>
      </c>
      <c r="O296">
        <v>-2.2063260000000002E-3</v>
      </c>
      <c r="P296">
        <v>-2.3489000000000001E-3</v>
      </c>
      <c r="Q296">
        <v>-5.1650999999999997E-3</v>
      </c>
      <c r="R296">
        <v>-7.1892739999999998E-3</v>
      </c>
      <c r="S296">
        <v>-4.4012069999999999E-3</v>
      </c>
      <c r="T296">
        <v>-2.1605489999999999E-3</v>
      </c>
      <c r="U296">
        <v>-4.806042E-3</v>
      </c>
      <c r="V296">
        <v>-7.4295999999999997E-3</v>
      </c>
      <c r="W296">
        <v>-3.3984179999999998E-3</v>
      </c>
      <c r="X296">
        <v>-2.0246510000000001E-3</v>
      </c>
      <c r="Y296">
        <v>-1.4896390000000001E-3</v>
      </c>
    </row>
    <row r="297" spans="1:25" x14ac:dyDescent="0.2">
      <c r="A297">
        <v>485</v>
      </c>
      <c r="B297">
        <v>-3.0040740000000001E-4</v>
      </c>
      <c r="C297">
        <v>-6.5279010000000002E-4</v>
      </c>
      <c r="D297">
        <v>-2.0613670000000001E-3</v>
      </c>
      <c r="E297">
        <v>-2.593517E-3</v>
      </c>
      <c r="F297">
        <v>-4.1041369999999999E-3</v>
      </c>
      <c r="G297">
        <v>-1.551628E-3</v>
      </c>
      <c r="H297">
        <v>-3.905773E-3</v>
      </c>
      <c r="I297">
        <v>-1.12915E-3</v>
      </c>
      <c r="J297">
        <v>-2.2025109999999999E-3</v>
      </c>
      <c r="K297">
        <v>1.0147089999999999E-3</v>
      </c>
      <c r="L297">
        <v>-2.0513530000000001E-3</v>
      </c>
      <c r="M297">
        <v>-1.6274449999999999E-3</v>
      </c>
      <c r="N297">
        <v>-1.8353460000000001E-3</v>
      </c>
      <c r="O297">
        <v>-3.6478040000000002E-4</v>
      </c>
      <c r="P297">
        <v>-8.0156330000000003E-4</v>
      </c>
      <c r="Q297">
        <v>-5.7697299999999998E-3</v>
      </c>
      <c r="R297">
        <v>-6.6199300000000004E-3</v>
      </c>
      <c r="S297">
        <v>-4.0235519999999997E-3</v>
      </c>
      <c r="T297">
        <v>-3.4437180000000001E-3</v>
      </c>
      <c r="U297">
        <v>-3.9715769999999996E-3</v>
      </c>
      <c r="V297">
        <v>-8.6326600000000003E-3</v>
      </c>
      <c r="W297">
        <v>-1.786709E-3</v>
      </c>
      <c r="X297">
        <v>-1.3356209999999999E-3</v>
      </c>
      <c r="Y297">
        <v>1.735687E-4</v>
      </c>
    </row>
    <row r="298" spans="1:25" x14ac:dyDescent="0.2">
      <c r="A298">
        <v>486</v>
      </c>
      <c r="B298">
        <v>2.7179719999999999E-3</v>
      </c>
      <c r="C298">
        <v>2.3999210000000002E-3</v>
      </c>
      <c r="D298">
        <v>1.8911360000000001E-3</v>
      </c>
      <c r="E298">
        <v>9.6035000000000001E-4</v>
      </c>
      <c r="F298">
        <v>4.6920780000000002E-4</v>
      </c>
      <c r="G298">
        <v>1.6045569999999999E-3</v>
      </c>
      <c r="H298">
        <v>4.6873089999999997E-4</v>
      </c>
      <c r="I298">
        <v>2.8614999999999999E-3</v>
      </c>
      <c r="J298">
        <v>1.8563270000000001E-3</v>
      </c>
      <c r="K298">
        <v>4.6553610000000002E-3</v>
      </c>
      <c r="L298">
        <v>1.8582340000000001E-3</v>
      </c>
      <c r="M298">
        <v>2.2110939999999998E-3</v>
      </c>
      <c r="N298">
        <v>1.971722E-3</v>
      </c>
      <c r="O298">
        <v>3.651619E-3</v>
      </c>
      <c r="P298">
        <v>2.6187900000000002E-3</v>
      </c>
      <c r="Q298">
        <v>-3.279686E-3</v>
      </c>
      <c r="R298">
        <v>-3.8194660000000001E-3</v>
      </c>
      <c r="S298">
        <v>-1.2722020000000001E-3</v>
      </c>
      <c r="T298">
        <v>1.0728839999999999E-4</v>
      </c>
      <c r="U298">
        <v>-1.538754E-3</v>
      </c>
      <c r="V298">
        <v>-6.2041279999999997E-3</v>
      </c>
      <c r="W298">
        <v>1.9145010000000001E-3</v>
      </c>
      <c r="X298">
        <v>1.7595289999999999E-3</v>
      </c>
      <c r="Y298">
        <v>2.379894E-3</v>
      </c>
    </row>
    <row r="299" spans="1:25" x14ac:dyDescent="0.2">
      <c r="A299">
        <v>487</v>
      </c>
      <c r="B299">
        <v>1.8262859999999999E-4</v>
      </c>
      <c r="C299">
        <v>-1.2493129999999999E-4</v>
      </c>
      <c r="D299">
        <v>-9.4938279999999997E-4</v>
      </c>
      <c r="E299">
        <v>1.9025800000000001E-4</v>
      </c>
      <c r="F299">
        <v>-1.5010830000000001E-3</v>
      </c>
      <c r="G299">
        <v>1.40667E-4</v>
      </c>
      <c r="H299">
        <v>-5.5313110000000003E-4</v>
      </c>
      <c r="I299">
        <v>5.3071979999999997E-4</v>
      </c>
      <c r="J299">
        <v>6.5612790000000004E-4</v>
      </c>
      <c r="K299">
        <v>1.717091E-3</v>
      </c>
      <c r="L299">
        <v>1.495361E-3</v>
      </c>
      <c r="M299">
        <v>9.6845630000000002E-4</v>
      </c>
      <c r="N299">
        <v>2.7489659999999998E-3</v>
      </c>
      <c r="O299">
        <v>2.4132730000000001E-3</v>
      </c>
      <c r="P299">
        <v>2.0680429999999999E-3</v>
      </c>
      <c r="Q299">
        <v>4.7564510000000001E-3</v>
      </c>
      <c r="R299">
        <v>4.2610169999999998E-3</v>
      </c>
      <c r="S299">
        <v>5.0930979999999999E-3</v>
      </c>
      <c r="T299">
        <v>5.4988859999999997E-3</v>
      </c>
      <c r="U299">
        <v>3.8313869999999999E-3</v>
      </c>
      <c r="V299">
        <v>6.5565110000000001E-3</v>
      </c>
      <c r="W299">
        <v>4.119396E-3</v>
      </c>
      <c r="X299">
        <v>5.7888030000000004E-3</v>
      </c>
      <c r="Y299">
        <v>5.4488180000000002E-3</v>
      </c>
    </row>
    <row r="300" spans="1:25" x14ac:dyDescent="0.2">
      <c r="A300">
        <v>488</v>
      </c>
      <c r="B300">
        <v>-1.665592E-3</v>
      </c>
      <c r="C300">
        <v>-1.357079E-3</v>
      </c>
      <c r="D300">
        <v>-1.7085080000000001E-3</v>
      </c>
      <c r="E300">
        <v>-2.0804410000000001E-3</v>
      </c>
      <c r="F300">
        <v>-3.4670830000000001E-3</v>
      </c>
      <c r="G300">
        <v>-1.518726E-3</v>
      </c>
      <c r="H300">
        <v>-3.237247E-3</v>
      </c>
      <c r="I300">
        <v>-1.4095309999999999E-3</v>
      </c>
      <c r="J300">
        <v>-1.573563E-3</v>
      </c>
      <c r="K300">
        <v>5.9986109999999996E-4</v>
      </c>
      <c r="L300">
        <v>-9.6464160000000001E-4</v>
      </c>
      <c r="M300">
        <v>-1.1844640000000001E-3</v>
      </c>
      <c r="N300">
        <v>-4.7874449999999998E-4</v>
      </c>
      <c r="O300">
        <v>-4.863739E-4</v>
      </c>
      <c r="P300">
        <v>1.08242E-4</v>
      </c>
      <c r="Q300">
        <v>1.7938609999999999E-3</v>
      </c>
      <c r="R300">
        <v>8.7118150000000001E-4</v>
      </c>
      <c r="S300">
        <v>2.2120479999999999E-3</v>
      </c>
      <c r="T300">
        <v>2.1872520000000002E-3</v>
      </c>
      <c r="U300">
        <v>7.02858E-4</v>
      </c>
      <c r="V300">
        <v>2.334118E-3</v>
      </c>
      <c r="W300">
        <v>1.514435E-3</v>
      </c>
      <c r="X300">
        <v>2.8729440000000001E-3</v>
      </c>
      <c r="Y300">
        <v>3.2525060000000001E-3</v>
      </c>
    </row>
    <row r="301" spans="1:25" x14ac:dyDescent="0.2">
      <c r="A301">
        <v>489</v>
      </c>
      <c r="B301">
        <v>-1.6155239999999999E-3</v>
      </c>
      <c r="C301">
        <v>-1.6899110000000001E-3</v>
      </c>
      <c r="D301">
        <v>-3.0536650000000001E-3</v>
      </c>
      <c r="E301">
        <v>-3.4208300000000001E-3</v>
      </c>
      <c r="F301">
        <v>-4.4407839999999997E-3</v>
      </c>
      <c r="G301">
        <v>-2.2521020000000002E-3</v>
      </c>
      <c r="H301">
        <v>-4.5504569999999999E-3</v>
      </c>
      <c r="I301">
        <v>-2.4800299999999998E-3</v>
      </c>
      <c r="J301">
        <v>-1.6880039999999999E-3</v>
      </c>
      <c r="K301">
        <v>-1.14584E-3</v>
      </c>
      <c r="L301">
        <v>-2.1867750000000002E-3</v>
      </c>
      <c r="M301">
        <v>-1.8472670000000001E-3</v>
      </c>
      <c r="N301">
        <v>-2.6197429999999999E-3</v>
      </c>
      <c r="O301">
        <v>-1.686096E-3</v>
      </c>
      <c r="P301">
        <v>-1.213551E-3</v>
      </c>
      <c r="Q301">
        <v>-3.6473270000000001E-3</v>
      </c>
      <c r="R301">
        <v>-5.5313109999999997E-3</v>
      </c>
      <c r="S301">
        <v>-3.8204189999999998E-3</v>
      </c>
      <c r="T301">
        <v>-2.8314590000000001E-3</v>
      </c>
      <c r="U301">
        <v>-4.2853359999999998E-3</v>
      </c>
      <c r="V301">
        <v>-6.7157750000000002E-3</v>
      </c>
      <c r="W301">
        <v>-2.166748E-3</v>
      </c>
      <c r="X301">
        <v>-1.681805E-3</v>
      </c>
      <c r="Y301">
        <v>-8.6069110000000005E-4</v>
      </c>
    </row>
    <row r="302" spans="1:25" x14ac:dyDescent="0.2">
      <c r="A302">
        <v>490</v>
      </c>
      <c r="B302">
        <v>-6.3276290000000002E-4</v>
      </c>
      <c r="C302">
        <v>-1.618862E-3</v>
      </c>
      <c r="D302">
        <v>-1.6007420000000001E-3</v>
      </c>
      <c r="E302">
        <v>-3.0069350000000001E-3</v>
      </c>
      <c r="F302">
        <v>-3.2973289999999999E-3</v>
      </c>
      <c r="G302">
        <v>-2.2373200000000001E-3</v>
      </c>
      <c r="H302">
        <v>-2.871513E-3</v>
      </c>
      <c r="I302">
        <v>-2.0580289999999998E-3</v>
      </c>
      <c r="J302">
        <v>-9.9086760000000008E-4</v>
      </c>
      <c r="K302" s="1">
        <v>-8.4877009999999995E-5</v>
      </c>
      <c r="L302">
        <v>-1.1329650000000001E-3</v>
      </c>
      <c r="M302">
        <v>-1.7499919999999999E-3</v>
      </c>
      <c r="N302">
        <v>-1.308441E-3</v>
      </c>
      <c r="O302">
        <v>-5.316734E-4</v>
      </c>
      <c r="P302">
        <v>-1.2016299999999999E-4</v>
      </c>
      <c r="Q302">
        <v>-3.0183789999999999E-3</v>
      </c>
      <c r="R302">
        <v>-4.4465069999999997E-3</v>
      </c>
      <c r="S302">
        <v>-2.6922230000000001E-3</v>
      </c>
      <c r="T302">
        <v>-9.7370149999999995E-4</v>
      </c>
      <c r="U302">
        <v>-3.1142230000000002E-3</v>
      </c>
      <c r="V302">
        <v>-5.0020220000000001E-3</v>
      </c>
      <c r="W302">
        <v>-1.3165469999999999E-3</v>
      </c>
      <c r="X302">
        <v>-3.356934E-4</v>
      </c>
      <c r="Y302">
        <v>-4.315376E-4</v>
      </c>
    </row>
    <row r="303" spans="1:25" x14ac:dyDescent="0.2">
      <c r="A303">
        <v>491</v>
      </c>
      <c r="B303">
        <v>-3.4785269999999999E-3</v>
      </c>
      <c r="C303">
        <v>-3.2134059999999998E-3</v>
      </c>
      <c r="D303">
        <v>-3.72982E-3</v>
      </c>
      <c r="E303">
        <v>-4.1189190000000004E-3</v>
      </c>
      <c r="F303">
        <v>-5.5932999999999998E-3</v>
      </c>
      <c r="G303">
        <v>-4.4837000000000002E-3</v>
      </c>
      <c r="H303">
        <v>-5.4821970000000003E-3</v>
      </c>
      <c r="I303">
        <v>-3.6096570000000001E-3</v>
      </c>
      <c r="J303">
        <v>-4.1761400000000001E-3</v>
      </c>
      <c r="K303">
        <v>-2.3593899999999998E-3</v>
      </c>
      <c r="L303">
        <v>-4.0583609999999999E-3</v>
      </c>
      <c r="M303">
        <v>-3.7150379999999999E-3</v>
      </c>
      <c r="N303">
        <v>-4.240036E-3</v>
      </c>
      <c r="O303">
        <v>-3.972054E-3</v>
      </c>
      <c r="P303">
        <v>-3.5734180000000001E-3</v>
      </c>
      <c r="Q303">
        <v>-4.8899649999999996E-3</v>
      </c>
      <c r="R303">
        <v>-6.1411859999999999E-3</v>
      </c>
      <c r="S303">
        <v>-4.9896239999999998E-3</v>
      </c>
      <c r="T303">
        <v>-3.2262800000000002E-3</v>
      </c>
      <c r="U303">
        <v>-5.3610799999999998E-3</v>
      </c>
      <c r="V303">
        <v>-6.4373019999999998E-3</v>
      </c>
      <c r="W303">
        <v>-3.757477E-3</v>
      </c>
      <c r="X303">
        <v>-2.3951530000000001E-3</v>
      </c>
      <c r="Y303">
        <v>-2.6617049999999999E-3</v>
      </c>
    </row>
    <row r="304" spans="1:25" x14ac:dyDescent="0.2">
      <c r="A304">
        <v>492</v>
      </c>
      <c r="B304">
        <v>-5.191803E-3</v>
      </c>
      <c r="C304">
        <v>-4.1890139999999996E-3</v>
      </c>
      <c r="D304">
        <v>-5.6638720000000004E-3</v>
      </c>
      <c r="E304">
        <v>-6.3328739999999996E-3</v>
      </c>
      <c r="F304">
        <v>-7.3680880000000001E-3</v>
      </c>
      <c r="G304">
        <v>-5.5680269999999997E-3</v>
      </c>
      <c r="H304">
        <v>-6.9260600000000004E-3</v>
      </c>
      <c r="I304">
        <v>-5.2061080000000001E-3</v>
      </c>
      <c r="J304">
        <v>-5.7530400000000001E-3</v>
      </c>
      <c r="K304">
        <v>-2.6783940000000002E-3</v>
      </c>
      <c r="L304">
        <v>-5.6762699999999998E-3</v>
      </c>
      <c r="M304">
        <v>-6.5455440000000004E-3</v>
      </c>
      <c r="N304">
        <v>-5.9213640000000001E-3</v>
      </c>
      <c r="O304">
        <v>-5.111694E-3</v>
      </c>
      <c r="P304">
        <v>-5.0573349999999996E-3</v>
      </c>
      <c r="Q304">
        <v>-7.0142750000000004E-3</v>
      </c>
      <c r="R304">
        <v>-8.0828670000000005E-3</v>
      </c>
      <c r="S304">
        <v>-6.4973829999999998E-3</v>
      </c>
      <c r="T304">
        <v>-5.0134660000000003E-3</v>
      </c>
      <c r="U304">
        <v>-6.7582129999999999E-3</v>
      </c>
      <c r="V304">
        <v>-8.8005070000000008E-3</v>
      </c>
      <c r="W304">
        <v>-5.8808330000000002E-3</v>
      </c>
      <c r="X304">
        <v>-4.7650339999999996E-3</v>
      </c>
      <c r="Y304">
        <v>-4.4651029999999998E-3</v>
      </c>
    </row>
    <row r="305" spans="1:25" x14ac:dyDescent="0.2">
      <c r="A305">
        <v>493</v>
      </c>
      <c r="B305">
        <v>-2.4814609999999999E-3</v>
      </c>
      <c r="C305">
        <v>-2.165794E-3</v>
      </c>
      <c r="D305">
        <v>-3.3478739999999998E-3</v>
      </c>
      <c r="E305">
        <v>-3.7007329999999999E-3</v>
      </c>
      <c r="F305">
        <v>-4.6963689999999997E-3</v>
      </c>
      <c r="G305">
        <v>-3.8943290000000002E-3</v>
      </c>
      <c r="H305">
        <v>-4.1494369999999997E-3</v>
      </c>
      <c r="I305">
        <v>-3.3884050000000001E-3</v>
      </c>
      <c r="J305">
        <v>-2.8071400000000001E-3</v>
      </c>
      <c r="K305">
        <v>-1.227856E-3</v>
      </c>
      <c r="L305">
        <v>-3.6058430000000001E-3</v>
      </c>
      <c r="M305">
        <v>-3.5972600000000001E-3</v>
      </c>
      <c r="N305">
        <v>-4.2252540000000003E-3</v>
      </c>
      <c r="O305">
        <v>-1.9402499999999999E-3</v>
      </c>
      <c r="P305">
        <v>-2.1719930000000001E-3</v>
      </c>
      <c r="Q305">
        <v>-6.0753819999999998E-3</v>
      </c>
      <c r="R305">
        <v>-6.1082840000000003E-3</v>
      </c>
      <c r="S305">
        <v>-4.6505929999999997E-3</v>
      </c>
      <c r="T305">
        <v>-3.5386089999999999E-3</v>
      </c>
      <c r="U305">
        <v>-4.940987E-3</v>
      </c>
      <c r="V305">
        <v>-7.153988E-3</v>
      </c>
      <c r="W305">
        <v>-3.4852030000000001E-3</v>
      </c>
      <c r="X305">
        <v>-1.819134E-3</v>
      </c>
      <c r="Y305">
        <v>-1.7876630000000001E-3</v>
      </c>
    </row>
    <row r="306" spans="1:25" x14ac:dyDescent="0.2">
      <c r="A306">
        <v>494</v>
      </c>
      <c r="B306">
        <v>-3.0870440000000002E-3</v>
      </c>
      <c r="C306">
        <v>-2.7937890000000001E-3</v>
      </c>
      <c r="D306">
        <v>-3.3311840000000001E-3</v>
      </c>
      <c r="E306">
        <v>-3.8847920000000002E-3</v>
      </c>
      <c r="F306">
        <v>-5.2604679999999999E-3</v>
      </c>
      <c r="G306">
        <v>-3.103733E-3</v>
      </c>
      <c r="H306">
        <v>-4.4546129999999996E-3</v>
      </c>
      <c r="I306">
        <v>-2.5739669999999999E-3</v>
      </c>
      <c r="J306">
        <v>-3.5510060000000002E-3</v>
      </c>
      <c r="K306">
        <v>-1.6789439999999999E-3</v>
      </c>
      <c r="L306">
        <v>-2.9058460000000001E-3</v>
      </c>
      <c r="M306">
        <v>-2.7661320000000001E-3</v>
      </c>
      <c r="N306">
        <v>-2.357006E-3</v>
      </c>
      <c r="O306">
        <v>-2.522945E-3</v>
      </c>
      <c r="P306">
        <v>-3.0565259999999999E-3</v>
      </c>
      <c r="Q306">
        <v>-4.8065190000000004E-3</v>
      </c>
      <c r="R306">
        <v>-5.3343770000000004E-3</v>
      </c>
      <c r="S306">
        <v>-4.2662619999999998E-3</v>
      </c>
      <c r="T306">
        <v>-3.145695E-3</v>
      </c>
      <c r="U306">
        <v>-4.509926E-3</v>
      </c>
      <c r="V306">
        <v>-6.4849850000000004E-3</v>
      </c>
      <c r="W306">
        <v>-2.0499229999999999E-3</v>
      </c>
      <c r="X306">
        <v>-1.4667510000000001E-3</v>
      </c>
      <c r="Y306">
        <v>-1.461029E-3</v>
      </c>
    </row>
    <row r="307" spans="1:25" x14ac:dyDescent="0.2">
      <c r="A307">
        <v>495</v>
      </c>
      <c r="B307">
        <v>-5.468845E-3</v>
      </c>
      <c r="C307">
        <v>-5.7630540000000001E-3</v>
      </c>
      <c r="D307">
        <v>-7.2526930000000002E-3</v>
      </c>
      <c r="E307">
        <v>-7.2526930000000002E-3</v>
      </c>
      <c r="F307">
        <v>-8.1653590000000005E-3</v>
      </c>
      <c r="G307">
        <v>-6.9560999999999998E-3</v>
      </c>
      <c r="H307">
        <v>-7.8415870000000006E-3</v>
      </c>
      <c r="I307">
        <v>-6.0477259999999998E-3</v>
      </c>
      <c r="J307">
        <v>-7.556915E-3</v>
      </c>
      <c r="K307">
        <v>-5.4593089999999999E-3</v>
      </c>
      <c r="L307">
        <v>-5.4435730000000002E-3</v>
      </c>
      <c r="M307">
        <v>-6.9575310000000003E-3</v>
      </c>
      <c r="N307">
        <v>-6.040096E-3</v>
      </c>
      <c r="O307">
        <v>-5.167484E-3</v>
      </c>
      <c r="P307">
        <v>-6.0577390000000004E-3</v>
      </c>
      <c r="Q307">
        <v>-8.7280269999999993E-3</v>
      </c>
      <c r="R307">
        <v>-9.0227129999999999E-3</v>
      </c>
      <c r="S307">
        <v>-6.9437029999999999E-3</v>
      </c>
      <c r="T307">
        <v>-6.3395500000000002E-3</v>
      </c>
      <c r="U307">
        <v>-7.8392029999999994E-3</v>
      </c>
      <c r="V307">
        <v>-9.028912E-3</v>
      </c>
      <c r="W307">
        <v>-5.7315830000000002E-3</v>
      </c>
      <c r="X307">
        <v>-4.240036E-3</v>
      </c>
      <c r="Y307">
        <v>-4.2481419999999999E-3</v>
      </c>
    </row>
    <row r="308" spans="1:25" x14ac:dyDescent="0.2">
      <c r="A308">
        <v>496</v>
      </c>
      <c r="B308">
        <v>-1.0652540000000001E-3</v>
      </c>
      <c r="C308">
        <v>-1.6365049999999999E-3</v>
      </c>
      <c r="D308">
        <v>-2.9215809999999999E-3</v>
      </c>
      <c r="E308">
        <v>-3.4499169999999998E-3</v>
      </c>
      <c r="F308">
        <v>-3.7517549999999998E-3</v>
      </c>
      <c r="G308">
        <v>-2.1166800000000001E-3</v>
      </c>
      <c r="H308">
        <v>-4.7755239999999997E-3</v>
      </c>
      <c r="I308">
        <v>-2.1042819999999999E-3</v>
      </c>
      <c r="J308">
        <v>-2.8977389999999999E-3</v>
      </c>
      <c r="K308">
        <v>1.2254710000000001E-4</v>
      </c>
      <c r="L308">
        <v>-2.6788710000000002E-3</v>
      </c>
      <c r="M308">
        <v>-1.828671E-3</v>
      </c>
      <c r="N308">
        <v>-2.0756720000000002E-3</v>
      </c>
      <c r="O308">
        <v>-8.3827969999999996E-4</v>
      </c>
      <c r="P308">
        <v>-1.796246E-3</v>
      </c>
      <c r="Q308">
        <v>-5.5541990000000001E-3</v>
      </c>
      <c r="R308">
        <v>-6.3066479999999998E-3</v>
      </c>
      <c r="S308">
        <v>-3.9596559999999998E-3</v>
      </c>
      <c r="T308">
        <v>-3.1347269999999999E-3</v>
      </c>
      <c r="U308">
        <v>-4.4641489999999997E-3</v>
      </c>
      <c r="V308">
        <v>-7.1883199999999998E-3</v>
      </c>
      <c r="W308">
        <v>-2.9149060000000001E-3</v>
      </c>
      <c r="X308">
        <v>-1.6570090000000001E-3</v>
      </c>
      <c r="Y308">
        <v>-8.3589549999999997E-4</v>
      </c>
    </row>
    <row r="309" spans="1:25" x14ac:dyDescent="0.2">
      <c r="A309">
        <v>497</v>
      </c>
      <c r="B309">
        <v>-4.4059749999999999E-4</v>
      </c>
      <c r="C309">
        <v>-1.4300350000000001E-3</v>
      </c>
      <c r="D309">
        <v>-1.9011500000000001E-3</v>
      </c>
      <c r="E309">
        <v>-1.538754E-3</v>
      </c>
      <c r="F309">
        <v>-3.2172199999999998E-3</v>
      </c>
      <c r="G309">
        <v>-1.37043E-3</v>
      </c>
      <c r="H309">
        <v>-2.324581E-3</v>
      </c>
      <c r="I309">
        <v>-6.3419340000000005E-4</v>
      </c>
      <c r="J309">
        <v>-1.2860300000000001E-3</v>
      </c>
      <c r="K309">
        <v>1.5463829999999999E-3</v>
      </c>
      <c r="L309">
        <v>-8.2540510000000001E-4</v>
      </c>
      <c r="M309">
        <v>-1.1954310000000001E-3</v>
      </c>
      <c r="N309" s="1">
        <v>-8.6307529999999995E-5</v>
      </c>
      <c r="O309">
        <v>-9.4127659999999999E-4</v>
      </c>
      <c r="P309">
        <v>3.9911269999999999E-4</v>
      </c>
      <c r="Q309">
        <v>-2.4018289999999999E-3</v>
      </c>
      <c r="R309">
        <v>-2.579689E-3</v>
      </c>
      <c r="S309">
        <v>-6.5231320000000003E-4</v>
      </c>
      <c r="T309" s="1">
        <v>8.5830689999999994E-6</v>
      </c>
      <c r="U309">
        <v>-1.245499E-3</v>
      </c>
      <c r="V309">
        <v>-3.6659240000000001E-3</v>
      </c>
      <c r="W309">
        <v>-4.9495699999999997E-4</v>
      </c>
      <c r="X309">
        <v>-1.8692019999999999E-4</v>
      </c>
      <c r="Y309">
        <v>2.9754640000000001E-4</v>
      </c>
    </row>
    <row r="310" spans="1:25" x14ac:dyDescent="0.2">
      <c r="A310">
        <v>498</v>
      </c>
      <c r="B310">
        <v>-3.1352039999999999E-3</v>
      </c>
      <c r="C310">
        <v>-3.4313199999999999E-3</v>
      </c>
      <c r="D310">
        <v>-4.1093830000000003E-3</v>
      </c>
      <c r="E310">
        <v>-3.581047E-3</v>
      </c>
      <c r="F310">
        <v>-5.2304270000000002E-3</v>
      </c>
      <c r="G310">
        <v>-3.2091139999999999E-3</v>
      </c>
      <c r="H310">
        <v>-4.6968460000000002E-3</v>
      </c>
      <c r="I310">
        <v>-3.067017E-3</v>
      </c>
      <c r="J310">
        <v>-3.433228E-3</v>
      </c>
      <c r="K310">
        <v>-2.7070050000000002E-3</v>
      </c>
      <c r="L310">
        <v>-3.5848619999999999E-3</v>
      </c>
      <c r="M310">
        <v>-3.874302E-3</v>
      </c>
      <c r="N310">
        <v>-2.9211039999999999E-3</v>
      </c>
      <c r="O310">
        <v>-2.7103420000000001E-3</v>
      </c>
      <c r="P310">
        <v>-3.4556389999999999E-3</v>
      </c>
      <c r="Q310">
        <v>-4.5332910000000001E-3</v>
      </c>
      <c r="R310">
        <v>-6.494522E-3</v>
      </c>
      <c r="S310">
        <v>-3.726006E-3</v>
      </c>
      <c r="T310">
        <v>-3.5276410000000002E-3</v>
      </c>
      <c r="U310">
        <v>-4.4317250000000001E-3</v>
      </c>
      <c r="V310">
        <v>-6.0181619999999996E-3</v>
      </c>
      <c r="W310">
        <v>-3.057957E-3</v>
      </c>
      <c r="X310">
        <v>-1.911163E-3</v>
      </c>
      <c r="Y310">
        <v>-1.7380710000000001E-3</v>
      </c>
    </row>
    <row r="311" spans="1:25" x14ac:dyDescent="0.2">
      <c r="A311">
        <v>499</v>
      </c>
      <c r="B311">
        <v>-8.2111360000000004E-4</v>
      </c>
      <c r="C311">
        <v>-1.740456E-3</v>
      </c>
      <c r="D311">
        <v>-2.3832319999999999E-3</v>
      </c>
      <c r="E311">
        <v>-2.0899769999999998E-3</v>
      </c>
      <c r="F311">
        <v>-3.4952160000000002E-3</v>
      </c>
      <c r="G311">
        <v>-1.565456E-3</v>
      </c>
      <c r="H311">
        <v>-3.0961040000000001E-3</v>
      </c>
      <c r="I311">
        <v>-1.2125969999999999E-3</v>
      </c>
      <c r="J311">
        <v>-2.0480160000000002E-3</v>
      </c>
      <c r="K311">
        <v>-2.3126599999999999E-4</v>
      </c>
      <c r="L311">
        <v>-1.9216540000000001E-3</v>
      </c>
      <c r="M311">
        <v>-1.9731520000000002E-3</v>
      </c>
      <c r="N311">
        <v>-1.407146E-3</v>
      </c>
      <c r="O311">
        <v>-3.0088419999999997E-4</v>
      </c>
      <c r="P311">
        <v>-1.7795560000000001E-3</v>
      </c>
      <c r="Q311">
        <v>-4.8198700000000004E-3</v>
      </c>
      <c r="R311">
        <v>-5.3129199999999996E-3</v>
      </c>
      <c r="S311">
        <v>-4.1599269999999999E-3</v>
      </c>
      <c r="T311">
        <v>-2.361298E-3</v>
      </c>
      <c r="U311">
        <v>-3.8309099999999999E-3</v>
      </c>
      <c r="V311">
        <v>-6.0348509999999999E-3</v>
      </c>
      <c r="W311">
        <v>-1.560688E-3</v>
      </c>
      <c r="X311">
        <v>-9.6368790000000005E-4</v>
      </c>
      <c r="Y311">
        <v>-1.1701579999999999E-3</v>
      </c>
    </row>
    <row r="312" spans="1:25" x14ac:dyDescent="0.2">
      <c r="A312">
        <v>500</v>
      </c>
      <c r="B312">
        <v>-5.3853989999999999E-3</v>
      </c>
      <c r="C312">
        <v>-5.9309009999999997E-3</v>
      </c>
      <c r="D312">
        <v>-6.3390729999999998E-3</v>
      </c>
      <c r="E312">
        <v>-6.3848500000000001E-3</v>
      </c>
      <c r="F312">
        <v>-7.7457430000000002E-3</v>
      </c>
      <c r="G312">
        <v>-6.3629150000000002E-3</v>
      </c>
      <c r="H312">
        <v>-7.7219009999999998E-3</v>
      </c>
      <c r="I312">
        <v>-6.5083500000000004E-3</v>
      </c>
      <c r="J312">
        <v>-5.9967040000000003E-3</v>
      </c>
      <c r="K312">
        <v>-4.9195289999999997E-3</v>
      </c>
      <c r="L312">
        <v>-6.6223139999999998E-3</v>
      </c>
      <c r="M312">
        <v>-5.5274959999999998E-3</v>
      </c>
      <c r="N312">
        <v>-6.7358019999999999E-3</v>
      </c>
      <c r="O312">
        <v>-5.4254530000000002E-3</v>
      </c>
      <c r="P312">
        <v>-6.1025619999999997E-3</v>
      </c>
      <c r="Q312">
        <v>-8.4156990000000004E-3</v>
      </c>
      <c r="R312">
        <v>-9.3126300000000006E-3</v>
      </c>
      <c r="S312">
        <v>-7.4620249999999997E-3</v>
      </c>
      <c r="T312">
        <v>-6.0529709999999999E-3</v>
      </c>
      <c r="U312">
        <v>-7.5364109999999998E-3</v>
      </c>
      <c r="V312">
        <v>-8.9235310000000002E-3</v>
      </c>
      <c r="W312">
        <v>-5.7754520000000004E-3</v>
      </c>
      <c r="X312">
        <v>-4.1747090000000004E-3</v>
      </c>
      <c r="Y312">
        <v>-4.364967E-3</v>
      </c>
    </row>
    <row r="313" spans="1:25" x14ac:dyDescent="0.2">
      <c r="A313">
        <v>501</v>
      </c>
      <c r="B313">
        <v>-3.3082960000000001E-3</v>
      </c>
      <c r="C313">
        <v>-3.0865670000000001E-3</v>
      </c>
      <c r="D313">
        <v>-4.5952800000000002E-3</v>
      </c>
      <c r="E313">
        <v>-4.9133299999999996E-3</v>
      </c>
      <c r="F313">
        <v>-5.7306290000000001E-3</v>
      </c>
      <c r="G313">
        <v>-5.0282479999999999E-3</v>
      </c>
      <c r="H313">
        <v>-5.3853989999999999E-3</v>
      </c>
      <c r="I313">
        <v>-3.428459E-3</v>
      </c>
      <c r="J313">
        <v>-5.046844E-3</v>
      </c>
      <c r="K313">
        <v>-2.4237629999999998E-3</v>
      </c>
      <c r="L313">
        <v>-4.1570660000000001E-3</v>
      </c>
      <c r="M313">
        <v>-4.3263440000000002E-3</v>
      </c>
      <c r="N313">
        <v>-3.5452840000000001E-3</v>
      </c>
      <c r="O313">
        <v>-3.0784609999999998E-3</v>
      </c>
      <c r="P313">
        <v>-4.0121080000000003E-3</v>
      </c>
      <c r="Q313">
        <v>-7.0209499999999998E-3</v>
      </c>
      <c r="R313">
        <v>-7.2913170000000003E-3</v>
      </c>
      <c r="S313">
        <v>-5.055904E-3</v>
      </c>
      <c r="T313">
        <v>-4.1975980000000003E-3</v>
      </c>
      <c r="U313">
        <v>-4.9924849999999996E-3</v>
      </c>
      <c r="V313">
        <v>-7.5836180000000003E-3</v>
      </c>
      <c r="W313">
        <v>-3.9792059999999999E-3</v>
      </c>
      <c r="X313">
        <v>-2.6693340000000002E-3</v>
      </c>
      <c r="Y313">
        <v>-2.2430420000000002E-3</v>
      </c>
    </row>
    <row r="314" spans="1:25" x14ac:dyDescent="0.2">
      <c r="A314">
        <v>502</v>
      </c>
      <c r="B314">
        <v>-1.083851E-3</v>
      </c>
      <c r="C314">
        <v>-1.013279E-3</v>
      </c>
      <c r="D314">
        <v>-1.874447E-3</v>
      </c>
      <c r="E314">
        <v>-2.2983550000000002E-3</v>
      </c>
      <c r="F314">
        <v>-3.3230780000000001E-3</v>
      </c>
      <c r="G314">
        <v>-1.1539460000000001E-3</v>
      </c>
      <c r="H314">
        <v>-3.2629970000000001E-3</v>
      </c>
      <c r="I314">
        <v>-5.5599209999999998E-4</v>
      </c>
      <c r="J314">
        <v>-8.8596339999999995E-4</v>
      </c>
      <c r="K314">
        <v>8.7642670000000005E-4</v>
      </c>
      <c r="L314">
        <v>-1.0008809999999999E-3</v>
      </c>
      <c r="M314">
        <v>-1.819134E-3</v>
      </c>
      <c r="N314">
        <v>-2.9754640000000001E-4</v>
      </c>
      <c r="O314" s="1">
        <v>-7.1048739999999999E-5</v>
      </c>
      <c r="P314">
        <v>-1.0986329999999999E-3</v>
      </c>
      <c r="Q314">
        <v>-3.7450790000000001E-3</v>
      </c>
      <c r="R314">
        <v>-4.2762759999999999E-3</v>
      </c>
      <c r="S314">
        <v>-2.6230810000000002E-3</v>
      </c>
      <c r="T314">
        <v>-1.5468599999999999E-3</v>
      </c>
      <c r="U314">
        <v>-2.8829569999999998E-3</v>
      </c>
      <c r="V314">
        <v>-4.6787260000000002E-3</v>
      </c>
      <c r="W314">
        <v>-4.7779080000000002E-4</v>
      </c>
      <c r="X314">
        <v>1.535416E-4</v>
      </c>
      <c r="Y314">
        <v>1.3256070000000001E-4</v>
      </c>
    </row>
    <row r="315" spans="1:25" x14ac:dyDescent="0.2">
      <c r="A315">
        <v>503</v>
      </c>
      <c r="B315">
        <v>-3.3760069999999999E-4</v>
      </c>
      <c r="C315" s="1">
        <v>1.0967250000000001E-5</v>
      </c>
      <c r="D315">
        <v>-1.2440680000000001E-3</v>
      </c>
      <c r="E315">
        <v>-1.394749E-3</v>
      </c>
      <c r="F315">
        <v>-2.5224689999999998E-3</v>
      </c>
      <c r="G315">
        <v>-1.07336E-3</v>
      </c>
      <c r="H315">
        <v>-2.254963E-3</v>
      </c>
      <c r="I315">
        <v>-3.871918E-4</v>
      </c>
      <c r="J315">
        <v>-6.8616870000000004E-4</v>
      </c>
      <c r="K315">
        <v>1.1348720000000001E-3</v>
      </c>
      <c r="L315">
        <v>-9.2315669999999998E-4</v>
      </c>
      <c r="M315">
        <v>-8.1872939999999995E-4</v>
      </c>
      <c r="N315">
        <v>1.8405909999999999E-4</v>
      </c>
      <c r="O315">
        <v>4.3678279999999998E-4</v>
      </c>
      <c r="P315">
        <v>4.3106079999999998E-4</v>
      </c>
      <c r="Q315">
        <v>-2.5725359999999998E-3</v>
      </c>
      <c r="R315">
        <v>-4.0879250000000001E-3</v>
      </c>
      <c r="S315">
        <v>-1.4090540000000001E-3</v>
      </c>
      <c r="T315">
        <v>-5.9652329999999995E-4</v>
      </c>
      <c r="U315">
        <v>-1.9135479999999999E-3</v>
      </c>
      <c r="V315">
        <v>-3.4384730000000001E-3</v>
      </c>
      <c r="W315">
        <v>-2.3317340000000001E-4</v>
      </c>
      <c r="X315">
        <v>7.3337550000000004E-4</v>
      </c>
      <c r="Y315">
        <v>4.701614E-4</v>
      </c>
    </row>
    <row r="316" spans="1:25" x14ac:dyDescent="0.2">
      <c r="A316">
        <v>504</v>
      </c>
      <c r="B316">
        <v>-4.9448009999999998E-4</v>
      </c>
      <c r="C316">
        <v>6.4468380000000001E-4</v>
      </c>
      <c r="D316">
        <v>-4.1055680000000002E-4</v>
      </c>
      <c r="E316">
        <v>-7.6770780000000002E-4</v>
      </c>
      <c r="F316">
        <v>-3.0288699999999999E-3</v>
      </c>
      <c r="G316">
        <v>-3.7622449999999999E-4</v>
      </c>
      <c r="H316">
        <v>-2.5496479999999998E-3</v>
      </c>
      <c r="I316">
        <v>-2.0456310000000001E-4</v>
      </c>
      <c r="J316">
        <v>-8.9406969999999996E-4</v>
      </c>
      <c r="K316">
        <v>1.394272E-3</v>
      </c>
      <c r="L316">
        <v>-2.2745130000000001E-4</v>
      </c>
      <c r="M316">
        <v>1.2016299999999999E-4</v>
      </c>
      <c r="N316">
        <v>4.2533870000000001E-4</v>
      </c>
      <c r="O316">
        <v>8.6307530000000003E-4</v>
      </c>
      <c r="P316">
        <v>3.8671490000000001E-4</v>
      </c>
      <c r="Q316">
        <v>-1.134396E-3</v>
      </c>
      <c r="R316">
        <v>-2.891064E-3</v>
      </c>
      <c r="S316">
        <v>-1.2111660000000001E-3</v>
      </c>
      <c r="T316">
        <v>6.1702730000000002E-4</v>
      </c>
      <c r="U316">
        <v>-1.9340519999999999E-3</v>
      </c>
      <c r="V316">
        <v>-3.0612949999999999E-3</v>
      </c>
      <c r="W316">
        <v>-1.978874E-4</v>
      </c>
      <c r="X316">
        <v>1.57547E-3</v>
      </c>
      <c r="Y316">
        <v>1.816273E-3</v>
      </c>
    </row>
    <row r="317" spans="1:25" x14ac:dyDescent="0.2">
      <c r="A317">
        <v>505</v>
      </c>
      <c r="B317">
        <v>3.6334989999999999E-4</v>
      </c>
      <c r="C317">
        <v>8.2397459999999998E-4</v>
      </c>
      <c r="D317">
        <v>2.0456310000000001E-4</v>
      </c>
      <c r="E317">
        <v>-7.286072E-4</v>
      </c>
      <c r="F317">
        <v>-1.1649130000000001E-3</v>
      </c>
      <c r="G317">
        <v>1.2226100000000001E-3</v>
      </c>
      <c r="H317">
        <v>-1.4324190000000001E-3</v>
      </c>
      <c r="I317">
        <v>1.00708E-3</v>
      </c>
      <c r="J317">
        <v>1.8310550000000001E-4</v>
      </c>
      <c r="K317">
        <v>2.0623210000000002E-3</v>
      </c>
      <c r="L317">
        <v>3.957748E-4</v>
      </c>
      <c r="M317">
        <v>7.9727170000000003E-4</v>
      </c>
      <c r="N317">
        <v>1.0633470000000001E-3</v>
      </c>
      <c r="O317">
        <v>1.1682509999999999E-3</v>
      </c>
      <c r="P317">
        <v>8.7118150000000001E-4</v>
      </c>
      <c r="Q317">
        <v>-1.853943E-3</v>
      </c>
      <c r="R317">
        <v>-2.6502610000000001E-3</v>
      </c>
      <c r="S317">
        <v>-7.5101849999999995E-4</v>
      </c>
      <c r="T317">
        <v>4.2104719999999998E-4</v>
      </c>
      <c r="U317">
        <v>-1.4042849999999999E-3</v>
      </c>
      <c r="V317">
        <v>-2.6021E-3</v>
      </c>
      <c r="W317">
        <v>1.993179E-4</v>
      </c>
      <c r="X317">
        <v>5.4883959999999996E-4</v>
      </c>
      <c r="Y317">
        <v>2.3775100000000002E-3</v>
      </c>
    </row>
    <row r="318" spans="1:25" x14ac:dyDescent="0.2">
      <c r="A318">
        <v>506</v>
      </c>
      <c r="B318">
        <v>-4.4717790000000004E-3</v>
      </c>
      <c r="C318">
        <v>-4.1403769999999998E-3</v>
      </c>
      <c r="D318">
        <v>-5.2838329999999999E-3</v>
      </c>
      <c r="E318">
        <v>-5.90086E-3</v>
      </c>
      <c r="F318">
        <v>-6.7911150000000003E-3</v>
      </c>
      <c r="G318">
        <v>-4.8375129999999999E-3</v>
      </c>
      <c r="H318">
        <v>-6.3343050000000001E-3</v>
      </c>
      <c r="I318">
        <v>-5.066872E-3</v>
      </c>
      <c r="J318">
        <v>-5.2618980000000001E-3</v>
      </c>
      <c r="K318">
        <v>-3.5176280000000001E-3</v>
      </c>
      <c r="L318">
        <v>-5.0597189999999998E-3</v>
      </c>
      <c r="M318">
        <v>-4.9972530000000001E-3</v>
      </c>
      <c r="N318">
        <v>-5.3701399999999998E-3</v>
      </c>
      <c r="O318">
        <v>-4.1947360000000001E-3</v>
      </c>
      <c r="P318">
        <v>-4.2204859999999999E-3</v>
      </c>
      <c r="Q318">
        <v>-6.8817139999999997E-3</v>
      </c>
      <c r="R318">
        <v>-8.4443090000000005E-3</v>
      </c>
      <c r="S318">
        <v>-6.9050789999999997E-3</v>
      </c>
      <c r="T318">
        <v>-5.4435730000000002E-3</v>
      </c>
      <c r="U318">
        <v>-7.2650910000000004E-3</v>
      </c>
      <c r="V318">
        <v>-8.5849759999999994E-3</v>
      </c>
      <c r="W318">
        <v>-5.390644E-3</v>
      </c>
      <c r="X318">
        <v>-3.3011440000000002E-3</v>
      </c>
      <c r="Y318">
        <v>-3.6196710000000001E-3</v>
      </c>
    </row>
    <row r="319" spans="1:25" x14ac:dyDescent="0.2">
      <c r="A319">
        <v>507</v>
      </c>
      <c r="B319">
        <v>-6.4210889999999996E-3</v>
      </c>
      <c r="C319">
        <v>-6.9618229999999998E-3</v>
      </c>
      <c r="D319">
        <v>-7.6365469999999996E-3</v>
      </c>
      <c r="E319">
        <v>-7.9607959999999992E-3</v>
      </c>
      <c r="F319">
        <v>-8.5520739999999998E-3</v>
      </c>
      <c r="G319">
        <v>-7.1148870000000003E-3</v>
      </c>
      <c r="H319">
        <v>-8.5401539999999995E-3</v>
      </c>
      <c r="I319">
        <v>-5.8484080000000003E-3</v>
      </c>
      <c r="J319">
        <v>-6.9947239999999999E-3</v>
      </c>
      <c r="K319">
        <v>-6.1159129999999997E-3</v>
      </c>
      <c r="L319">
        <v>-6.740093E-3</v>
      </c>
      <c r="M319">
        <v>-7.0209499999999998E-3</v>
      </c>
      <c r="N319">
        <v>-5.5494309999999996E-3</v>
      </c>
      <c r="O319">
        <v>-6.0911180000000004E-3</v>
      </c>
      <c r="P319">
        <v>-7.6031680000000004E-3</v>
      </c>
      <c r="Q319">
        <v>-9.2439649999999998E-3</v>
      </c>
      <c r="R319">
        <v>-1.0095120000000001E-2</v>
      </c>
      <c r="S319">
        <v>-8.0451970000000005E-3</v>
      </c>
      <c r="T319">
        <v>-6.6885950000000003E-3</v>
      </c>
      <c r="U319">
        <v>-8.0060960000000007E-3</v>
      </c>
      <c r="V319">
        <v>-1.0352129999999999E-2</v>
      </c>
      <c r="W319">
        <v>-6.7315099999999996E-3</v>
      </c>
      <c r="X319">
        <v>-7.009029E-3</v>
      </c>
      <c r="Y319">
        <v>-4.8875810000000002E-3</v>
      </c>
    </row>
    <row r="320" spans="1:25" x14ac:dyDescent="0.2">
      <c r="A320">
        <v>508</v>
      </c>
      <c r="B320">
        <v>-4.5495029999999999E-3</v>
      </c>
      <c r="C320">
        <v>-4.8508639999999999E-3</v>
      </c>
      <c r="D320">
        <v>-5.437374E-3</v>
      </c>
      <c r="E320">
        <v>-5.7415959999999999E-3</v>
      </c>
      <c r="F320">
        <v>-7.8039169999999996E-3</v>
      </c>
      <c r="G320">
        <v>-4.5351979999999998E-3</v>
      </c>
      <c r="H320">
        <v>-7.1716310000000004E-3</v>
      </c>
      <c r="I320">
        <v>-5.1169400000000004E-3</v>
      </c>
      <c r="J320">
        <v>-6.2851909999999999E-3</v>
      </c>
      <c r="K320">
        <v>-3.9019580000000001E-3</v>
      </c>
      <c r="L320">
        <v>-5.121708E-3</v>
      </c>
      <c r="M320">
        <v>-5.1689149999999996E-3</v>
      </c>
      <c r="N320">
        <v>-5.673885E-3</v>
      </c>
      <c r="O320">
        <v>-4.5447350000000003E-3</v>
      </c>
      <c r="P320">
        <v>-5.1274299999999997E-3</v>
      </c>
      <c r="Q320">
        <v>-8.7518690000000007E-3</v>
      </c>
      <c r="R320">
        <v>-8.1586839999999994E-3</v>
      </c>
      <c r="S320">
        <v>-6.6046710000000003E-3</v>
      </c>
      <c r="T320">
        <v>-5.998611E-3</v>
      </c>
      <c r="U320">
        <v>-7.4663159999999998E-3</v>
      </c>
      <c r="V320">
        <v>-9.5691679999999994E-3</v>
      </c>
      <c r="W320">
        <v>-5.4359439999999998E-3</v>
      </c>
      <c r="X320">
        <v>-5.5017470000000004E-3</v>
      </c>
      <c r="Y320">
        <v>-4.1904450000000001E-3</v>
      </c>
    </row>
    <row r="321" spans="1:25" x14ac:dyDescent="0.2">
      <c r="A321">
        <v>509</v>
      </c>
      <c r="B321">
        <v>-5.311489E-3</v>
      </c>
      <c r="C321">
        <v>-5.9227940000000003E-3</v>
      </c>
      <c r="D321">
        <v>-6.8593029999999998E-3</v>
      </c>
      <c r="E321">
        <v>-6.851673E-3</v>
      </c>
      <c r="F321">
        <v>-8.09145E-3</v>
      </c>
      <c r="G321">
        <v>-6.5698620000000001E-3</v>
      </c>
      <c r="H321">
        <v>-8.6908339999999997E-3</v>
      </c>
      <c r="I321">
        <v>-4.9901010000000003E-3</v>
      </c>
      <c r="J321">
        <v>-7.1616170000000003E-3</v>
      </c>
      <c r="K321">
        <v>-5.9208869999999997E-3</v>
      </c>
      <c r="L321">
        <v>-6.2417979999999998E-3</v>
      </c>
      <c r="M321">
        <v>-5.6257249999999998E-3</v>
      </c>
      <c r="N321">
        <v>-5.6147580000000001E-3</v>
      </c>
      <c r="O321">
        <v>-4.9934389999999997E-3</v>
      </c>
      <c r="P321">
        <v>-7.1640009999999997E-3</v>
      </c>
      <c r="Q321">
        <v>-8.0838200000000002E-3</v>
      </c>
      <c r="R321">
        <v>-8.4009170000000008E-3</v>
      </c>
      <c r="S321">
        <v>-7.1520810000000002E-3</v>
      </c>
      <c r="T321">
        <v>-6.541252E-3</v>
      </c>
      <c r="U321">
        <v>-8.0862050000000008E-3</v>
      </c>
      <c r="V321">
        <v>-1.0555739999999999E-2</v>
      </c>
      <c r="W321">
        <v>-5.6104659999999997E-3</v>
      </c>
      <c r="X321">
        <v>-5.6118970000000002E-3</v>
      </c>
      <c r="Y321">
        <v>-4.6753879999999999E-3</v>
      </c>
    </row>
    <row r="322" spans="1:25" x14ac:dyDescent="0.2">
      <c r="A322">
        <v>510</v>
      </c>
      <c r="B322">
        <v>-2.4175640000000001E-3</v>
      </c>
      <c r="C322">
        <v>-2.1457669999999998E-3</v>
      </c>
      <c r="D322">
        <v>-3.382206E-3</v>
      </c>
      <c r="E322">
        <v>-3.085136E-3</v>
      </c>
      <c r="F322">
        <v>-5.5737499999999997E-3</v>
      </c>
      <c r="G322">
        <v>-4.3454169999999999E-3</v>
      </c>
      <c r="H322">
        <v>-3.6916729999999999E-3</v>
      </c>
      <c r="I322">
        <v>-2.8557779999999998E-3</v>
      </c>
      <c r="J322">
        <v>-4.0316579999999996E-3</v>
      </c>
      <c r="K322">
        <v>-1.162529E-3</v>
      </c>
      <c r="L322">
        <v>-3.4089089999999999E-3</v>
      </c>
      <c r="M322">
        <v>-4.1646959999999998E-3</v>
      </c>
      <c r="N322">
        <v>-3.753185E-3</v>
      </c>
      <c r="O322">
        <v>-2.1739009999999998E-3</v>
      </c>
      <c r="P322">
        <v>-2.7446749999999998E-3</v>
      </c>
      <c r="Q322">
        <v>-5.9790609999999999E-3</v>
      </c>
      <c r="R322">
        <v>-5.9390069999999996E-3</v>
      </c>
      <c r="S322">
        <v>-3.7999150000000001E-3</v>
      </c>
      <c r="T322">
        <v>-3.7679670000000001E-3</v>
      </c>
      <c r="U322">
        <v>-5.3219799999999996E-3</v>
      </c>
      <c r="V322">
        <v>-8.1238749999999992E-3</v>
      </c>
      <c r="W322">
        <v>-2.8142929999999998E-3</v>
      </c>
      <c r="X322">
        <v>-2.4571419999999998E-3</v>
      </c>
      <c r="Y322">
        <v>-1.5664100000000001E-3</v>
      </c>
    </row>
    <row r="323" spans="1:25" x14ac:dyDescent="0.2">
      <c r="A323">
        <v>511</v>
      </c>
      <c r="B323">
        <v>1.806736E-3</v>
      </c>
      <c r="C323">
        <v>9.350777E-4</v>
      </c>
      <c r="D323" s="1">
        <v>-2.7179720000000001E-5</v>
      </c>
      <c r="E323">
        <v>-4.415512E-4</v>
      </c>
      <c r="F323">
        <v>-6.9761279999999996E-4</v>
      </c>
      <c r="G323">
        <v>-1.5068049999999999E-4</v>
      </c>
      <c r="H323">
        <v>-7.9298019999999995E-4</v>
      </c>
      <c r="I323">
        <v>8.0871580000000005E-4</v>
      </c>
      <c r="J323">
        <v>-1.692772E-4</v>
      </c>
      <c r="K323">
        <v>1.9035339999999999E-3</v>
      </c>
      <c r="L323">
        <v>8.6975099999999999E-4</v>
      </c>
      <c r="M323">
        <v>-9.7608570000000004E-4</v>
      </c>
      <c r="N323">
        <v>8.2349780000000002E-4</v>
      </c>
      <c r="O323">
        <v>1.2493129999999999E-3</v>
      </c>
      <c r="P323">
        <v>3.9100650000000001E-4</v>
      </c>
      <c r="Q323">
        <v>-2.2563930000000002E-3</v>
      </c>
      <c r="R323">
        <v>-2.3689269999999998E-3</v>
      </c>
      <c r="S323">
        <v>-1.4257429999999999E-3</v>
      </c>
      <c r="T323" s="1">
        <v>-5.8650970000000003E-5</v>
      </c>
      <c r="U323">
        <v>-2.0904539999999998E-3</v>
      </c>
      <c r="V323">
        <v>-3.8847920000000002E-3</v>
      </c>
      <c r="W323">
        <v>7.1573260000000005E-4</v>
      </c>
      <c r="X323">
        <v>1.252651E-3</v>
      </c>
      <c r="Y323">
        <v>1.639843E-3</v>
      </c>
    </row>
    <row r="324" spans="1:25" x14ac:dyDescent="0.2">
      <c r="A324">
        <v>512</v>
      </c>
      <c r="B324">
        <v>2.1982189999999999E-4</v>
      </c>
      <c r="C324">
        <v>1.125336E-4</v>
      </c>
      <c r="D324">
        <v>-9.1171259999999995E-4</v>
      </c>
      <c r="E324">
        <v>-1.4014240000000001E-3</v>
      </c>
      <c r="F324">
        <v>-1.466274E-3</v>
      </c>
      <c r="G324">
        <v>-2.007484E-4</v>
      </c>
      <c r="H324">
        <v>-1.442432E-3</v>
      </c>
      <c r="I324">
        <v>2.164841E-4</v>
      </c>
      <c r="J324">
        <v>-8.7213519999999997E-4</v>
      </c>
      <c r="K324">
        <v>1.1281970000000001E-3</v>
      </c>
      <c r="L324">
        <v>5.7840349999999997E-4</v>
      </c>
      <c r="M324">
        <v>-3.352165E-4</v>
      </c>
      <c r="N324" s="1">
        <v>-2.0980829999999999E-5</v>
      </c>
      <c r="O324" s="1">
        <v>4.6730039999999998E-5</v>
      </c>
      <c r="P324">
        <v>-4.2438509999999998E-4</v>
      </c>
      <c r="Q324">
        <v>-2.61116E-3</v>
      </c>
      <c r="R324">
        <v>-3.1208989999999999E-3</v>
      </c>
      <c r="S324">
        <v>-1.9383429999999999E-3</v>
      </c>
      <c r="T324" s="1">
        <v>7.8201289999999999E-5</v>
      </c>
      <c r="U324">
        <v>-2.8505330000000001E-3</v>
      </c>
      <c r="V324">
        <v>-3.2167430000000002E-3</v>
      </c>
      <c r="W324">
        <v>1.2493129999999999E-4</v>
      </c>
      <c r="X324">
        <v>7.02858E-4</v>
      </c>
      <c r="Y324">
        <v>1.373291E-3</v>
      </c>
    </row>
    <row r="325" spans="1:25" x14ac:dyDescent="0.2">
      <c r="A325">
        <v>513</v>
      </c>
      <c r="B325">
        <v>8.6021419999999995E-4</v>
      </c>
      <c r="C325" s="1">
        <v>-1.192093E-5</v>
      </c>
      <c r="D325">
        <v>-6.5708159999999999E-4</v>
      </c>
      <c r="E325">
        <v>-6.8378449999999995E-4</v>
      </c>
      <c r="F325">
        <v>-2.3574830000000001E-3</v>
      </c>
      <c r="G325">
        <v>5.5313110000000003E-4</v>
      </c>
      <c r="H325">
        <v>-3.4632679999999998E-3</v>
      </c>
      <c r="I325">
        <v>-4.7206880000000002E-4</v>
      </c>
      <c r="J325">
        <v>-1.394272E-3</v>
      </c>
      <c r="K325" s="1">
        <v>-3.1471250000000001E-5</v>
      </c>
      <c r="L325">
        <v>-3.2138819999999999E-4</v>
      </c>
      <c r="M325">
        <v>-2.4986270000000002E-4</v>
      </c>
      <c r="N325">
        <v>-7.9393390000000001E-4</v>
      </c>
      <c r="O325">
        <v>1.2683869999999999E-4</v>
      </c>
      <c r="P325">
        <v>-1.7499919999999999E-3</v>
      </c>
      <c r="Q325">
        <v>-3.1890870000000002E-3</v>
      </c>
      <c r="R325">
        <v>-3.3340449999999999E-3</v>
      </c>
      <c r="S325">
        <v>-2.6831630000000001E-3</v>
      </c>
      <c r="T325">
        <v>-1.4338490000000001E-3</v>
      </c>
      <c r="U325">
        <v>-2.746582E-3</v>
      </c>
      <c r="V325">
        <v>-4.7740940000000004E-3</v>
      </c>
      <c r="W325">
        <v>-7.1525569999999995E-4</v>
      </c>
      <c r="X325">
        <v>7.9774860000000002E-4</v>
      </c>
      <c r="Y325">
        <v>8.1205369999999999E-4</v>
      </c>
    </row>
    <row r="326" spans="1:25" x14ac:dyDescent="0.2">
      <c r="A326">
        <v>514</v>
      </c>
      <c r="B326">
        <v>-4.3687819999999999E-3</v>
      </c>
      <c r="C326">
        <v>-4.0016169999999998E-3</v>
      </c>
      <c r="D326">
        <v>-5.558014E-3</v>
      </c>
      <c r="E326">
        <v>-5.9442519999999997E-3</v>
      </c>
      <c r="F326">
        <v>-6.6332819999999999E-3</v>
      </c>
      <c r="G326">
        <v>-4.0249819999999999E-3</v>
      </c>
      <c r="H326">
        <v>-6.4468379999999999E-3</v>
      </c>
      <c r="I326">
        <v>-4.5056339999999997E-3</v>
      </c>
      <c r="J326">
        <v>-5.0654410000000004E-3</v>
      </c>
      <c r="K326">
        <v>-2.8376579999999998E-3</v>
      </c>
      <c r="L326">
        <v>-4.1413309999999998E-3</v>
      </c>
      <c r="M326">
        <v>-4.8542020000000002E-3</v>
      </c>
      <c r="N326">
        <v>-5.9928890000000004E-3</v>
      </c>
      <c r="O326">
        <v>-3.8075449999999999E-3</v>
      </c>
      <c r="P326">
        <v>-4.9076079999999999E-3</v>
      </c>
      <c r="Q326">
        <v>-7.3962209999999997E-3</v>
      </c>
      <c r="R326">
        <v>-7.9860690000000002E-3</v>
      </c>
      <c r="S326">
        <v>-5.4736139999999999E-3</v>
      </c>
      <c r="T326">
        <v>-5.8760640000000003E-3</v>
      </c>
      <c r="U326">
        <v>-7.3351859999999996E-3</v>
      </c>
      <c r="V326">
        <v>-9.352684E-3</v>
      </c>
      <c r="W326">
        <v>-5.1136020000000001E-3</v>
      </c>
      <c r="X326">
        <v>-4.7430989999999998E-3</v>
      </c>
      <c r="Y326">
        <v>-3.2858850000000001E-3</v>
      </c>
    </row>
    <row r="327" spans="1:25" x14ac:dyDescent="0.2">
      <c r="A327">
        <v>515</v>
      </c>
      <c r="B327">
        <v>-5.5751799999999999E-3</v>
      </c>
      <c r="C327">
        <v>-5.7320590000000003E-3</v>
      </c>
      <c r="D327">
        <v>-6.9260600000000004E-3</v>
      </c>
      <c r="E327">
        <v>-7.3380470000000003E-3</v>
      </c>
      <c r="F327">
        <v>-8.4085459999999994E-3</v>
      </c>
      <c r="G327">
        <v>-6.1278340000000004E-3</v>
      </c>
      <c r="H327">
        <v>-8.4533690000000005E-3</v>
      </c>
      <c r="I327">
        <v>-6.8655010000000004E-3</v>
      </c>
      <c r="J327">
        <v>-6.5011979999999997E-3</v>
      </c>
      <c r="K327">
        <v>-3.795147E-3</v>
      </c>
      <c r="L327">
        <v>-6.7901610000000003E-3</v>
      </c>
      <c r="M327">
        <v>-6.6366200000000002E-3</v>
      </c>
      <c r="N327">
        <v>-6.2727929999999996E-3</v>
      </c>
      <c r="O327">
        <v>-5.5379870000000003E-3</v>
      </c>
      <c r="P327">
        <v>-7.0252420000000001E-3</v>
      </c>
      <c r="Q327">
        <v>-7.5397490000000001E-3</v>
      </c>
      <c r="R327">
        <v>-9.1362000000000006E-3</v>
      </c>
      <c r="S327">
        <v>-7.845879E-3</v>
      </c>
      <c r="T327">
        <v>-6.931782E-3</v>
      </c>
      <c r="U327">
        <v>-8.9726449999999996E-3</v>
      </c>
      <c r="V327">
        <v>-9.1533659999999996E-3</v>
      </c>
      <c r="W327">
        <v>-5.7368280000000002E-3</v>
      </c>
      <c r="X327">
        <v>-5.2075389999999997E-3</v>
      </c>
      <c r="Y327">
        <v>-4.2300219999999999E-3</v>
      </c>
    </row>
    <row r="328" spans="1:25" x14ac:dyDescent="0.2">
      <c r="A328">
        <v>516</v>
      </c>
      <c r="B328">
        <v>-5.4616930000000001E-3</v>
      </c>
      <c r="C328">
        <v>-6.1407090000000003E-3</v>
      </c>
      <c r="D328">
        <v>-6.0687069999999996E-3</v>
      </c>
      <c r="E328">
        <v>-7.3399540000000001E-3</v>
      </c>
      <c r="F328">
        <v>-8.7666510000000003E-3</v>
      </c>
      <c r="G328">
        <v>-7.6813699999999999E-3</v>
      </c>
      <c r="H328">
        <v>-8.7118149999999995E-3</v>
      </c>
      <c r="I328">
        <v>-6.2980650000000003E-3</v>
      </c>
      <c r="J328">
        <v>-6.3076019999999998E-3</v>
      </c>
      <c r="K328">
        <v>-4.6339040000000003E-3</v>
      </c>
      <c r="L328">
        <v>-6.851673E-3</v>
      </c>
      <c r="M328">
        <v>-7.2131160000000003E-3</v>
      </c>
      <c r="N328">
        <v>-5.8093069999999997E-3</v>
      </c>
      <c r="O328">
        <v>-6.1459540000000003E-3</v>
      </c>
      <c r="P328">
        <v>-7.386208E-3</v>
      </c>
      <c r="Q328">
        <v>-9.2024800000000007E-3</v>
      </c>
      <c r="R328">
        <v>-1.135159E-2</v>
      </c>
      <c r="S328">
        <v>-7.7652930000000004E-3</v>
      </c>
      <c r="T328">
        <v>-7.1849820000000003E-3</v>
      </c>
      <c r="U328">
        <v>-9.0775490000000007E-3</v>
      </c>
      <c r="V328">
        <v>-1.0444159999999999E-2</v>
      </c>
      <c r="W328">
        <v>-6.4959529999999996E-3</v>
      </c>
      <c r="X328">
        <v>-6.9761279999999998E-3</v>
      </c>
      <c r="Y328">
        <v>-4.546642E-3</v>
      </c>
    </row>
    <row r="329" spans="1:25" x14ac:dyDescent="0.2">
      <c r="A329">
        <v>517</v>
      </c>
      <c r="B329">
        <v>-5.5537219999999997E-3</v>
      </c>
      <c r="C329">
        <v>-5.6161880000000003E-3</v>
      </c>
      <c r="D329">
        <v>-6.0434340000000003E-3</v>
      </c>
      <c r="E329">
        <v>-6.8387989999999996E-3</v>
      </c>
      <c r="F329">
        <v>-8.8176729999999998E-3</v>
      </c>
      <c r="G329">
        <v>-6.2689779999999997E-3</v>
      </c>
      <c r="H329">
        <v>-7.5955390000000001E-3</v>
      </c>
      <c r="I329">
        <v>-6.355762E-3</v>
      </c>
      <c r="J329">
        <v>-6.6480640000000004E-3</v>
      </c>
      <c r="K329">
        <v>-5.001068E-3</v>
      </c>
      <c r="L329">
        <v>-7.4381830000000001E-3</v>
      </c>
      <c r="M329">
        <v>-7.153988E-3</v>
      </c>
      <c r="N329">
        <v>-5.8517459999999997E-3</v>
      </c>
      <c r="O329">
        <v>-5.8536530000000003E-3</v>
      </c>
      <c r="P329">
        <v>-6.8454739999999998E-3</v>
      </c>
      <c r="Q329">
        <v>-9.0951920000000002E-3</v>
      </c>
      <c r="R329">
        <v>-8.8801379999999992E-3</v>
      </c>
      <c r="S329">
        <v>-6.6480640000000004E-3</v>
      </c>
      <c r="T329">
        <v>-6.9618229999999998E-3</v>
      </c>
      <c r="U329">
        <v>-7.8887939999999993E-3</v>
      </c>
      <c r="V329">
        <v>-1.0147089999999999E-2</v>
      </c>
      <c r="W329">
        <v>-6.5264700000000004E-3</v>
      </c>
      <c r="X329">
        <v>-5.8784479999999997E-3</v>
      </c>
      <c r="Y329">
        <v>-5.1422120000000002E-3</v>
      </c>
    </row>
    <row r="330" spans="1:25" x14ac:dyDescent="0.2">
      <c r="A330">
        <v>518</v>
      </c>
      <c r="B330">
        <v>-3.158569E-3</v>
      </c>
      <c r="C330">
        <v>-3.2024380000000002E-3</v>
      </c>
      <c r="D330">
        <v>-3.6063190000000002E-3</v>
      </c>
      <c r="E330">
        <v>-4.1346550000000001E-3</v>
      </c>
      <c r="F330">
        <v>-6.0548779999999996E-3</v>
      </c>
      <c r="G330">
        <v>-4.3239589999999996E-3</v>
      </c>
      <c r="H330">
        <v>-5.2628520000000002E-3</v>
      </c>
      <c r="I330">
        <v>-3.368378E-3</v>
      </c>
      <c r="J330">
        <v>-3.9238930000000003E-3</v>
      </c>
      <c r="K330">
        <v>-1.1844640000000001E-3</v>
      </c>
      <c r="L330">
        <v>-4.5022960000000002E-3</v>
      </c>
      <c r="M330">
        <v>-4.1222569999999998E-3</v>
      </c>
      <c r="N330">
        <v>-2.9172899999999999E-3</v>
      </c>
      <c r="O330">
        <v>-2.9096600000000001E-3</v>
      </c>
      <c r="P330">
        <v>-3.9329530000000003E-3</v>
      </c>
      <c r="Q330">
        <v>-6.4916610000000001E-3</v>
      </c>
      <c r="R330">
        <v>-7.4210170000000002E-3</v>
      </c>
      <c r="S330">
        <v>-4.2762759999999999E-3</v>
      </c>
      <c r="T330">
        <v>-4.7612189999999997E-3</v>
      </c>
      <c r="U330">
        <v>-5.6548120000000004E-3</v>
      </c>
      <c r="V330">
        <v>-7.9746250000000008E-3</v>
      </c>
      <c r="W330">
        <v>-3.3087730000000001E-3</v>
      </c>
      <c r="X330">
        <v>-3.8475990000000002E-3</v>
      </c>
      <c r="Y330">
        <v>-2.2792820000000001E-3</v>
      </c>
    </row>
    <row r="331" spans="1:25" x14ac:dyDescent="0.2">
      <c r="A331">
        <v>519</v>
      </c>
      <c r="B331">
        <v>1.0404590000000001E-3</v>
      </c>
      <c r="C331">
        <v>1.2187960000000001E-3</v>
      </c>
      <c r="D331">
        <v>8.8262560000000004E-4</v>
      </c>
      <c r="E331">
        <v>-2.2554399999999999E-4</v>
      </c>
      <c r="F331">
        <v>-9.6702579999999999E-4</v>
      </c>
      <c r="G331">
        <v>-2.5987630000000002E-4</v>
      </c>
      <c r="H331">
        <v>-8.8500980000000003E-4</v>
      </c>
      <c r="I331">
        <v>8.5449219999999995E-4</v>
      </c>
      <c r="J331">
        <v>2.5987630000000002E-4</v>
      </c>
      <c r="K331">
        <v>2.5801660000000001E-3</v>
      </c>
      <c r="L331">
        <v>3.6048889999999999E-4</v>
      </c>
      <c r="M331">
        <v>1.203537E-3</v>
      </c>
      <c r="N331">
        <v>6.6900249999999998E-4</v>
      </c>
      <c r="O331">
        <v>1.8482209999999999E-3</v>
      </c>
      <c r="P331">
        <v>5.6552890000000002E-4</v>
      </c>
      <c r="Q331">
        <v>-1.6808509999999999E-3</v>
      </c>
      <c r="R331">
        <v>-3.1204219999999999E-3</v>
      </c>
      <c r="S331">
        <v>-4.0388110000000001E-4</v>
      </c>
      <c r="T331">
        <v>-1.320839E-4</v>
      </c>
      <c r="U331">
        <v>-2.1471979999999999E-3</v>
      </c>
      <c r="V331">
        <v>-4.9533839999999999E-3</v>
      </c>
      <c r="W331">
        <v>6.0653689999999995E-4</v>
      </c>
      <c r="X331">
        <v>5.8412549999999996E-4</v>
      </c>
      <c r="Y331">
        <v>2.351761E-3</v>
      </c>
    </row>
    <row r="332" spans="1:25" x14ac:dyDescent="0.2">
      <c r="A332">
        <v>520</v>
      </c>
      <c r="B332">
        <v>-2.6698109999999998E-3</v>
      </c>
      <c r="C332">
        <v>-4.1794780000000004E-3</v>
      </c>
      <c r="D332">
        <v>-3.7074090000000001E-3</v>
      </c>
      <c r="E332">
        <v>-4.2705540000000002E-3</v>
      </c>
      <c r="F332">
        <v>-5.7930949999999998E-3</v>
      </c>
      <c r="G332">
        <v>-3.4441950000000002E-3</v>
      </c>
      <c r="H332">
        <v>-6.2680239999999996E-3</v>
      </c>
      <c r="I332">
        <v>-3.7550930000000001E-3</v>
      </c>
      <c r="J332">
        <v>-4.6277050000000002E-3</v>
      </c>
      <c r="K332">
        <v>-2.9020309999999998E-3</v>
      </c>
      <c r="L332">
        <v>-5.81789E-3</v>
      </c>
      <c r="M332">
        <v>-5.2766799999999997E-3</v>
      </c>
      <c r="N332">
        <v>-5.4235459999999996E-3</v>
      </c>
      <c r="O332">
        <v>-3.2677650000000002E-3</v>
      </c>
      <c r="P332">
        <v>-4.551411E-3</v>
      </c>
      <c r="Q332">
        <v>-5.7463649999999998E-3</v>
      </c>
      <c r="R332">
        <v>-5.6986809999999997E-3</v>
      </c>
      <c r="S332">
        <v>-3.8447379999999999E-3</v>
      </c>
      <c r="T332">
        <v>-4.0898319999999998E-3</v>
      </c>
      <c r="U332">
        <v>-5.9022900000000001E-3</v>
      </c>
      <c r="V332">
        <v>-6.8068499999999997E-3</v>
      </c>
      <c r="W332">
        <v>-4.5509340000000004E-3</v>
      </c>
      <c r="X332">
        <v>-4.5142170000000001E-3</v>
      </c>
      <c r="Y332">
        <v>-2.9640199999999999E-3</v>
      </c>
    </row>
    <row r="333" spans="1:25" x14ac:dyDescent="0.2">
      <c r="A333">
        <v>521</v>
      </c>
      <c r="B333">
        <v>-3.4322739999999999E-3</v>
      </c>
      <c r="C333">
        <v>-3.9606090000000004E-3</v>
      </c>
      <c r="D333">
        <v>-5.5832859999999998E-3</v>
      </c>
      <c r="E333">
        <v>-5.5069919999999996E-3</v>
      </c>
      <c r="F333">
        <v>-6.4740179999999998E-3</v>
      </c>
      <c r="G333">
        <v>-4.6935079999999999E-3</v>
      </c>
      <c r="H333">
        <v>-5.6443209999999999E-3</v>
      </c>
      <c r="I333">
        <v>-4.801273E-3</v>
      </c>
      <c r="J333">
        <v>-5.1970480000000001E-3</v>
      </c>
      <c r="K333">
        <v>-4.2853359999999998E-3</v>
      </c>
      <c r="L333">
        <v>-4.5328139999999996E-3</v>
      </c>
      <c r="M333">
        <v>-4.4627190000000004E-3</v>
      </c>
      <c r="N333">
        <v>-4.0798190000000002E-3</v>
      </c>
      <c r="O333">
        <v>-4.3339729999999996E-3</v>
      </c>
      <c r="P333">
        <v>-5.5646899999999997E-3</v>
      </c>
      <c r="Q333">
        <v>-7.2169299999999999E-3</v>
      </c>
      <c r="R333">
        <v>-9.1505049999999998E-3</v>
      </c>
      <c r="S333">
        <v>-5.8484080000000003E-3</v>
      </c>
      <c r="T333">
        <v>-6.373882E-3</v>
      </c>
      <c r="U333">
        <v>-7.1668620000000004E-3</v>
      </c>
      <c r="V333">
        <v>-8.8462829999999999E-3</v>
      </c>
      <c r="W333">
        <v>-5.5823330000000001E-3</v>
      </c>
      <c r="X333">
        <v>-4.7655110000000001E-3</v>
      </c>
      <c r="Y333">
        <v>-3.0722620000000001E-3</v>
      </c>
    </row>
    <row r="334" spans="1:25" x14ac:dyDescent="0.2">
      <c r="A334">
        <v>522</v>
      </c>
      <c r="B334">
        <v>-4.4364929999999997E-3</v>
      </c>
      <c r="C334">
        <v>-4.4364929999999997E-3</v>
      </c>
      <c r="D334">
        <v>-4.8775670000000002E-3</v>
      </c>
      <c r="E334">
        <v>-6.1984060000000001E-3</v>
      </c>
      <c r="F334">
        <v>-6.1984060000000001E-3</v>
      </c>
      <c r="G334">
        <v>-4.8775670000000002E-3</v>
      </c>
      <c r="H334">
        <v>-6.1984060000000001E-3</v>
      </c>
      <c r="I334">
        <v>-3.5529139999999999E-3</v>
      </c>
      <c r="J334">
        <v>-5.3181649999999997E-3</v>
      </c>
      <c r="K334">
        <v>-4.4364929999999997E-3</v>
      </c>
      <c r="L334">
        <v>-3.5529139999999999E-3</v>
      </c>
      <c r="M334">
        <v>-4.8775670000000002E-3</v>
      </c>
      <c r="N334">
        <v>-3.9949419999999996E-3</v>
      </c>
      <c r="O334">
        <v>-4.4364929999999997E-3</v>
      </c>
      <c r="P334">
        <v>-5.7582859999999996E-3</v>
      </c>
      <c r="Q334">
        <v>-7.5149539999999999E-3</v>
      </c>
      <c r="R334">
        <v>-9.2644689999999991E-3</v>
      </c>
      <c r="S334">
        <v>-7.5149539999999999E-3</v>
      </c>
      <c r="T334">
        <v>-5.7582859999999996E-3</v>
      </c>
      <c r="U334">
        <v>-8.3904270000000006E-3</v>
      </c>
      <c r="V334">
        <v>-8.3904270000000006E-3</v>
      </c>
      <c r="W334">
        <v>-5.7582859999999996E-3</v>
      </c>
      <c r="X334">
        <v>-5.7582859999999996E-3</v>
      </c>
      <c r="Y334">
        <v>-3.9949419999999996E-3</v>
      </c>
    </row>
    <row r="335" spans="1:25" x14ac:dyDescent="0.2">
      <c r="A335">
        <v>523</v>
      </c>
      <c r="B335">
        <v>-6.3233380000000004E-3</v>
      </c>
      <c r="C335">
        <v>-6.3805579999999997E-3</v>
      </c>
      <c r="D335">
        <v>-8.1906319999999998E-3</v>
      </c>
      <c r="E335">
        <v>-7.2617530000000001E-3</v>
      </c>
      <c r="F335">
        <v>-1.0015960000000001E-2</v>
      </c>
      <c r="G335">
        <v>-6.4406389999999997E-3</v>
      </c>
      <c r="H335">
        <v>-7.7877040000000003E-3</v>
      </c>
      <c r="I335">
        <v>-6.4749719999999998E-3</v>
      </c>
      <c r="J335">
        <v>-8.5754390000000007E-3</v>
      </c>
      <c r="K335">
        <v>-5.53894E-3</v>
      </c>
      <c r="L335">
        <v>-7.2894099999999996E-3</v>
      </c>
      <c r="M335">
        <v>-8.1853870000000006E-3</v>
      </c>
      <c r="N335">
        <v>-8.2511900000000003E-3</v>
      </c>
      <c r="O335">
        <v>-6.2770839999999996E-3</v>
      </c>
      <c r="P335">
        <v>-6.8550110000000003E-3</v>
      </c>
      <c r="Q335">
        <v>-9.6034999999999992E-3</v>
      </c>
      <c r="R335">
        <v>-8.6960790000000007E-3</v>
      </c>
      <c r="S335">
        <v>-9.6077920000000004E-3</v>
      </c>
      <c r="T335">
        <v>-7.7619550000000001E-3</v>
      </c>
      <c r="U335">
        <v>-1.043701E-2</v>
      </c>
      <c r="V335">
        <v>-1.135159E-2</v>
      </c>
      <c r="W335">
        <v>-8.1815719999999998E-3</v>
      </c>
      <c r="X335">
        <v>-7.6527599999999998E-3</v>
      </c>
      <c r="Y335">
        <v>-5.9976580000000003E-3</v>
      </c>
    </row>
    <row r="336" spans="1:25" x14ac:dyDescent="0.2">
      <c r="A336">
        <v>524</v>
      </c>
      <c r="B336">
        <v>-4.6544079999999996E-3</v>
      </c>
      <c r="C336">
        <v>-5.511284E-3</v>
      </c>
      <c r="D336">
        <v>-5.7144170000000003E-3</v>
      </c>
      <c r="E336">
        <v>-6.8950649999999997E-3</v>
      </c>
      <c r="F336">
        <v>-8.4753039999999995E-3</v>
      </c>
      <c r="G336">
        <v>-6.2661169999999999E-3</v>
      </c>
      <c r="H336">
        <v>-8.09145E-3</v>
      </c>
      <c r="I336">
        <v>-5.8708190000000002E-3</v>
      </c>
      <c r="J336">
        <v>-5.8870320000000004E-3</v>
      </c>
      <c r="K336">
        <v>-5.2776339999999998E-3</v>
      </c>
      <c r="L336">
        <v>-5.627155E-3</v>
      </c>
      <c r="M336">
        <v>-6.884098E-3</v>
      </c>
      <c r="N336">
        <v>-6.6747669999999999E-3</v>
      </c>
      <c r="O336">
        <v>-4.4536589999999996E-3</v>
      </c>
      <c r="P336">
        <v>-6.8116189999999997E-3</v>
      </c>
      <c r="Q336">
        <v>-9.7928049999999999E-3</v>
      </c>
      <c r="R336">
        <v>-1.0872359999999999E-2</v>
      </c>
      <c r="S336">
        <v>-8.3599090000000004E-3</v>
      </c>
      <c r="T336">
        <v>-7.330418E-3</v>
      </c>
      <c r="U336">
        <v>-9.0789789999999992E-3</v>
      </c>
      <c r="V336">
        <v>-9.533405E-3</v>
      </c>
      <c r="W336">
        <v>-7.3652270000000002E-3</v>
      </c>
      <c r="X336">
        <v>-6.05011E-3</v>
      </c>
      <c r="Y336">
        <v>-6.4744950000000002E-3</v>
      </c>
    </row>
    <row r="337" spans="1:25" x14ac:dyDescent="0.2">
      <c r="A337">
        <v>525</v>
      </c>
      <c r="B337">
        <v>-4.7445300000000003E-3</v>
      </c>
      <c r="C337">
        <v>-6.0272219999999996E-3</v>
      </c>
      <c r="D337">
        <v>-5.4507260000000004E-3</v>
      </c>
      <c r="E337">
        <v>-6.2274929999999997E-3</v>
      </c>
      <c r="F337">
        <v>-8.0585480000000004E-3</v>
      </c>
      <c r="G337">
        <v>-5.5241580000000004E-3</v>
      </c>
      <c r="H337">
        <v>-7.6017380000000002E-3</v>
      </c>
      <c r="I337">
        <v>-5.3009989999999998E-3</v>
      </c>
      <c r="J337">
        <v>-6.6676139999999997E-3</v>
      </c>
      <c r="K337">
        <v>-3.8523670000000002E-3</v>
      </c>
      <c r="L337">
        <v>-7.1167950000000004E-3</v>
      </c>
      <c r="M337">
        <v>-8.0771450000000009E-3</v>
      </c>
      <c r="N337">
        <v>-6.8244930000000001E-3</v>
      </c>
      <c r="O337">
        <v>-6.750107E-3</v>
      </c>
      <c r="P337">
        <v>-6.1073300000000002E-3</v>
      </c>
      <c r="Q337">
        <v>-9.3116759999999996E-3</v>
      </c>
      <c r="R337">
        <v>-9.8338130000000003E-3</v>
      </c>
      <c r="S337">
        <v>-5.1655770000000002E-3</v>
      </c>
      <c r="T337">
        <v>-7.2884559999999996E-3</v>
      </c>
      <c r="U337">
        <v>-7.6575280000000003E-3</v>
      </c>
      <c r="V337">
        <v>-9.1977120000000002E-3</v>
      </c>
      <c r="W337">
        <v>-7.6665880000000002E-3</v>
      </c>
      <c r="X337">
        <v>-7.0462229999999999E-3</v>
      </c>
      <c r="Y337">
        <v>-5.2351949999999998E-3</v>
      </c>
    </row>
    <row r="338" spans="1:25" x14ac:dyDescent="0.2">
      <c r="A338">
        <v>526</v>
      </c>
      <c r="B338">
        <v>-3.0560489999999999E-3</v>
      </c>
      <c r="C338">
        <v>-5.5222509999999997E-3</v>
      </c>
      <c r="D338">
        <v>-4.6677589999999996E-3</v>
      </c>
      <c r="E338">
        <v>-4.0130620000000004E-3</v>
      </c>
      <c r="F338">
        <v>-5.6324010000000004E-3</v>
      </c>
      <c r="G338">
        <v>-5.6233409999999996E-3</v>
      </c>
      <c r="H338">
        <v>-6.7477229999999997E-3</v>
      </c>
      <c r="I338">
        <v>-4.2719840000000004E-3</v>
      </c>
      <c r="J338">
        <v>-5.3076740000000001E-3</v>
      </c>
      <c r="K338">
        <v>-3.8943290000000002E-3</v>
      </c>
      <c r="L338">
        <v>-5.0592420000000003E-3</v>
      </c>
      <c r="M338">
        <v>-5.2404399999999999E-3</v>
      </c>
      <c r="N338">
        <v>-5.8293340000000003E-3</v>
      </c>
      <c r="O338">
        <v>-4.6100619999999998E-3</v>
      </c>
      <c r="P338">
        <v>-5.4244999999999996E-3</v>
      </c>
      <c r="Q338">
        <v>-8.7308879999999991E-3</v>
      </c>
      <c r="R338">
        <v>-9.2673300000000007E-3</v>
      </c>
      <c r="S338">
        <v>-7.214069E-3</v>
      </c>
      <c r="T338">
        <v>-6.0606000000000002E-3</v>
      </c>
      <c r="U338">
        <v>-7.9131129999999994E-3</v>
      </c>
      <c r="V338">
        <v>-1.040554E-2</v>
      </c>
      <c r="W338">
        <v>-5.1960950000000004E-3</v>
      </c>
      <c r="X338">
        <v>-5.1488879999999999E-3</v>
      </c>
      <c r="Y338">
        <v>-3.4317969999999999E-3</v>
      </c>
    </row>
    <row r="339" spans="1:25" x14ac:dyDescent="0.2">
      <c r="A339">
        <v>527</v>
      </c>
      <c r="B339">
        <v>-3.024578E-3</v>
      </c>
      <c r="C339">
        <v>-4.1160579999999997E-3</v>
      </c>
      <c r="D339">
        <v>-4.0721890000000004E-3</v>
      </c>
      <c r="E339">
        <v>-4.1432379999999996E-3</v>
      </c>
      <c r="F339">
        <v>-6.4706800000000004E-3</v>
      </c>
      <c r="G339">
        <v>-4.0230750000000001E-3</v>
      </c>
      <c r="H339">
        <v>-5.7554240000000003E-3</v>
      </c>
      <c r="I339">
        <v>-4.3511390000000004E-3</v>
      </c>
      <c r="J339">
        <v>-4.9119000000000003E-3</v>
      </c>
      <c r="K339">
        <v>-2.0999909999999998E-3</v>
      </c>
      <c r="L339">
        <v>-4.8484799999999996E-3</v>
      </c>
      <c r="M339">
        <v>-4.0698050000000001E-3</v>
      </c>
      <c r="N339">
        <v>-3.9353369999999997E-3</v>
      </c>
      <c r="O339">
        <v>-4.3363569999999999E-3</v>
      </c>
      <c r="P339">
        <v>-4.8270229999999997E-3</v>
      </c>
      <c r="Q339">
        <v>-7.1768759999999996E-3</v>
      </c>
      <c r="R339">
        <v>-9.2949869999999993E-3</v>
      </c>
      <c r="S339">
        <v>-5.098343E-3</v>
      </c>
      <c r="T339">
        <v>-5.7263369999999997E-3</v>
      </c>
      <c r="U339">
        <v>-5.6428909999999997E-3</v>
      </c>
      <c r="V339">
        <v>-8.4466929999999999E-3</v>
      </c>
      <c r="W339">
        <v>-4.8775670000000002E-3</v>
      </c>
      <c r="X339">
        <v>-4.4093129999999998E-3</v>
      </c>
      <c r="Y339">
        <v>-5.0415989999999999E-3</v>
      </c>
    </row>
    <row r="340" spans="1:25" x14ac:dyDescent="0.2">
      <c r="A340">
        <v>528</v>
      </c>
      <c r="B340">
        <v>-5.4774280000000003E-3</v>
      </c>
      <c r="C340">
        <v>-5.55706E-3</v>
      </c>
      <c r="D340">
        <v>-5.99432E-3</v>
      </c>
      <c r="E340">
        <v>-5.4492949999999998E-3</v>
      </c>
      <c r="F340">
        <v>-7.8840260000000006E-3</v>
      </c>
      <c r="G340">
        <v>-5.9595109999999998E-3</v>
      </c>
      <c r="H340">
        <v>-7.6813699999999999E-3</v>
      </c>
      <c r="I340">
        <v>-6.1068529999999998E-3</v>
      </c>
      <c r="J340">
        <v>-6.4077379999999996E-3</v>
      </c>
      <c r="K340">
        <v>-5.4855349999999997E-3</v>
      </c>
      <c r="L340">
        <v>-6.5078740000000003E-3</v>
      </c>
      <c r="M340">
        <v>-6.5283779999999996E-3</v>
      </c>
      <c r="N340">
        <v>-5.0392149999999997E-3</v>
      </c>
      <c r="O340">
        <v>-5.2437780000000002E-3</v>
      </c>
      <c r="P340">
        <v>-6.7586900000000004E-3</v>
      </c>
      <c r="Q340">
        <v>-7.4548720000000004E-3</v>
      </c>
      <c r="R340">
        <v>-9.7436899999999993E-3</v>
      </c>
      <c r="S340">
        <v>-6.7434310000000003E-3</v>
      </c>
      <c r="T340">
        <v>-6.8874360000000003E-3</v>
      </c>
      <c r="U340">
        <v>-8.3403590000000003E-3</v>
      </c>
      <c r="V340">
        <v>-1.019955E-2</v>
      </c>
      <c r="W340">
        <v>-5.5508609999999998E-3</v>
      </c>
      <c r="X340">
        <v>-4.898548E-3</v>
      </c>
      <c r="Y340">
        <v>-5.4178239999999999E-3</v>
      </c>
    </row>
    <row r="341" spans="1:25" x14ac:dyDescent="0.2">
      <c r="A341">
        <v>529</v>
      </c>
      <c r="B341">
        <v>-6.17075E-3</v>
      </c>
      <c r="C341">
        <v>-5.4616930000000001E-3</v>
      </c>
      <c r="D341">
        <v>-6.2999730000000004E-3</v>
      </c>
      <c r="E341">
        <v>-5.6815149999999998E-3</v>
      </c>
      <c r="F341">
        <v>-6.5808300000000002E-3</v>
      </c>
      <c r="G341">
        <v>-6.2904359999999999E-3</v>
      </c>
      <c r="H341">
        <v>-6.7138670000000001E-3</v>
      </c>
      <c r="I341">
        <v>-5.646229E-3</v>
      </c>
      <c r="J341">
        <v>-6.063461E-3</v>
      </c>
      <c r="K341">
        <v>-4.5409200000000004E-3</v>
      </c>
      <c r="L341">
        <v>-5.8455470000000004E-3</v>
      </c>
      <c r="M341">
        <v>-6.8283079999999999E-3</v>
      </c>
      <c r="N341">
        <v>-5.4450039999999998E-3</v>
      </c>
      <c r="O341">
        <v>-5.5685040000000002E-3</v>
      </c>
      <c r="P341">
        <v>-7.0486070000000001E-3</v>
      </c>
      <c r="Q341">
        <v>-8.1801410000000001E-3</v>
      </c>
      <c r="R341">
        <v>-1.034117E-2</v>
      </c>
      <c r="S341">
        <v>-7.3666570000000004E-3</v>
      </c>
      <c r="T341">
        <v>-8.4037780000000006E-3</v>
      </c>
      <c r="U341">
        <v>-9.6993449999999998E-3</v>
      </c>
      <c r="V341">
        <v>-1.123714E-2</v>
      </c>
      <c r="W341">
        <v>-7.6899530000000002E-3</v>
      </c>
      <c r="X341">
        <v>-5.6705469999999997E-3</v>
      </c>
      <c r="Y341">
        <v>-5.558014E-3</v>
      </c>
    </row>
    <row r="342" spans="1:25" x14ac:dyDescent="0.2">
      <c r="A342">
        <v>530</v>
      </c>
      <c r="B342">
        <v>-4.8747060000000004E-3</v>
      </c>
      <c r="C342">
        <v>-4.3234830000000004E-3</v>
      </c>
      <c r="D342">
        <v>-7.0581439999999997E-3</v>
      </c>
      <c r="E342">
        <v>-6.262302E-3</v>
      </c>
      <c r="F342">
        <v>-8.1896780000000006E-3</v>
      </c>
      <c r="G342">
        <v>-7.089138E-3</v>
      </c>
      <c r="H342">
        <v>-7.5573919999999996E-3</v>
      </c>
      <c r="I342">
        <v>-5.8708190000000002E-3</v>
      </c>
      <c r="J342">
        <v>-6.1717029999999997E-3</v>
      </c>
      <c r="K342">
        <v>-4.7059060000000002E-3</v>
      </c>
      <c r="L342">
        <v>-5.711079E-3</v>
      </c>
      <c r="M342">
        <v>-6.651878E-3</v>
      </c>
      <c r="N342">
        <v>-6.708622E-3</v>
      </c>
      <c r="O342">
        <v>-5.7425499999999999E-3</v>
      </c>
      <c r="P342">
        <v>-6.4148900000000003E-3</v>
      </c>
      <c r="Q342">
        <v>-9.1242790000000008E-3</v>
      </c>
      <c r="R342">
        <v>-9.7603800000000008E-3</v>
      </c>
      <c r="S342">
        <v>-8.0747600000000003E-3</v>
      </c>
      <c r="T342">
        <v>-8.1214900000000003E-3</v>
      </c>
      <c r="U342">
        <v>-8.4815029999999996E-3</v>
      </c>
      <c r="V342">
        <v>-1.030302E-2</v>
      </c>
      <c r="W342">
        <v>-7.5325970000000003E-3</v>
      </c>
      <c r="X342">
        <v>-5.5913930000000001E-3</v>
      </c>
      <c r="Y342">
        <v>-5.6886669999999997E-3</v>
      </c>
    </row>
    <row r="343" spans="1:25" x14ac:dyDescent="0.2">
      <c r="A343">
        <v>531</v>
      </c>
      <c r="B343">
        <v>-3.348827E-3</v>
      </c>
      <c r="C343">
        <v>-4.2152400000000003E-3</v>
      </c>
      <c r="D343">
        <v>-4.3802260000000001E-3</v>
      </c>
      <c r="E343">
        <v>-3.7522319999999999E-3</v>
      </c>
      <c r="F343">
        <v>-5.5575370000000004E-3</v>
      </c>
      <c r="G343">
        <v>-4.9366949999999996E-3</v>
      </c>
      <c r="H343">
        <v>-5.047798E-3</v>
      </c>
      <c r="I343">
        <v>-3.4136769999999999E-3</v>
      </c>
      <c r="J343">
        <v>-4.0073390000000004E-3</v>
      </c>
      <c r="K343">
        <v>-2.1958350000000001E-3</v>
      </c>
      <c r="L343">
        <v>-2.9416080000000001E-3</v>
      </c>
      <c r="M343">
        <v>-4.8236850000000003E-3</v>
      </c>
      <c r="N343">
        <v>-4.7950739999999999E-3</v>
      </c>
      <c r="O343">
        <v>-4.2357439999999996E-3</v>
      </c>
      <c r="P343">
        <v>-4.0478709999999998E-3</v>
      </c>
      <c r="Q343">
        <v>-6.8640710000000002E-3</v>
      </c>
      <c r="R343">
        <v>-6.6256520000000001E-3</v>
      </c>
      <c r="S343">
        <v>-5.8584209999999999E-3</v>
      </c>
      <c r="T343">
        <v>-5.8040619999999996E-3</v>
      </c>
      <c r="U343">
        <v>-6.9708820000000003E-3</v>
      </c>
      <c r="V343">
        <v>-7.8611370000000007E-3</v>
      </c>
      <c r="W343">
        <v>-5.1593780000000001E-3</v>
      </c>
      <c r="X343">
        <v>-5.1941870000000003E-3</v>
      </c>
      <c r="Y343">
        <v>-4.6219829999999996E-3</v>
      </c>
    </row>
    <row r="344" spans="1:25" x14ac:dyDescent="0.2">
      <c r="A344">
        <v>532</v>
      </c>
      <c r="B344">
        <v>-3.1185150000000001E-3</v>
      </c>
      <c r="C344">
        <v>-4.230976E-3</v>
      </c>
      <c r="D344">
        <v>-5.2452089999999998E-3</v>
      </c>
      <c r="E344">
        <v>-4.3535229999999998E-3</v>
      </c>
      <c r="F344">
        <v>-6.652832E-3</v>
      </c>
      <c r="G344">
        <v>-5.5298810000000004E-3</v>
      </c>
      <c r="H344">
        <v>-5.7258609999999996E-3</v>
      </c>
      <c r="I344">
        <v>-4.2252540000000003E-3</v>
      </c>
      <c r="J344">
        <v>-5.2895549999999996E-3</v>
      </c>
      <c r="K344">
        <v>-3.3555030000000001E-3</v>
      </c>
      <c r="L344">
        <v>-5.2299499999999997E-3</v>
      </c>
      <c r="M344">
        <v>-5.3377149999999998E-3</v>
      </c>
      <c r="N344">
        <v>-5.5766110000000004E-3</v>
      </c>
      <c r="O344">
        <v>-3.9491650000000001E-3</v>
      </c>
      <c r="P344">
        <v>-4.5895579999999997E-3</v>
      </c>
      <c r="Q344">
        <v>-8.3990100000000002E-3</v>
      </c>
      <c r="R344">
        <v>-8.1777570000000008E-3</v>
      </c>
      <c r="S344">
        <v>-5.9485440000000001E-3</v>
      </c>
      <c r="T344">
        <v>-6.3304900000000002E-3</v>
      </c>
      <c r="U344">
        <v>-6.9594380000000001E-3</v>
      </c>
      <c r="V344">
        <v>-9.5157620000000005E-3</v>
      </c>
      <c r="W344">
        <v>-4.7488210000000003E-3</v>
      </c>
      <c r="X344">
        <v>-5.3687099999999996E-3</v>
      </c>
      <c r="Y344">
        <v>-3.9772990000000001E-3</v>
      </c>
    </row>
    <row r="345" spans="1:25" x14ac:dyDescent="0.2">
      <c r="A345">
        <v>533</v>
      </c>
      <c r="B345">
        <v>-2.5153160000000001E-3</v>
      </c>
      <c r="C345">
        <v>-2.8381349999999999E-3</v>
      </c>
      <c r="D345">
        <v>-2.4046900000000001E-3</v>
      </c>
      <c r="E345">
        <v>-5.1016810000000003E-3</v>
      </c>
      <c r="F345">
        <v>-5.2304270000000002E-3</v>
      </c>
      <c r="G345">
        <v>-4.1255950000000001E-3</v>
      </c>
      <c r="H345">
        <v>-5.8469769999999997E-3</v>
      </c>
      <c r="I345">
        <v>-3.2763480000000001E-3</v>
      </c>
      <c r="J345">
        <v>-4.8289300000000004E-3</v>
      </c>
      <c r="K345">
        <v>-1.2335779999999999E-3</v>
      </c>
      <c r="L345">
        <v>-3.8881300000000001E-3</v>
      </c>
      <c r="M345">
        <v>-4.0206909999999998E-3</v>
      </c>
      <c r="N345">
        <v>-3.818035E-3</v>
      </c>
      <c r="O345">
        <v>-3.896713E-3</v>
      </c>
      <c r="P345">
        <v>-3.7879939999999998E-3</v>
      </c>
      <c r="Q345">
        <v>-7.4572559999999998E-3</v>
      </c>
      <c r="R345">
        <v>-8.4629059999999992E-3</v>
      </c>
      <c r="S345">
        <v>-5.5074690000000001E-3</v>
      </c>
      <c r="T345">
        <v>-5.5918690000000002E-3</v>
      </c>
      <c r="U345">
        <v>-5.9771540000000001E-3</v>
      </c>
      <c r="V345">
        <v>-9.3102459999999995E-3</v>
      </c>
      <c r="W345">
        <v>-5.1136020000000001E-3</v>
      </c>
      <c r="X345">
        <v>-4.4465069999999997E-3</v>
      </c>
      <c r="Y345">
        <v>-4.3234830000000004E-3</v>
      </c>
    </row>
    <row r="346" spans="1:25" x14ac:dyDescent="0.2">
      <c r="A346">
        <v>534</v>
      </c>
      <c r="B346">
        <v>-3.8585659999999999E-3</v>
      </c>
      <c r="C346">
        <v>-5.1994320000000004E-3</v>
      </c>
      <c r="D346">
        <v>-4.4503210000000001E-3</v>
      </c>
      <c r="E346">
        <v>-5.9628490000000001E-3</v>
      </c>
      <c r="F346">
        <v>-7.3056220000000003E-3</v>
      </c>
      <c r="G346">
        <v>-5.5999760000000004E-3</v>
      </c>
      <c r="H346">
        <v>-7.3189739999999998E-3</v>
      </c>
      <c r="I346">
        <v>-5.5603980000000003E-3</v>
      </c>
      <c r="J346">
        <v>-6.258011E-3</v>
      </c>
      <c r="K346">
        <v>-3.414631E-3</v>
      </c>
      <c r="L346">
        <v>-4.8723220000000001E-3</v>
      </c>
      <c r="M346">
        <v>-5.6338309999999997E-3</v>
      </c>
      <c r="N346">
        <v>-4.9157139999999998E-3</v>
      </c>
      <c r="O346">
        <v>-5.3191180000000003E-3</v>
      </c>
      <c r="P346">
        <v>-4.5175550000000004E-3</v>
      </c>
      <c r="Q346">
        <v>-8.3708759999999993E-3</v>
      </c>
      <c r="R346">
        <v>-9.3979839999999999E-3</v>
      </c>
      <c r="S346">
        <v>-6.9322589999999996E-3</v>
      </c>
      <c r="T346">
        <v>-6.309032E-3</v>
      </c>
      <c r="U346">
        <v>-6.5798760000000001E-3</v>
      </c>
      <c r="V346">
        <v>-9.6840859999999997E-3</v>
      </c>
      <c r="W346">
        <v>-4.9695970000000001E-3</v>
      </c>
      <c r="X346">
        <v>-4.6358110000000001E-3</v>
      </c>
      <c r="Y346">
        <v>-4.6057700000000003E-3</v>
      </c>
    </row>
    <row r="347" spans="1:25" x14ac:dyDescent="0.2">
      <c r="A347">
        <v>535</v>
      </c>
      <c r="B347">
        <v>-9.9468230000000009E-4</v>
      </c>
      <c r="C347">
        <v>-1.648903E-3</v>
      </c>
      <c r="D347">
        <v>-2.008915E-3</v>
      </c>
      <c r="E347">
        <v>-2.3369789999999999E-3</v>
      </c>
      <c r="F347">
        <v>-2.6841159999999998E-3</v>
      </c>
      <c r="G347">
        <v>-1.3189320000000001E-3</v>
      </c>
      <c r="H347">
        <v>-3.7107469999999999E-3</v>
      </c>
      <c r="I347">
        <v>-1.6574859999999999E-3</v>
      </c>
      <c r="J347">
        <v>-2.6717189999999999E-3</v>
      </c>
      <c r="K347">
        <v>-6.2656400000000003E-4</v>
      </c>
      <c r="L347">
        <v>-1.662731E-3</v>
      </c>
      <c r="M347">
        <v>-9.8848339999999999E-4</v>
      </c>
      <c r="N347">
        <v>-9.8848339999999999E-4</v>
      </c>
      <c r="O347">
        <v>-2.8848650000000002E-4</v>
      </c>
      <c r="P347">
        <v>-2.3489000000000001E-3</v>
      </c>
      <c r="Q347">
        <v>-3.6845210000000001E-3</v>
      </c>
      <c r="R347">
        <v>-5.042553E-3</v>
      </c>
      <c r="S347">
        <v>-3.68309E-3</v>
      </c>
      <c r="T347">
        <v>-2.3369789999999999E-3</v>
      </c>
      <c r="U347">
        <v>-4.7259329999999999E-3</v>
      </c>
      <c r="V347">
        <v>-6.7238810000000001E-3</v>
      </c>
      <c r="W347">
        <v>-2.0194050000000002E-3</v>
      </c>
      <c r="X347">
        <v>-6.4945219999999998E-4</v>
      </c>
      <c r="Y347">
        <v>-1.6713139999999999E-3</v>
      </c>
    </row>
    <row r="348" spans="1:25" x14ac:dyDescent="0.2">
      <c r="A348">
        <v>536</v>
      </c>
      <c r="B348">
        <v>-2.1238329999999999E-3</v>
      </c>
      <c r="C348">
        <v>-1.4133450000000001E-3</v>
      </c>
      <c r="D348">
        <v>-2.9392239999999998E-3</v>
      </c>
      <c r="E348">
        <v>-2.5835039999999999E-3</v>
      </c>
      <c r="F348">
        <v>-4.8122410000000001E-3</v>
      </c>
      <c r="G348">
        <v>-2.0847320000000002E-3</v>
      </c>
      <c r="H348">
        <v>-5.065918E-3</v>
      </c>
      <c r="I348">
        <v>-2.5615690000000001E-3</v>
      </c>
      <c r="J348">
        <v>-2.5506019999999999E-3</v>
      </c>
      <c r="K348">
        <v>-3.9958950000000001E-4</v>
      </c>
      <c r="L348">
        <v>-2.156734E-3</v>
      </c>
      <c r="M348">
        <v>-3.2982829999999999E-3</v>
      </c>
      <c r="N348">
        <v>-2.4924280000000001E-3</v>
      </c>
      <c r="O348">
        <v>-1.4991760000000001E-3</v>
      </c>
      <c r="P348">
        <v>-2.564907E-3</v>
      </c>
      <c r="Q348">
        <v>-3.5929680000000002E-3</v>
      </c>
      <c r="R348">
        <v>-5.0897599999999996E-3</v>
      </c>
      <c r="S348">
        <v>-2.4895669999999998E-3</v>
      </c>
      <c r="T348">
        <v>-2.9668810000000002E-3</v>
      </c>
      <c r="U348">
        <v>-4.2390819999999999E-3</v>
      </c>
      <c r="V348">
        <v>-5.0268170000000003E-3</v>
      </c>
      <c r="W348">
        <v>-3.2901760000000001E-3</v>
      </c>
      <c r="X348">
        <v>-2.16198E-3</v>
      </c>
      <c r="Y348">
        <v>-2.1309850000000002E-3</v>
      </c>
    </row>
    <row r="349" spans="1:25" x14ac:dyDescent="0.2">
      <c r="A349">
        <v>537</v>
      </c>
      <c r="B349">
        <v>-4.0793419999999997E-3</v>
      </c>
      <c r="C349">
        <v>-4.5862200000000002E-3</v>
      </c>
      <c r="D349">
        <v>-5.59473E-3</v>
      </c>
      <c r="E349">
        <v>-6.1969759999999999E-3</v>
      </c>
      <c r="F349">
        <v>-7.4334140000000002E-3</v>
      </c>
      <c r="G349">
        <v>-3.7221910000000001E-3</v>
      </c>
      <c r="H349">
        <v>-6.3853260000000002E-3</v>
      </c>
      <c r="I349">
        <v>-4.6820639999999997E-3</v>
      </c>
      <c r="J349">
        <v>-5.6753159999999997E-3</v>
      </c>
      <c r="K349">
        <v>-3.795624E-3</v>
      </c>
      <c r="L349">
        <v>-4.9600599999999996E-3</v>
      </c>
      <c r="M349">
        <v>-5.4359439999999998E-3</v>
      </c>
      <c r="N349">
        <v>-4.0831569999999996E-3</v>
      </c>
      <c r="O349">
        <v>-4.5266150000000003E-3</v>
      </c>
      <c r="P349">
        <v>-5.5408480000000001E-3</v>
      </c>
      <c r="Q349">
        <v>-6.9012639999999998E-3</v>
      </c>
      <c r="R349">
        <v>-8.4261890000000006E-3</v>
      </c>
      <c r="S349">
        <v>-6.406307E-3</v>
      </c>
      <c r="T349">
        <v>-6.6795350000000003E-3</v>
      </c>
      <c r="U349">
        <v>-6.7420010000000001E-3</v>
      </c>
      <c r="V349">
        <v>-9.4838140000000001E-3</v>
      </c>
      <c r="W349">
        <v>-6.2484740000000004E-3</v>
      </c>
      <c r="X349">
        <v>-4.6482090000000004E-3</v>
      </c>
      <c r="Y349">
        <v>-4.4188500000000002E-3</v>
      </c>
    </row>
    <row r="350" spans="1:25" x14ac:dyDescent="0.2">
      <c r="A350">
        <v>538</v>
      </c>
      <c r="B350">
        <v>-2.0589829999999999E-3</v>
      </c>
      <c r="C350">
        <v>-1.8134119999999999E-3</v>
      </c>
      <c r="D350">
        <v>-2.6297569999999999E-3</v>
      </c>
      <c r="E350">
        <v>-2.9625889999999998E-3</v>
      </c>
      <c r="F350">
        <v>-4.7550200000000004E-3</v>
      </c>
      <c r="G350">
        <v>-2.5949480000000001E-3</v>
      </c>
      <c r="H350">
        <v>-3.5514829999999998E-3</v>
      </c>
      <c r="I350">
        <v>-2.1834369999999999E-3</v>
      </c>
      <c r="J350">
        <v>-2.4037360000000001E-3</v>
      </c>
      <c r="K350">
        <v>2.5224690000000001E-4</v>
      </c>
      <c r="L350">
        <v>-2.8924939999999998E-3</v>
      </c>
      <c r="M350">
        <v>-3.7264820000000001E-3</v>
      </c>
      <c r="N350">
        <v>-2.5038719999999999E-3</v>
      </c>
      <c r="O350">
        <v>-1.952648E-3</v>
      </c>
      <c r="P350">
        <v>-1.786232E-3</v>
      </c>
      <c r="Q350">
        <v>-6.216526E-3</v>
      </c>
      <c r="R350">
        <v>-7.0004459999999996E-3</v>
      </c>
      <c r="S350">
        <v>-4.7202110000000002E-3</v>
      </c>
      <c r="T350">
        <v>-3.5696030000000002E-3</v>
      </c>
      <c r="U350">
        <v>-5.5470470000000003E-3</v>
      </c>
      <c r="V350">
        <v>-8.3098410000000001E-3</v>
      </c>
      <c r="W350">
        <v>-3.6439900000000002E-3</v>
      </c>
      <c r="X350">
        <v>-3.0217170000000002E-3</v>
      </c>
      <c r="Y350">
        <v>-1.695633E-3</v>
      </c>
    </row>
    <row r="351" spans="1:25" x14ac:dyDescent="0.2">
      <c r="A351">
        <v>539</v>
      </c>
      <c r="B351">
        <v>-2.9888150000000001E-3</v>
      </c>
      <c r="C351">
        <v>-3.1342509999999998E-3</v>
      </c>
      <c r="D351">
        <v>-4.4522290000000003E-3</v>
      </c>
      <c r="E351">
        <v>-4.2366979999999997E-3</v>
      </c>
      <c r="F351">
        <v>-4.9862860000000004E-3</v>
      </c>
      <c r="G351">
        <v>-3.594398E-3</v>
      </c>
      <c r="H351">
        <v>-5.1751139999999998E-3</v>
      </c>
      <c r="I351">
        <v>-4.6777729999999997E-3</v>
      </c>
      <c r="J351">
        <v>-4.0769580000000003E-3</v>
      </c>
      <c r="K351">
        <v>-3.0884739999999999E-3</v>
      </c>
      <c r="L351">
        <v>-4.4021609999999999E-3</v>
      </c>
      <c r="M351">
        <v>-3.4646989999999999E-3</v>
      </c>
      <c r="N351">
        <v>-3.8881300000000001E-3</v>
      </c>
      <c r="O351">
        <v>-3.1909939999999999E-3</v>
      </c>
      <c r="P351">
        <v>-3.9849280000000004E-3</v>
      </c>
      <c r="Q351">
        <v>-6.2751769999999998E-3</v>
      </c>
      <c r="R351">
        <v>-6.8640710000000002E-3</v>
      </c>
      <c r="S351">
        <v>-5.3472520000000003E-3</v>
      </c>
      <c r="T351">
        <v>-4.1756629999999996E-3</v>
      </c>
      <c r="U351">
        <v>-5.8131220000000004E-3</v>
      </c>
      <c r="V351">
        <v>-8.2521439999999995E-3</v>
      </c>
      <c r="W351">
        <v>-4.1265490000000002E-3</v>
      </c>
      <c r="X351">
        <v>-3.437996E-3</v>
      </c>
      <c r="Y351">
        <v>-2.9401779999999999E-3</v>
      </c>
    </row>
    <row r="352" spans="1:25" x14ac:dyDescent="0.2">
      <c r="A352">
        <v>540</v>
      </c>
      <c r="B352">
        <v>-2.8429029999999999E-3</v>
      </c>
      <c r="C352">
        <v>-3.5138130000000002E-3</v>
      </c>
      <c r="D352">
        <v>-2.9869079999999999E-3</v>
      </c>
      <c r="E352">
        <v>-3.6940570000000002E-3</v>
      </c>
      <c r="F352">
        <v>-5.5603980000000003E-3</v>
      </c>
      <c r="G352">
        <v>-3.9448740000000001E-3</v>
      </c>
      <c r="H352">
        <v>-4.4655800000000002E-3</v>
      </c>
      <c r="I352">
        <v>-3.57151E-3</v>
      </c>
      <c r="J352">
        <v>-4.0688510000000001E-3</v>
      </c>
      <c r="K352">
        <v>-1.370907E-3</v>
      </c>
      <c r="L352">
        <v>-3.316402E-3</v>
      </c>
      <c r="M352">
        <v>-2.9401779999999999E-3</v>
      </c>
      <c r="N352">
        <v>-3.359318E-3</v>
      </c>
      <c r="O352">
        <v>-2.7704240000000001E-3</v>
      </c>
      <c r="P352">
        <v>-3.215313E-3</v>
      </c>
      <c r="Q352">
        <v>-5.7148930000000004E-3</v>
      </c>
      <c r="R352">
        <v>-5.5837630000000003E-3</v>
      </c>
      <c r="S352">
        <v>-4.7035219999999999E-3</v>
      </c>
      <c r="T352">
        <v>-3.5777090000000001E-3</v>
      </c>
      <c r="U352">
        <v>-4.5156479999999997E-3</v>
      </c>
      <c r="V352">
        <v>-6.9937710000000002E-3</v>
      </c>
      <c r="W352">
        <v>-3.7536620000000001E-3</v>
      </c>
      <c r="X352">
        <v>-3.001213E-3</v>
      </c>
      <c r="Y352">
        <v>-2.5248530000000001E-3</v>
      </c>
    </row>
    <row r="353" spans="1:25" x14ac:dyDescent="0.2">
      <c r="A353">
        <v>541</v>
      </c>
      <c r="B353">
        <v>-2.4051670000000002E-3</v>
      </c>
      <c r="C353">
        <v>-1.6140939999999999E-3</v>
      </c>
      <c r="D353">
        <v>-2.8963090000000001E-3</v>
      </c>
      <c r="E353">
        <v>-3.3888820000000002E-3</v>
      </c>
      <c r="F353">
        <v>-4.7612189999999997E-3</v>
      </c>
      <c r="G353">
        <v>-3.23391E-3</v>
      </c>
      <c r="H353">
        <v>-4.5785899999999996E-3</v>
      </c>
      <c r="I353">
        <v>-4.0068630000000003E-3</v>
      </c>
      <c r="J353">
        <v>-3.5090450000000001E-3</v>
      </c>
      <c r="K353">
        <v>-1.439095E-3</v>
      </c>
      <c r="L353">
        <v>-2.792358E-3</v>
      </c>
      <c r="M353">
        <v>-1.883507E-3</v>
      </c>
      <c r="N353">
        <v>-2.9759410000000002E-3</v>
      </c>
      <c r="O353">
        <v>-1.723289E-3</v>
      </c>
      <c r="P353">
        <v>-3.1290049999999998E-3</v>
      </c>
      <c r="Q353">
        <v>-5.4349899999999998E-3</v>
      </c>
      <c r="R353">
        <v>-6.5546040000000003E-3</v>
      </c>
      <c r="S353">
        <v>-5.2247049999999996E-3</v>
      </c>
      <c r="T353">
        <v>-3.0279159999999999E-3</v>
      </c>
      <c r="U353">
        <v>-5.915165E-3</v>
      </c>
      <c r="V353">
        <v>-7.1277620000000002E-3</v>
      </c>
      <c r="W353">
        <v>-3.201485E-3</v>
      </c>
      <c r="X353">
        <v>-1.728535E-3</v>
      </c>
      <c r="Y353">
        <v>-2.788544E-3</v>
      </c>
    </row>
    <row r="354" spans="1:25" x14ac:dyDescent="0.2">
      <c r="A354">
        <v>542</v>
      </c>
      <c r="B354">
        <v>-8.6832049999999996E-4</v>
      </c>
      <c r="C354">
        <v>-7.8725810000000002E-4</v>
      </c>
      <c r="D354">
        <v>-1.9497869999999999E-3</v>
      </c>
      <c r="E354">
        <v>-2.3345950000000001E-3</v>
      </c>
      <c r="F354">
        <v>-3.2534600000000001E-3</v>
      </c>
      <c r="G354">
        <v>-1.7447470000000001E-3</v>
      </c>
      <c r="H354">
        <v>-3.9892199999999999E-3</v>
      </c>
      <c r="I354">
        <v>-1.717091E-3</v>
      </c>
      <c r="J354">
        <v>-2.6826860000000001E-3</v>
      </c>
      <c r="K354" s="1">
        <v>7.4386600000000004E-5</v>
      </c>
      <c r="L354">
        <v>-2.1677020000000001E-3</v>
      </c>
      <c r="M354">
        <v>-2.4466510000000002E-3</v>
      </c>
      <c r="N354">
        <v>-2.277851E-3</v>
      </c>
      <c r="O354">
        <v>-9.0837480000000004E-4</v>
      </c>
      <c r="P354">
        <v>-1.7085080000000001E-3</v>
      </c>
      <c r="Q354">
        <v>-4.5619010000000002E-3</v>
      </c>
      <c r="R354">
        <v>-4.945278E-3</v>
      </c>
      <c r="S354">
        <v>-2.802372E-3</v>
      </c>
      <c r="T354">
        <v>-3.112793E-3</v>
      </c>
      <c r="U354">
        <v>-4.2552950000000001E-3</v>
      </c>
      <c r="V354">
        <v>-6.7486760000000003E-3</v>
      </c>
      <c r="W354">
        <v>-1.943588E-3</v>
      </c>
      <c r="X354">
        <v>-1.8334390000000001E-3</v>
      </c>
      <c r="Y354">
        <v>-1.598358E-3</v>
      </c>
    </row>
    <row r="355" spans="1:25" x14ac:dyDescent="0.2">
      <c r="A355">
        <v>543</v>
      </c>
      <c r="B355">
        <v>-2.6249889999999999E-3</v>
      </c>
      <c r="C355">
        <v>-3.0689239999999998E-3</v>
      </c>
      <c r="D355">
        <v>-3.8123129999999999E-3</v>
      </c>
      <c r="E355">
        <v>-4.7440529999999998E-3</v>
      </c>
      <c r="F355">
        <v>-4.7054289999999997E-3</v>
      </c>
      <c r="G355">
        <v>-3.5219190000000001E-3</v>
      </c>
      <c r="H355">
        <v>-5.4984090000000001E-3</v>
      </c>
      <c r="I355">
        <v>-3.726006E-3</v>
      </c>
      <c r="J355">
        <v>-4.430771E-3</v>
      </c>
      <c r="K355">
        <v>-2.4895669999999998E-3</v>
      </c>
      <c r="L355">
        <v>-3.9019580000000001E-3</v>
      </c>
      <c r="M355">
        <v>-3.8714410000000002E-3</v>
      </c>
      <c r="N355">
        <v>-2.8409960000000001E-3</v>
      </c>
      <c r="O355">
        <v>-3.4499169999999998E-3</v>
      </c>
      <c r="P355">
        <v>-3.614426E-3</v>
      </c>
      <c r="Q355">
        <v>-5.5098530000000003E-3</v>
      </c>
      <c r="R355">
        <v>-7.0228579999999999E-3</v>
      </c>
      <c r="S355">
        <v>-4.9047470000000001E-3</v>
      </c>
      <c r="T355">
        <v>-4.7001839999999996E-3</v>
      </c>
      <c r="U355">
        <v>-6.0639379999999996E-3</v>
      </c>
      <c r="V355">
        <v>-7.6045990000000001E-3</v>
      </c>
      <c r="W355">
        <v>-3.1099320000000001E-3</v>
      </c>
      <c r="X355">
        <v>-2.0055770000000001E-3</v>
      </c>
      <c r="Y355">
        <v>-3.1938549999999998E-3</v>
      </c>
    </row>
    <row r="356" spans="1:25" x14ac:dyDescent="0.2">
      <c r="A356">
        <v>544</v>
      </c>
      <c r="B356">
        <v>-3.7789339999999999E-3</v>
      </c>
      <c r="C356">
        <v>-3.8166049999999998E-3</v>
      </c>
      <c r="D356">
        <v>-4.5447350000000003E-3</v>
      </c>
      <c r="E356">
        <v>-6.6146850000000004E-3</v>
      </c>
      <c r="F356">
        <v>-6.8869589999999998E-3</v>
      </c>
      <c r="G356">
        <v>-4.8575399999999996E-3</v>
      </c>
      <c r="H356">
        <v>-6.8645479999999998E-3</v>
      </c>
      <c r="I356">
        <v>-4.1832919999999999E-3</v>
      </c>
      <c r="J356">
        <v>-6.2456129999999997E-3</v>
      </c>
      <c r="K356">
        <v>-2.4595260000000001E-3</v>
      </c>
      <c r="L356">
        <v>-5.3381920000000003E-3</v>
      </c>
      <c r="M356">
        <v>-4.8470500000000003E-3</v>
      </c>
      <c r="N356">
        <v>-5.748749E-3</v>
      </c>
      <c r="O356">
        <v>-4.6401020000000001E-3</v>
      </c>
      <c r="P356">
        <v>-4.9672129999999998E-3</v>
      </c>
      <c r="Q356">
        <v>-7.8263280000000005E-3</v>
      </c>
      <c r="R356">
        <v>-8.9921949999999997E-3</v>
      </c>
      <c r="S356">
        <v>-6.2017440000000004E-3</v>
      </c>
      <c r="T356">
        <v>-5.8655740000000001E-3</v>
      </c>
      <c r="U356">
        <v>-8.1810949999999993E-3</v>
      </c>
      <c r="V356">
        <v>-1.0100359999999999E-2</v>
      </c>
      <c r="W356">
        <v>-5.1670070000000004E-3</v>
      </c>
      <c r="X356">
        <v>-4.5828819999999999E-3</v>
      </c>
      <c r="Y356">
        <v>-4.9633979999999999E-3</v>
      </c>
    </row>
    <row r="357" spans="1:25" x14ac:dyDescent="0.2">
      <c r="A357">
        <v>545</v>
      </c>
      <c r="B357">
        <v>-3.4017560000000001E-3</v>
      </c>
      <c r="C357">
        <v>-3.4570690000000001E-3</v>
      </c>
      <c r="D357">
        <v>-5.6557659999999996E-3</v>
      </c>
      <c r="E357">
        <v>-4.5957569999999998E-3</v>
      </c>
      <c r="F357">
        <v>-7.0948599999999997E-3</v>
      </c>
      <c r="G357">
        <v>-4.7626500000000002E-3</v>
      </c>
      <c r="H357">
        <v>-4.921913E-3</v>
      </c>
      <c r="I357">
        <v>-4.2896269999999998E-3</v>
      </c>
      <c r="J357">
        <v>-4.4507979999999997E-3</v>
      </c>
      <c r="K357">
        <v>-2.681732E-3</v>
      </c>
      <c r="L357">
        <v>-4.8074720000000001E-3</v>
      </c>
      <c r="M357">
        <v>-4.2285919999999998E-3</v>
      </c>
      <c r="N357">
        <v>-4.2591089999999996E-3</v>
      </c>
      <c r="O357">
        <v>-3.1614299999999998E-3</v>
      </c>
      <c r="P357">
        <v>-4.7945979999999997E-3</v>
      </c>
      <c r="Q357">
        <v>-7.0834160000000004E-3</v>
      </c>
      <c r="R357">
        <v>-6.9670679999999999E-3</v>
      </c>
      <c r="S357">
        <v>-5.4535870000000002E-3</v>
      </c>
      <c r="T357">
        <v>-6.3233380000000004E-3</v>
      </c>
      <c r="U357">
        <v>-5.9409140000000003E-3</v>
      </c>
      <c r="V357">
        <v>-7.1897510000000003E-3</v>
      </c>
      <c r="W357">
        <v>-5.1150320000000003E-3</v>
      </c>
      <c r="X357">
        <v>-3.1723979999999999E-3</v>
      </c>
      <c r="Y357">
        <v>-4.2390819999999999E-3</v>
      </c>
    </row>
    <row r="358" spans="1:25" x14ac:dyDescent="0.2">
      <c r="A358">
        <v>546</v>
      </c>
      <c r="B358">
        <v>-2.2583009999999999E-3</v>
      </c>
      <c r="C358">
        <v>-1.5645030000000001E-3</v>
      </c>
      <c r="D358">
        <v>-2.8285979999999999E-3</v>
      </c>
      <c r="E358">
        <v>-3.2911300000000002E-3</v>
      </c>
      <c r="F358">
        <v>-5.2757259999999997E-3</v>
      </c>
      <c r="G358">
        <v>-3.3702850000000002E-3</v>
      </c>
      <c r="H358">
        <v>-3.678799E-3</v>
      </c>
      <c r="I358">
        <v>-3.038883E-3</v>
      </c>
      <c r="J358">
        <v>-2.1882059999999998E-3</v>
      </c>
      <c r="K358">
        <v>-1.5163420000000001E-4</v>
      </c>
      <c r="L358">
        <v>-3.0488970000000001E-3</v>
      </c>
      <c r="M358">
        <v>-2.593517E-3</v>
      </c>
      <c r="N358">
        <v>-3.7055019999999998E-3</v>
      </c>
      <c r="O358">
        <v>-2.2292140000000002E-3</v>
      </c>
      <c r="P358">
        <v>-2.7060510000000001E-3</v>
      </c>
      <c r="Q358">
        <v>-4.0702819999999997E-3</v>
      </c>
      <c r="R358">
        <v>-5.4817199999999998E-3</v>
      </c>
      <c r="S358">
        <v>-3.7055019999999998E-3</v>
      </c>
      <c r="T358">
        <v>-4.5490260000000003E-3</v>
      </c>
      <c r="U358">
        <v>-5.0239560000000004E-3</v>
      </c>
      <c r="V358">
        <v>-5.7239530000000004E-3</v>
      </c>
      <c r="W358">
        <v>-3.3974650000000001E-3</v>
      </c>
      <c r="X358">
        <v>-1.0862350000000001E-3</v>
      </c>
      <c r="Y358">
        <v>-1.975536E-3</v>
      </c>
    </row>
    <row r="359" spans="1:25" x14ac:dyDescent="0.2">
      <c r="A359">
        <v>547</v>
      </c>
      <c r="B359">
        <v>-1.7294879999999999E-3</v>
      </c>
      <c r="C359">
        <v>-1.3790129999999999E-3</v>
      </c>
      <c r="D359">
        <v>-1.7061229999999999E-3</v>
      </c>
      <c r="E359">
        <v>-3.414154E-3</v>
      </c>
      <c r="F359">
        <v>-3.7541390000000001E-3</v>
      </c>
      <c r="G359">
        <v>-2.7441980000000002E-3</v>
      </c>
      <c r="H359">
        <v>-3.4122470000000002E-3</v>
      </c>
      <c r="I359">
        <v>-2.3946760000000001E-3</v>
      </c>
      <c r="J359">
        <v>-3.071308E-3</v>
      </c>
      <c r="K359">
        <v>-3.5381319999999998E-4</v>
      </c>
      <c r="L359">
        <v>-2.3879999999999999E-3</v>
      </c>
      <c r="M359">
        <v>-2.737522E-3</v>
      </c>
      <c r="N359">
        <v>-2.0670889999999998E-3</v>
      </c>
      <c r="O359">
        <v>-1.725674E-3</v>
      </c>
      <c r="P359">
        <v>-2.0532609999999998E-3</v>
      </c>
      <c r="Q359">
        <v>-5.404949E-3</v>
      </c>
      <c r="R359">
        <v>-5.7549480000000002E-3</v>
      </c>
      <c r="S359">
        <v>-4.7245029999999997E-3</v>
      </c>
      <c r="T359">
        <v>-3.4127239999999998E-3</v>
      </c>
      <c r="U359">
        <v>-6.0982700000000003E-3</v>
      </c>
      <c r="V359">
        <v>-7.4167249999999999E-3</v>
      </c>
      <c r="W359">
        <v>-2.7399059999999999E-3</v>
      </c>
      <c r="X359">
        <v>-2.0399089999999999E-3</v>
      </c>
      <c r="Y359">
        <v>-1.043797E-3</v>
      </c>
    </row>
    <row r="360" spans="1:25" x14ac:dyDescent="0.2">
      <c r="A360">
        <v>548</v>
      </c>
      <c r="B360">
        <v>1.8100740000000001E-3</v>
      </c>
      <c r="C360">
        <v>1.8448830000000001E-3</v>
      </c>
      <c r="D360">
        <v>-1.964569E-4</v>
      </c>
      <c r="E360">
        <v>4.4775009999999999E-4</v>
      </c>
      <c r="F360">
        <v>-7.0619580000000001E-4</v>
      </c>
      <c r="G360">
        <v>1.312733E-3</v>
      </c>
      <c r="H360">
        <v>-1.4400479999999999E-4</v>
      </c>
      <c r="I360">
        <v>7.5769420000000001E-4</v>
      </c>
      <c r="J360">
        <v>1.336575E-3</v>
      </c>
      <c r="K360">
        <v>3.0264850000000002E-3</v>
      </c>
      <c r="L360">
        <v>1.9979479999999999E-4</v>
      </c>
      <c r="M360">
        <v>9.6940990000000005E-4</v>
      </c>
      <c r="N360">
        <v>4.3535230000000001E-4</v>
      </c>
      <c r="O360">
        <v>1.563549E-3</v>
      </c>
      <c r="P360">
        <v>7.3671339999999998E-4</v>
      </c>
      <c r="Q360">
        <v>-2.0217899999999999E-3</v>
      </c>
      <c r="R360">
        <v>-2.3016930000000001E-3</v>
      </c>
      <c r="S360">
        <v>-1.929283E-3</v>
      </c>
      <c r="T360">
        <v>2.4127959999999999E-4</v>
      </c>
      <c r="U360">
        <v>-1.447201E-3</v>
      </c>
      <c r="V360">
        <v>-3.6396979999999998E-3</v>
      </c>
      <c r="W360">
        <v>1.039505E-3</v>
      </c>
      <c r="X360">
        <v>4.3296810000000003E-4</v>
      </c>
      <c r="Y360">
        <v>1.8343929999999999E-3</v>
      </c>
    </row>
    <row r="361" spans="1:25" x14ac:dyDescent="0.2">
      <c r="A361">
        <v>549</v>
      </c>
      <c r="B361">
        <v>4.6396259999999999E-4</v>
      </c>
      <c r="C361">
        <v>1.474857E-3</v>
      </c>
      <c r="D361">
        <v>-7.1954729999999995E-4</v>
      </c>
      <c r="E361">
        <v>-5.7125090000000002E-4</v>
      </c>
      <c r="F361">
        <v>-1.0190010000000001E-3</v>
      </c>
      <c r="G361">
        <v>1.169205E-3</v>
      </c>
      <c r="H361">
        <v>-6.8283079999999999E-4</v>
      </c>
      <c r="I361">
        <v>1.061916E-3</v>
      </c>
      <c r="J361">
        <v>7.1001050000000002E-4</v>
      </c>
      <c r="K361">
        <v>2.8514859999999999E-3</v>
      </c>
      <c r="L361">
        <v>1.1224749999999999E-3</v>
      </c>
      <c r="M361" s="1">
        <v>1.382828E-5</v>
      </c>
      <c r="N361">
        <v>1.286983E-3</v>
      </c>
      <c r="O361">
        <v>1.5649800000000001E-3</v>
      </c>
      <c r="P361">
        <v>7.1096419999999998E-4</v>
      </c>
      <c r="Q361">
        <v>-1.276016E-3</v>
      </c>
      <c r="R361">
        <v>-1.2545589999999999E-3</v>
      </c>
      <c r="S361">
        <v>1.2779239999999999E-3</v>
      </c>
      <c r="T361">
        <v>1.0032649999999999E-3</v>
      </c>
      <c r="U361">
        <v>-1.386642E-3</v>
      </c>
      <c r="V361">
        <v>-1.866817E-3</v>
      </c>
      <c r="W361">
        <v>1.139641E-3</v>
      </c>
      <c r="X361">
        <v>1.1119840000000001E-3</v>
      </c>
      <c r="Y361">
        <v>1.405716E-3</v>
      </c>
    </row>
    <row r="362" spans="1:25" x14ac:dyDescent="0.2">
      <c r="A362">
        <v>550</v>
      </c>
      <c r="B362">
        <v>-1.923084E-3</v>
      </c>
      <c r="C362">
        <v>-1.4133450000000001E-3</v>
      </c>
      <c r="D362">
        <v>-3.321648E-3</v>
      </c>
      <c r="E362">
        <v>-3.650188E-3</v>
      </c>
      <c r="F362">
        <v>-4.4860840000000004E-3</v>
      </c>
      <c r="G362">
        <v>-2.4847979999999999E-3</v>
      </c>
      <c r="H362">
        <v>-3.7584300000000001E-3</v>
      </c>
      <c r="I362">
        <v>-2.792835E-3</v>
      </c>
      <c r="J362">
        <v>-2.8567309999999999E-3</v>
      </c>
      <c r="K362">
        <v>-1.4343260000000001E-3</v>
      </c>
      <c r="L362">
        <v>-2.8519629999999999E-3</v>
      </c>
      <c r="M362">
        <v>-2.398014E-3</v>
      </c>
      <c r="N362">
        <v>-1.9788739999999998E-3</v>
      </c>
      <c r="O362">
        <v>-1.1911389999999999E-3</v>
      </c>
      <c r="P362">
        <v>-3.0460359999999998E-3</v>
      </c>
      <c r="Q362">
        <v>-4.2133329999999997E-3</v>
      </c>
      <c r="R362">
        <v>-4.8460960000000003E-3</v>
      </c>
      <c r="S362">
        <v>-3.5929680000000002E-3</v>
      </c>
      <c r="T362">
        <v>-3.558636E-3</v>
      </c>
      <c r="U362">
        <v>-4.5552250000000004E-3</v>
      </c>
      <c r="V362">
        <v>-5.4287909999999997E-3</v>
      </c>
      <c r="W362">
        <v>-2.1495820000000001E-3</v>
      </c>
      <c r="X362">
        <v>-1.4643670000000001E-3</v>
      </c>
      <c r="Y362">
        <v>-2.2559170000000001E-3</v>
      </c>
    </row>
    <row r="363" spans="1:25" x14ac:dyDescent="0.2">
      <c r="A363">
        <v>551</v>
      </c>
      <c r="B363">
        <v>-2.411842E-3</v>
      </c>
      <c r="C363">
        <v>-1.5573500000000001E-3</v>
      </c>
      <c r="D363">
        <v>-3.5872460000000001E-3</v>
      </c>
      <c r="E363">
        <v>-4.3535229999999998E-3</v>
      </c>
      <c r="F363">
        <v>-6.2322619999999997E-3</v>
      </c>
      <c r="G363">
        <v>-3.9234159999999999E-3</v>
      </c>
      <c r="H363">
        <v>-5.2762030000000001E-3</v>
      </c>
      <c r="I363">
        <v>-3.2501219999999998E-3</v>
      </c>
      <c r="J363">
        <v>-3.4203530000000001E-3</v>
      </c>
      <c r="K363">
        <v>-1.416683E-3</v>
      </c>
      <c r="L363">
        <v>-2.1905900000000001E-3</v>
      </c>
      <c r="M363">
        <v>-4.4937129999999999E-3</v>
      </c>
      <c r="N363">
        <v>-3.5004620000000002E-3</v>
      </c>
      <c r="O363">
        <v>-2.7661320000000001E-3</v>
      </c>
      <c r="P363">
        <v>-2.551556E-3</v>
      </c>
      <c r="Q363">
        <v>-6.0615540000000002E-3</v>
      </c>
      <c r="R363">
        <v>-6.7977910000000001E-3</v>
      </c>
      <c r="S363">
        <v>-5.1088330000000001E-3</v>
      </c>
      <c r="T363">
        <v>-4.1704180000000004E-3</v>
      </c>
      <c r="U363">
        <v>-5.7597159999999998E-3</v>
      </c>
      <c r="V363">
        <v>-7.6150890000000002E-3</v>
      </c>
      <c r="W363">
        <v>-2.4981500000000002E-3</v>
      </c>
      <c r="X363">
        <v>-4.4021609999999999E-3</v>
      </c>
      <c r="Y363">
        <v>-2.8538700000000001E-3</v>
      </c>
    </row>
    <row r="364" spans="1:25" x14ac:dyDescent="0.2">
      <c r="A364">
        <v>552</v>
      </c>
      <c r="B364">
        <v>-4.1975980000000003E-3</v>
      </c>
      <c r="C364">
        <v>-2.8548240000000002E-3</v>
      </c>
      <c r="D364">
        <v>-4.7316550000000004E-3</v>
      </c>
      <c r="E364">
        <v>-6.5860750000000003E-3</v>
      </c>
      <c r="F364">
        <v>-6.9756510000000002E-3</v>
      </c>
      <c r="G364">
        <v>-4.0674209999999999E-3</v>
      </c>
      <c r="H364">
        <v>-5.6343080000000002E-3</v>
      </c>
      <c r="I364">
        <v>-4.1933059999999999E-3</v>
      </c>
      <c r="J364">
        <v>-4.9691199999999996E-3</v>
      </c>
      <c r="K364">
        <v>-2.6407240000000001E-3</v>
      </c>
      <c r="L364">
        <v>-3.5982129999999998E-3</v>
      </c>
      <c r="M364">
        <v>-3.7565229999999999E-3</v>
      </c>
      <c r="N364">
        <v>-4.2271610000000001E-3</v>
      </c>
      <c r="O364">
        <v>-3.526688E-3</v>
      </c>
      <c r="P364">
        <v>-4.2681689999999996E-3</v>
      </c>
      <c r="Q364">
        <v>-8.3513259999999992E-3</v>
      </c>
      <c r="R364">
        <v>-8.0637929999999997E-3</v>
      </c>
      <c r="S364">
        <v>-6.541252E-3</v>
      </c>
      <c r="T364">
        <v>-6.5832140000000004E-3</v>
      </c>
      <c r="U364">
        <v>-7.9097750000000008E-3</v>
      </c>
      <c r="V364">
        <v>-1.0386940000000001E-2</v>
      </c>
      <c r="W364">
        <v>-4.3020250000000001E-3</v>
      </c>
      <c r="X364">
        <v>-5.0282479999999999E-3</v>
      </c>
      <c r="Y364">
        <v>-3.9820669999999997E-3</v>
      </c>
    </row>
    <row r="365" spans="1:25" x14ac:dyDescent="0.2">
      <c r="A365">
        <v>553</v>
      </c>
      <c r="B365">
        <v>-2.6340479999999999E-3</v>
      </c>
      <c r="C365">
        <v>-3.3831600000000001E-3</v>
      </c>
      <c r="D365">
        <v>-3.1795500000000002E-3</v>
      </c>
      <c r="E365">
        <v>-3.808498E-3</v>
      </c>
      <c r="F365">
        <v>-5.604744E-3</v>
      </c>
      <c r="G365">
        <v>-3.112316E-3</v>
      </c>
      <c r="H365">
        <v>-4.8737529999999998E-3</v>
      </c>
      <c r="I365">
        <v>-3.9224619999999998E-3</v>
      </c>
      <c r="J365">
        <v>-3.6644939999999999E-3</v>
      </c>
      <c r="K365">
        <v>-2.022266E-3</v>
      </c>
      <c r="L365">
        <v>-3.8957599999999998E-3</v>
      </c>
      <c r="M365">
        <v>-2.6850699999999999E-3</v>
      </c>
      <c r="N365">
        <v>-3.015518E-3</v>
      </c>
      <c r="O365">
        <v>-2.4337769999999998E-3</v>
      </c>
      <c r="P365">
        <v>-3.2634740000000001E-3</v>
      </c>
      <c r="Q365">
        <v>-6.063461E-3</v>
      </c>
      <c r="R365">
        <v>-6.5922740000000004E-3</v>
      </c>
      <c r="S365">
        <v>-3.9267540000000002E-3</v>
      </c>
      <c r="T365">
        <v>-3.5705569999999998E-3</v>
      </c>
      <c r="U365">
        <v>-5.8555600000000001E-3</v>
      </c>
      <c r="V365">
        <v>-7.9760549999999993E-3</v>
      </c>
      <c r="W365">
        <v>-3.6220549999999999E-3</v>
      </c>
      <c r="X365">
        <v>-3.7341119999999999E-3</v>
      </c>
      <c r="Y365">
        <v>-3.0417439999999999E-3</v>
      </c>
    </row>
    <row r="366" spans="1:25" x14ac:dyDescent="0.2">
      <c r="A366">
        <v>554</v>
      </c>
      <c r="B366">
        <v>-2.351761E-3</v>
      </c>
      <c r="C366">
        <v>-3.1013490000000002E-3</v>
      </c>
      <c r="D366">
        <v>-3.7312510000000001E-3</v>
      </c>
      <c r="E366">
        <v>-4.6768189999999996E-3</v>
      </c>
      <c r="F366">
        <v>-5.4478649999999997E-3</v>
      </c>
      <c r="G366">
        <v>-3.6211009999999998E-3</v>
      </c>
      <c r="H366">
        <v>-5.8846469999999998E-3</v>
      </c>
      <c r="I366">
        <v>-4.9180980000000001E-3</v>
      </c>
      <c r="J366">
        <v>-4.5518879999999996E-3</v>
      </c>
      <c r="K366">
        <v>-2.19965E-3</v>
      </c>
      <c r="L366">
        <v>-4.5151710000000001E-3</v>
      </c>
      <c r="M366">
        <v>-3.817558E-3</v>
      </c>
      <c r="N366">
        <v>-3.9801599999999999E-3</v>
      </c>
      <c r="O366">
        <v>-2.945423E-3</v>
      </c>
      <c r="P366">
        <v>-3.6568640000000001E-3</v>
      </c>
      <c r="Q366">
        <v>-6.4272879999999998E-3</v>
      </c>
      <c r="R366">
        <v>-6.3400269999999998E-3</v>
      </c>
      <c r="S366">
        <v>-4.2190550000000002E-3</v>
      </c>
      <c r="T366">
        <v>-4.8184389999999999E-3</v>
      </c>
      <c r="U366">
        <v>-5.5952069999999996E-3</v>
      </c>
      <c r="V366">
        <v>-7.3885920000000002E-3</v>
      </c>
      <c r="W366">
        <v>-2.9621119999999998E-3</v>
      </c>
      <c r="X366">
        <v>-2.9249190000000002E-3</v>
      </c>
      <c r="Y366">
        <v>-2.83432E-3</v>
      </c>
    </row>
    <row r="367" spans="1:25" x14ac:dyDescent="0.2">
      <c r="A367">
        <v>555</v>
      </c>
      <c r="B367" s="1">
        <v>-4.053116E-5</v>
      </c>
      <c r="C367">
        <v>1.3685229999999999E-4</v>
      </c>
      <c r="D367">
        <v>-8.1872939999999995E-4</v>
      </c>
      <c r="E367">
        <v>-2.0933150000000001E-3</v>
      </c>
      <c r="F367">
        <v>-3.1442639999999999E-3</v>
      </c>
      <c r="G367">
        <v>-6.9141389999999997E-4</v>
      </c>
      <c r="H367">
        <v>-3.2835009999999999E-3</v>
      </c>
      <c r="I367">
        <v>-5.0830839999999999E-4</v>
      </c>
      <c r="J367">
        <v>-1.661301E-3</v>
      </c>
      <c r="K367">
        <v>1.607418E-3</v>
      </c>
      <c r="L367">
        <v>-1.196384E-3</v>
      </c>
      <c r="M367">
        <v>-1.1053090000000001E-3</v>
      </c>
      <c r="N367">
        <v>-1.4128680000000001E-3</v>
      </c>
      <c r="O367">
        <v>-1.074314E-3</v>
      </c>
      <c r="P367" s="1">
        <v>3.1948089999999999E-5</v>
      </c>
      <c r="Q367">
        <v>-3.9963719999999998E-3</v>
      </c>
      <c r="R367">
        <v>-5.1832199999999997E-3</v>
      </c>
      <c r="S367">
        <v>-2.4180410000000001E-3</v>
      </c>
      <c r="T367">
        <v>-2.1810530000000001E-3</v>
      </c>
      <c r="U367">
        <v>-3.6773679999999999E-3</v>
      </c>
      <c r="V367">
        <v>-5.8813099999999998E-3</v>
      </c>
      <c r="W367">
        <v>-9.5176699999999996E-4</v>
      </c>
      <c r="X367">
        <v>-6.7949299999999998E-4</v>
      </c>
      <c r="Y367">
        <v>-9.784698000000001E-4</v>
      </c>
    </row>
    <row r="368" spans="1:25" x14ac:dyDescent="0.2">
      <c r="A368">
        <v>556</v>
      </c>
      <c r="B368">
        <v>-7.7962880000000004E-4</v>
      </c>
      <c r="C368">
        <v>-4.3916700000000002E-4</v>
      </c>
      <c r="D368">
        <v>-1.3236999999999999E-3</v>
      </c>
      <c r="E368">
        <v>-2.0170209999999999E-3</v>
      </c>
      <c r="F368">
        <v>-2.5939940000000001E-3</v>
      </c>
      <c r="G368">
        <v>-1.606941E-3</v>
      </c>
      <c r="H368">
        <v>-3.4756660000000001E-3</v>
      </c>
      <c r="I368">
        <v>-1.340866E-3</v>
      </c>
      <c r="J368">
        <v>-1.4996530000000001E-3</v>
      </c>
      <c r="K368">
        <v>-4.1246410000000001E-4</v>
      </c>
      <c r="L368">
        <v>-1.403332E-3</v>
      </c>
      <c r="M368">
        <v>-6.0129170000000002E-4</v>
      </c>
      <c r="N368">
        <v>-1.1959080000000001E-3</v>
      </c>
      <c r="O368">
        <v>-9.9754329999999993E-4</v>
      </c>
      <c r="P368">
        <v>-1.646996E-3</v>
      </c>
      <c r="Q368">
        <v>-3.11327E-3</v>
      </c>
      <c r="R368">
        <v>-4.0574069999999999E-3</v>
      </c>
      <c r="S368">
        <v>-3.8304329999999998E-3</v>
      </c>
      <c r="T368">
        <v>-1.8844599999999999E-3</v>
      </c>
      <c r="U368">
        <v>-3.642082E-3</v>
      </c>
      <c r="V368">
        <v>-5.4907799999999998E-3</v>
      </c>
      <c r="W368">
        <v>-1.8615719999999999E-3</v>
      </c>
      <c r="X368">
        <v>-7.9822539999999998E-4</v>
      </c>
      <c r="Y368" s="1">
        <v>-4.291534E-6</v>
      </c>
    </row>
    <row r="369" spans="1:25" x14ac:dyDescent="0.2">
      <c r="A369">
        <v>557</v>
      </c>
      <c r="B369">
        <v>-8.058548E-4</v>
      </c>
      <c r="C369">
        <v>-2.2172930000000001E-4</v>
      </c>
      <c r="D369">
        <v>-2.2282600000000001E-3</v>
      </c>
      <c r="E369">
        <v>-2.6955600000000001E-3</v>
      </c>
      <c r="F369">
        <v>-3.7751199999999999E-3</v>
      </c>
      <c r="G369">
        <v>-1.294613E-3</v>
      </c>
      <c r="H369">
        <v>-3.1118389999999999E-3</v>
      </c>
      <c r="I369">
        <v>-1.5134809999999999E-3</v>
      </c>
      <c r="J369">
        <v>-2.9563900000000001E-3</v>
      </c>
      <c r="K369">
        <v>-3.0612949999999999E-4</v>
      </c>
      <c r="L369">
        <v>-9.7274779999999999E-4</v>
      </c>
      <c r="M369">
        <v>-3.070354E-3</v>
      </c>
      <c r="N369">
        <v>-1.178265E-3</v>
      </c>
      <c r="O369">
        <v>-8.5782999999999996E-4</v>
      </c>
      <c r="P369">
        <v>-1.8334390000000001E-3</v>
      </c>
      <c r="Q369">
        <v>-4.9748420000000002E-3</v>
      </c>
      <c r="R369">
        <v>-3.836632E-3</v>
      </c>
      <c r="S369">
        <v>-1.5120509999999999E-3</v>
      </c>
      <c r="T369">
        <v>-2.6178360000000001E-3</v>
      </c>
      <c r="U369">
        <v>-3.6215779999999999E-3</v>
      </c>
      <c r="V369">
        <v>-5.0315860000000002E-3</v>
      </c>
      <c r="W369">
        <v>-1.2078290000000001E-3</v>
      </c>
      <c r="X369">
        <v>-1.8682480000000001E-3</v>
      </c>
      <c r="Y369">
        <v>-1.003742E-3</v>
      </c>
    </row>
    <row r="370" spans="1:25" x14ac:dyDescent="0.2">
      <c r="A370">
        <v>558</v>
      </c>
      <c r="B370">
        <v>-2.0365719999999999E-3</v>
      </c>
      <c r="C370">
        <v>-8.4352489999999999E-4</v>
      </c>
      <c r="D370">
        <v>-2.7194020000000001E-3</v>
      </c>
      <c r="E370">
        <v>-2.3550989999999998E-3</v>
      </c>
      <c r="F370">
        <v>-4.9963000000000004E-3</v>
      </c>
      <c r="G370">
        <v>-2.6378629999999998E-3</v>
      </c>
      <c r="H370">
        <v>-3.1375890000000001E-3</v>
      </c>
      <c r="I370">
        <v>-2.7999880000000002E-3</v>
      </c>
      <c r="J370">
        <v>-2.5033949999999998E-3</v>
      </c>
      <c r="K370">
        <v>-8.7738040000000001E-4</v>
      </c>
      <c r="L370">
        <v>-1.871586E-3</v>
      </c>
      <c r="M370">
        <v>-3.223896E-3</v>
      </c>
      <c r="N370">
        <v>-2.0499229999999999E-3</v>
      </c>
      <c r="O370">
        <v>-1.2750630000000001E-3</v>
      </c>
      <c r="P370">
        <v>-1.539707E-3</v>
      </c>
      <c r="Q370">
        <v>-4.0068630000000003E-3</v>
      </c>
      <c r="R370">
        <v>-5.3033830000000001E-3</v>
      </c>
      <c r="S370">
        <v>-2.9888150000000001E-3</v>
      </c>
      <c r="T370">
        <v>-3.1490329999999999E-3</v>
      </c>
      <c r="U370">
        <v>-4.597187E-3</v>
      </c>
      <c r="V370">
        <v>-6.0677530000000004E-3</v>
      </c>
      <c r="W370">
        <v>-2.7580259999999998E-3</v>
      </c>
      <c r="X370">
        <v>-1.3775829999999999E-3</v>
      </c>
      <c r="Y370">
        <v>-1.952648E-3</v>
      </c>
    </row>
    <row r="371" spans="1:25" x14ac:dyDescent="0.2">
      <c r="A371">
        <v>559</v>
      </c>
      <c r="B371">
        <v>-3.6110880000000001E-3</v>
      </c>
      <c r="C371">
        <v>-4.0121080000000003E-3</v>
      </c>
      <c r="D371">
        <v>-5.6343080000000002E-3</v>
      </c>
      <c r="E371">
        <v>-6.4053540000000003E-3</v>
      </c>
      <c r="F371">
        <v>-6.8249699999999996E-3</v>
      </c>
      <c r="G371">
        <v>-5.6238169999999997E-3</v>
      </c>
      <c r="H371">
        <v>-5.618095E-3</v>
      </c>
      <c r="I371">
        <v>-3.6249160000000002E-3</v>
      </c>
      <c r="J371">
        <v>-4.7988889999999998E-3</v>
      </c>
      <c r="K371">
        <v>-2.8314590000000001E-3</v>
      </c>
      <c r="L371">
        <v>-5.6281090000000001E-3</v>
      </c>
      <c r="M371">
        <v>-5.2294730000000001E-3</v>
      </c>
      <c r="N371">
        <v>-4.0020940000000003E-3</v>
      </c>
      <c r="O371">
        <v>-4.0116309999999999E-3</v>
      </c>
      <c r="P371">
        <v>-6.0095790000000001E-3</v>
      </c>
      <c r="Q371">
        <v>-7.1768759999999996E-3</v>
      </c>
      <c r="R371">
        <v>-8.3789829999999996E-3</v>
      </c>
      <c r="S371">
        <v>-5.6147580000000001E-3</v>
      </c>
      <c r="T371">
        <v>-5.60379E-3</v>
      </c>
      <c r="U371">
        <v>-7.1935649999999999E-3</v>
      </c>
      <c r="V371">
        <v>-8.7747569999999993E-3</v>
      </c>
      <c r="W371">
        <v>-4.0149690000000002E-3</v>
      </c>
      <c r="X371">
        <v>-3.998756E-3</v>
      </c>
      <c r="Y371">
        <v>-5.618095E-3</v>
      </c>
    </row>
    <row r="372" spans="1:25" x14ac:dyDescent="0.2">
      <c r="A372">
        <v>560</v>
      </c>
      <c r="B372">
        <v>-3.7283899999999998E-3</v>
      </c>
      <c r="C372">
        <v>-2.6760099999999999E-3</v>
      </c>
      <c r="D372">
        <v>-2.3159980000000001E-3</v>
      </c>
      <c r="E372">
        <v>-4.4007300000000003E-3</v>
      </c>
      <c r="F372">
        <v>-5.1121710000000004E-3</v>
      </c>
      <c r="G372">
        <v>-3.725529E-3</v>
      </c>
      <c r="H372">
        <v>-4.4641489999999997E-3</v>
      </c>
      <c r="I372">
        <v>-3.437042E-3</v>
      </c>
      <c r="J372">
        <v>-5.1364899999999996E-3</v>
      </c>
      <c r="K372">
        <v>-1.069546E-3</v>
      </c>
      <c r="L372">
        <v>-2.7165409999999998E-3</v>
      </c>
      <c r="M372">
        <v>-3.0522349999999999E-3</v>
      </c>
      <c r="N372">
        <v>-4.811287E-3</v>
      </c>
      <c r="O372">
        <v>-3.0531880000000001E-3</v>
      </c>
      <c r="P372">
        <v>-3.7283899999999998E-3</v>
      </c>
      <c r="Q372">
        <v>-7.8754429999999993E-3</v>
      </c>
      <c r="R372">
        <v>-8.8582039999999997E-3</v>
      </c>
      <c r="S372">
        <v>-5.5322649999999998E-3</v>
      </c>
      <c r="T372">
        <v>-5.8608059999999997E-3</v>
      </c>
      <c r="U372">
        <v>-7.5063710000000004E-3</v>
      </c>
      <c r="V372">
        <v>-9.9296569999999997E-3</v>
      </c>
      <c r="W372">
        <v>-4.4512750000000002E-3</v>
      </c>
      <c r="X372">
        <v>-3.7031170000000001E-3</v>
      </c>
      <c r="Y372">
        <v>-3.3974650000000001E-3</v>
      </c>
    </row>
    <row r="373" spans="1:25" x14ac:dyDescent="0.2">
      <c r="A373">
        <v>561</v>
      </c>
      <c r="B373">
        <v>-1.6565320000000001E-3</v>
      </c>
      <c r="C373">
        <v>-2.2435189999999998E-3</v>
      </c>
      <c r="D373">
        <v>-2.8548240000000002E-3</v>
      </c>
      <c r="E373">
        <v>-4.1441919999999997E-3</v>
      </c>
      <c r="F373">
        <v>-5.2595139999999999E-3</v>
      </c>
      <c r="G373">
        <v>-3.2348630000000001E-3</v>
      </c>
      <c r="H373">
        <v>-4.495621E-3</v>
      </c>
      <c r="I373">
        <v>-2.765179E-3</v>
      </c>
      <c r="J373">
        <v>-3.7822720000000002E-3</v>
      </c>
      <c r="K373">
        <v>-1.6965870000000001E-3</v>
      </c>
      <c r="L373">
        <v>-3.2038689999999998E-3</v>
      </c>
      <c r="M373">
        <v>-3.4217829999999999E-3</v>
      </c>
      <c r="N373">
        <v>-3.1294819999999998E-3</v>
      </c>
      <c r="O373">
        <v>-2.384663E-3</v>
      </c>
      <c r="P373">
        <v>-3.8313869999999999E-3</v>
      </c>
      <c r="Q373">
        <v>-6.3562389999999996E-3</v>
      </c>
      <c r="R373">
        <v>-6.5889360000000001E-3</v>
      </c>
      <c r="S373">
        <v>-4.9071310000000003E-3</v>
      </c>
      <c r="T373">
        <v>-4.4336319999999999E-3</v>
      </c>
      <c r="U373">
        <v>-5.8650969999999997E-3</v>
      </c>
      <c r="V373">
        <v>-8.0904960000000008E-3</v>
      </c>
      <c r="W373">
        <v>-2.969265E-3</v>
      </c>
      <c r="X373">
        <v>-2.510071E-3</v>
      </c>
      <c r="Y373">
        <v>-4.0130620000000004E-3</v>
      </c>
    </row>
    <row r="374" spans="1:25" x14ac:dyDescent="0.2">
      <c r="A374">
        <v>562</v>
      </c>
      <c r="B374">
        <v>1.9168850000000001E-4</v>
      </c>
      <c r="C374">
        <v>-9.6225740000000003E-4</v>
      </c>
      <c r="D374">
        <v>-1.041412E-3</v>
      </c>
      <c r="E374">
        <v>-1.976967E-3</v>
      </c>
      <c r="F374">
        <v>-4.00877E-3</v>
      </c>
      <c r="G374">
        <v>-8.3971019999999998E-4</v>
      </c>
      <c r="H374">
        <v>-2.5763510000000002E-3</v>
      </c>
      <c r="I374">
        <v>-1.3251300000000001E-3</v>
      </c>
      <c r="J374">
        <v>-1.853943E-3</v>
      </c>
      <c r="K374">
        <v>1.3818739999999999E-3</v>
      </c>
      <c r="L374">
        <v>-4.5490260000000002E-4</v>
      </c>
      <c r="M374">
        <v>-1.1534690000000001E-3</v>
      </c>
      <c r="N374">
        <v>-1.312733E-3</v>
      </c>
      <c r="O374">
        <v>-4.5394899999999999E-4</v>
      </c>
      <c r="P374">
        <v>-1.3351439999999999E-3</v>
      </c>
      <c r="Q374">
        <v>-3.3020969999999999E-3</v>
      </c>
      <c r="R374">
        <v>-3.7727360000000001E-3</v>
      </c>
      <c r="S374">
        <v>-1.7566680000000001E-3</v>
      </c>
      <c r="T374">
        <v>-3.771782E-4</v>
      </c>
      <c r="U374">
        <v>-3.627777E-3</v>
      </c>
      <c r="V374">
        <v>-4.3239589999999996E-3</v>
      </c>
      <c r="W374">
        <v>-1.2931819999999999E-3</v>
      </c>
      <c r="X374">
        <v>-1.0633470000000001E-3</v>
      </c>
      <c r="Y374">
        <v>-8.6545939999999998E-4</v>
      </c>
    </row>
    <row r="375" spans="1:25" x14ac:dyDescent="0.2">
      <c r="A375">
        <v>563</v>
      </c>
      <c r="B375">
        <v>-1.888275E-3</v>
      </c>
      <c r="C375">
        <v>-2.7709010000000001E-3</v>
      </c>
      <c r="D375">
        <v>-3.4093859999999999E-3</v>
      </c>
      <c r="E375">
        <v>-5.3529739999999999E-3</v>
      </c>
      <c r="F375">
        <v>-6.563663E-3</v>
      </c>
      <c r="G375">
        <v>-4.4250490000000003E-3</v>
      </c>
      <c r="H375">
        <v>-5.701065E-3</v>
      </c>
      <c r="I375">
        <v>-3.6067959999999998E-3</v>
      </c>
      <c r="J375">
        <v>-4.8289300000000004E-3</v>
      </c>
      <c r="K375">
        <v>-2.6969910000000001E-3</v>
      </c>
      <c r="L375">
        <v>-4.9090389999999996E-3</v>
      </c>
      <c r="M375">
        <v>-4.03595E-3</v>
      </c>
      <c r="N375">
        <v>-4.3683050000000003E-3</v>
      </c>
      <c r="O375">
        <v>-3.1933780000000002E-3</v>
      </c>
      <c r="P375">
        <v>-5.1665310000000002E-3</v>
      </c>
      <c r="Q375">
        <v>-6.9594380000000001E-3</v>
      </c>
      <c r="R375">
        <v>-8.1515310000000001E-3</v>
      </c>
      <c r="S375">
        <v>-6.1917300000000003E-3</v>
      </c>
      <c r="T375">
        <v>-4.0740969999999996E-3</v>
      </c>
      <c r="U375">
        <v>-6.225586E-3</v>
      </c>
      <c r="V375">
        <v>-8.0523490000000003E-3</v>
      </c>
      <c r="W375">
        <v>-3.757477E-3</v>
      </c>
      <c r="X375">
        <v>-2.9196740000000001E-3</v>
      </c>
      <c r="Y375">
        <v>-2.1376609999999999E-3</v>
      </c>
    </row>
    <row r="376" spans="1:25" x14ac:dyDescent="0.2">
      <c r="A376">
        <v>564</v>
      </c>
      <c r="B376">
        <v>-4.2281150000000002E-3</v>
      </c>
      <c r="C376">
        <v>-5.089283E-3</v>
      </c>
      <c r="D376">
        <v>-5.5799480000000004E-3</v>
      </c>
      <c r="E376">
        <v>-6.175041E-3</v>
      </c>
      <c r="F376">
        <v>-7.798195E-3</v>
      </c>
      <c r="G376">
        <v>-5.9070590000000001E-3</v>
      </c>
      <c r="H376">
        <v>-7.1225170000000001E-3</v>
      </c>
      <c r="I376">
        <v>-5.9790609999999999E-3</v>
      </c>
      <c r="J376">
        <v>-6.0186390000000001E-3</v>
      </c>
      <c r="K376">
        <v>-4.0860180000000003E-3</v>
      </c>
      <c r="L376">
        <v>-5.7907100000000001E-3</v>
      </c>
      <c r="M376">
        <v>-6.4516069999999998E-3</v>
      </c>
      <c r="N376">
        <v>-5.6385990000000002E-3</v>
      </c>
      <c r="O376">
        <v>-4.7678950000000003E-3</v>
      </c>
      <c r="P376">
        <v>-6.1368940000000004E-3</v>
      </c>
      <c r="Q376">
        <v>-8.8982579999999992E-3</v>
      </c>
      <c r="R376">
        <v>-1.002693E-2</v>
      </c>
      <c r="S376">
        <v>-7.8687670000000005E-3</v>
      </c>
      <c r="T376">
        <v>-6.7739489999999996E-3</v>
      </c>
      <c r="U376">
        <v>-8.4896090000000004E-3</v>
      </c>
      <c r="V376">
        <v>-1.131678E-2</v>
      </c>
      <c r="W376">
        <v>-6.095886E-3</v>
      </c>
      <c r="X376">
        <v>-6.138325E-3</v>
      </c>
      <c r="Y376">
        <v>-5.6948659999999998E-3</v>
      </c>
    </row>
    <row r="377" spans="1:25" x14ac:dyDescent="0.2">
      <c r="A377">
        <v>565</v>
      </c>
      <c r="B377">
        <v>-8.4624290000000005E-3</v>
      </c>
      <c r="C377">
        <v>-8.3007810000000001E-3</v>
      </c>
      <c r="D377">
        <v>-9.3684200000000006E-3</v>
      </c>
      <c r="E377">
        <v>-1.0354520000000001E-2</v>
      </c>
      <c r="F377">
        <v>-1.041746E-2</v>
      </c>
      <c r="G377">
        <v>-9.580135E-3</v>
      </c>
      <c r="H377">
        <v>-1.1523719999999999E-2</v>
      </c>
      <c r="I377">
        <v>-8.651733E-3</v>
      </c>
      <c r="J377">
        <v>-9.6917150000000001E-3</v>
      </c>
      <c r="K377">
        <v>-8.0485339999999995E-3</v>
      </c>
      <c r="L377">
        <v>-9.4499590000000008E-3</v>
      </c>
      <c r="M377">
        <v>-9.5973010000000008E-3</v>
      </c>
      <c r="N377">
        <v>-9.5062259999999996E-3</v>
      </c>
      <c r="O377">
        <v>-8.6541180000000006E-3</v>
      </c>
      <c r="P377">
        <v>-9.7193720000000004E-3</v>
      </c>
      <c r="Q377">
        <v>-1.182032E-2</v>
      </c>
      <c r="R377">
        <v>-1.1783119999999999E-2</v>
      </c>
      <c r="S377">
        <v>-1.041079E-2</v>
      </c>
      <c r="T377">
        <v>-1.013327E-2</v>
      </c>
      <c r="U377">
        <v>-1.182938E-2</v>
      </c>
      <c r="V377">
        <v>-1.2698650000000001E-2</v>
      </c>
      <c r="W377">
        <v>-1.016712E-2</v>
      </c>
      <c r="X377">
        <v>-8.6584090000000006E-3</v>
      </c>
      <c r="Y377">
        <v>-8.5701939999999997E-3</v>
      </c>
    </row>
    <row r="378" spans="1:25" x14ac:dyDescent="0.2">
      <c r="A378">
        <v>566</v>
      </c>
      <c r="B378">
        <v>-1.0302540000000001E-2</v>
      </c>
      <c r="C378">
        <v>-1.044369E-2</v>
      </c>
      <c r="D378">
        <v>-1.1082170000000001E-2</v>
      </c>
      <c r="E378">
        <v>-1.222897E-2</v>
      </c>
      <c r="F378">
        <v>-1.3967510000000001E-2</v>
      </c>
      <c r="G378">
        <v>-1.2127880000000001E-2</v>
      </c>
      <c r="H378">
        <v>-1.306152E-2</v>
      </c>
      <c r="I378">
        <v>-1.118708E-2</v>
      </c>
      <c r="J378">
        <v>-1.258278E-2</v>
      </c>
      <c r="K378">
        <v>-1.0463709999999999E-2</v>
      </c>
      <c r="L378">
        <v>-1.1775020000000001E-2</v>
      </c>
      <c r="M378">
        <v>-1.2633800000000001E-2</v>
      </c>
      <c r="N378">
        <v>-1.156187E-2</v>
      </c>
      <c r="O378">
        <v>-1.122713E-2</v>
      </c>
      <c r="P378">
        <v>-1.231718E-2</v>
      </c>
      <c r="Q378">
        <v>-1.448441E-2</v>
      </c>
      <c r="R378">
        <v>-1.481915E-2</v>
      </c>
      <c r="S378">
        <v>-1.267195E-2</v>
      </c>
      <c r="T378">
        <v>-1.2810709999999999E-2</v>
      </c>
      <c r="U378">
        <v>-1.3525010000000001E-2</v>
      </c>
      <c r="V378">
        <v>-1.5393260000000001E-2</v>
      </c>
      <c r="W378">
        <v>-1.216269E-2</v>
      </c>
      <c r="X378">
        <v>-1.09601E-2</v>
      </c>
      <c r="Y378">
        <v>-1.0588169999999999E-2</v>
      </c>
    </row>
    <row r="379" spans="1:25" x14ac:dyDescent="0.2">
      <c r="A379">
        <v>567</v>
      </c>
      <c r="B379">
        <v>-1.07007E-2</v>
      </c>
      <c r="C379">
        <v>-1.153469E-2</v>
      </c>
      <c r="D379">
        <v>-1.1319640000000001E-2</v>
      </c>
      <c r="E379">
        <v>-1.2085439999999999E-2</v>
      </c>
      <c r="F379">
        <v>-1.405621E-2</v>
      </c>
      <c r="G379">
        <v>-1.2378689999999999E-2</v>
      </c>
      <c r="H379">
        <v>-1.345205E-2</v>
      </c>
      <c r="I379">
        <v>-1.206875E-2</v>
      </c>
      <c r="J379">
        <v>-1.236486E-2</v>
      </c>
      <c r="K379">
        <v>-9.8166469999999995E-3</v>
      </c>
      <c r="L379">
        <v>-1.2444500000000001E-2</v>
      </c>
      <c r="M379">
        <v>-1.1920450000000001E-2</v>
      </c>
      <c r="N379">
        <v>-1.219893E-2</v>
      </c>
      <c r="O379">
        <v>-1.108694E-2</v>
      </c>
      <c r="P379">
        <v>-1.27511E-2</v>
      </c>
      <c r="Q379">
        <v>-1.544762E-2</v>
      </c>
      <c r="R379">
        <v>-1.6640660000000002E-2</v>
      </c>
      <c r="S379">
        <v>-1.343012E-2</v>
      </c>
      <c r="T379">
        <v>-1.371956E-2</v>
      </c>
      <c r="U379">
        <v>-1.4696600000000001E-2</v>
      </c>
      <c r="V379">
        <v>-1.7309189999999999E-2</v>
      </c>
      <c r="W379">
        <v>-1.236629E-2</v>
      </c>
      <c r="X379">
        <v>-1.1755939999999999E-2</v>
      </c>
      <c r="Y379">
        <v>-1.2082580000000001E-2</v>
      </c>
    </row>
    <row r="380" spans="1:25" x14ac:dyDescent="0.2">
      <c r="A380">
        <v>568</v>
      </c>
      <c r="B380">
        <v>-1.0132789999999999E-2</v>
      </c>
      <c r="C380">
        <v>-1.087284E-2</v>
      </c>
      <c r="D380">
        <v>-1.1300559999999999E-2</v>
      </c>
      <c r="E380">
        <v>-1.204824E-2</v>
      </c>
      <c r="F380">
        <v>-1.3094430000000001E-2</v>
      </c>
      <c r="G380">
        <v>-1.144075E-2</v>
      </c>
      <c r="H380">
        <v>-1.3095860000000001E-2</v>
      </c>
      <c r="I380">
        <v>-1.094151E-2</v>
      </c>
      <c r="J380">
        <v>-1.16992E-2</v>
      </c>
      <c r="K380">
        <v>-9.2587469999999995E-3</v>
      </c>
      <c r="L380">
        <v>-1.1432650000000001E-2</v>
      </c>
      <c r="M380">
        <v>-1.225042E-2</v>
      </c>
      <c r="N380">
        <v>-1.0983939999999999E-2</v>
      </c>
      <c r="O380">
        <v>-9.8829269999999997E-3</v>
      </c>
      <c r="P380">
        <v>-1.0695929999999999E-2</v>
      </c>
      <c r="Q380">
        <v>-1.5206809999999999E-2</v>
      </c>
      <c r="R380">
        <v>-1.5293599999999999E-2</v>
      </c>
      <c r="S380">
        <v>-1.288509E-2</v>
      </c>
      <c r="T380">
        <v>-1.235294E-2</v>
      </c>
      <c r="U380">
        <v>-1.4235970000000001E-2</v>
      </c>
      <c r="V380">
        <v>-1.6380309999999999E-2</v>
      </c>
      <c r="W380">
        <v>-1.1871339999999999E-2</v>
      </c>
      <c r="X380">
        <v>-1.132059E-2</v>
      </c>
      <c r="Y380">
        <v>-1.047754E-2</v>
      </c>
    </row>
    <row r="381" spans="1:25" x14ac:dyDescent="0.2">
      <c r="A381">
        <v>569</v>
      </c>
      <c r="B381">
        <v>-8.1377029999999996E-3</v>
      </c>
      <c r="C381">
        <v>-8.7242129999999998E-3</v>
      </c>
      <c r="D381">
        <v>-9.3955989999999993E-3</v>
      </c>
      <c r="E381">
        <v>-1.0681629999999999E-2</v>
      </c>
      <c r="F381">
        <v>-1.17588E-2</v>
      </c>
      <c r="G381">
        <v>-9.9449159999999998E-3</v>
      </c>
      <c r="H381">
        <v>-1.109695E-2</v>
      </c>
      <c r="I381">
        <v>-9.7918510000000007E-3</v>
      </c>
      <c r="J381">
        <v>-1.0051249999999999E-2</v>
      </c>
      <c r="K381">
        <v>-7.2011949999999996E-3</v>
      </c>
      <c r="L381">
        <v>-9.8333359999999998E-3</v>
      </c>
      <c r="M381">
        <v>-9.9658969999999996E-3</v>
      </c>
      <c r="N381">
        <v>-9.9759099999999993E-3</v>
      </c>
      <c r="O381">
        <v>-8.8891979999999992E-3</v>
      </c>
      <c r="P381">
        <v>-9.4017979999999994E-3</v>
      </c>
      <c r="Q381">
        <v>-1.3988489999999999E-2</v>
      </c>
      <c r="R381">
        <v>-1.4703269999999999E-2</v>
      </c>
      <c r="S381">
        <v>-1.2800219999999999E-2</v>
      </c>
      <c r="T381">
        <v>-1.138783E-2</v>
      </c>
      <c r="U381">
        <v>-1.3018129999999999E-2</v>
      </c>
      <c r="V381">
        <v>-1.640368E-2</v>
      </c>
      <c r="W381">
        <v>-1.0179519999999999E-2</v>
      </c>
      <c r="X381">
        <v>-1.005316E-2</v>
      </c>
      <c r="Y381">
        <v>-8.8572500000000005E-3</v>
      </c>
    </row>
    <row r="382" spans="1:25" x14ac:dyDescent="0.2">
      <c r="A382">
        <v>570</v>
      </c>
      <c r="B382">
        <v>-7.7648159999999999E-3</v>
      </c>
      <c r="C382">
        <v>-8.7747569999999993E-3</v>
      </c>
      <c r="D382">
        <v>-9.2778210000000003E-3</v>
      </c>
      <c r="E382">
        <v>-9.6879010000000005E-3</v>
      </c>
      <c r="F382">
        <v>-1.095819E-2</v>
      </c>
      <c r="G382">
        <v>-9.6836089999999993E-3</v>
      </c>
      <c r="H382">
        <v>-1.105547E-2</v>
      </c>
      <c r="I382">
        <v>-9.1900829999999999E-3</v>
      </c>
      <c r="J382">
        <v>-9.2964169999999995E-3</v>
      </c>
      <c r="K382">
        <v>-6.9742199999999997E-3</v>
      </c>
      <c r="L382">
        <v>-9.1834069999999993E-3</v>
      </c>
      <c r="M382">
        <v>-9.4304079999999995E-3</v>
      </c>
      <c r="N382">
        <v>-8.6979870000000008E-3</v>
      </c>
      <c r="O382">
        <v>-7.5516699999999999E-3</v>
      </c>
      <c r="P382">
        <v>-9.3178749999999998E-3</v>
      </c>
      <c r="Q382">
        <v>-1.2374400000000001E-2</v>
      </c>
      <c r="R382">
        <v>-1.254368E-2</v>
      </c>
      <c r="S382">
        <v>-1.064873E-2</v>
      </c>
      <c r="T382">
        <v>-1.024771E-2</v>
      </c>
      <c r="U382">
        <v>-1.1505130000000001E-2</v>
      </c>
      <c r="V382">
        <v>-1.3940330000000001E-2</v>
      </c>
      <c r="W382">
        <v>-9.0913769999999994E-3</v>
      </c>
      <c r="X382">
        <v>-8.3479880000000006E-3</v>
      </c>
      <c r="Y382">
        <v>-8.1901549999999993E-3</v>
      </c>
    </row>
    <row r="383" spans="1:25" x14ac:dyDescent="0.2">
      <c r="A383">
        <v>571</v>
      </c>
      <c r="B383">
        <v>-4.25005E-3</v>
      </c>
      <c r="C383">
        <v>-4.7678950000000003E-3</v>
      </c>
      <c r="D383">
        <v>-5.543709E-3</v>
      </c>
      <c r="E383">
        <v>-6.2026980000000004E-3</v>
      </c>
      <c r="F383">
        <v>-7.1797370000000003E-3</v>
      </c>
      <c r="G383">
        <v>-5.7587619999999997E-3</v>
      </c>
      <c r="H383">
        <v>-6.9394110000000004E-3</v>
      </c>
      <c r="I383">
        <v>-5.3200720000000003E-3</v>
      </c>
      <c r="J383">
        <v>-5.7621E-3</v>
      </c>
      <c r="K383">
        <v>-3.6854740000000002E-3</v>
      </c>
      <c r="L383">
        <v>-5.4349899999999998E-3</v>
      </c>
      <c r="M383">
        <v>-5.098343E-3</v>
      </c>
      <c r="N383">
        <v>-5.2175520000000003E-3</v>
      </c>
      <c r="O383">
        <v>-4.2428969999999998E-3</v>
      </c>
      <c r="P383">
        <v>-4.9853320000000003E-3</v>
      </c>
      <c r="Q383">
        <v>-8.4638600000000001E-3</v>
      </c>
      <c r="R383">
        <v>-8.5797310000000002E-3</v>
      </c>
      <c r="S383">
        <v>-6.9613460000000002E-3</v>
      </c>
      <c r="T383">
        <v>-5.8698650000000002E-3</v>
      </c>
      <c r="U383">
        <v>-7.386208E-3</v>
      </c>
      <c r="V383">
        <v>-9.9844930000000005E-3</v>
      </c>
      <c r="W383">
        <v>-4.8880579999999998E-3</v>
      </c>
      <c r="X383">
        <v>-4.3435100000000001E-3</v>
      </c>
      <c r="Y383">
        <v>-4.0125849999999999E-3</v>
      </c>
    </row>
    <row r="384" spans="1:25" x14ac:dyDescent="0.2">
      <c r="A384">
        <v>572</v>
      </c>
      <c r="B384" s="1">
        <v>3.3855439999999997E-5</v>
      </c>
      <c r="C384" s="1">
        <v>9.8705290000000004E-5</v>
      </c>
      <c r="D384">
        <v>-8.6784359999999997E-4</v>
      </c>
      <c r="E384">
        <v>-1.2373919999999999E-3</v>
      </c>
      <c r="F384">
        <v>-2.5725359999999998E-3</v>
      </c>
      <c r="G384">
        <v>-9.5748899999999995E-4</v>
      </c>
      <c r="H384">
        <v>-1.890659E-3</v>
      </c>
      <c r="I384">
        <v>-3.9243699999999998E-4</v>
      </c>
      <c r="J384">
        <v>-7.5864789999999997E-4</v>
      </c>
      <c r="K384">
        <v>1.2984279999999999E-3</v>
      </c>
      <c r="L384">
        <v>-5.5885310000000003E-4</v>
      </c>
      <c r="M384">
        <v>-4.9352650000000005E-4</v>
      </c>
      <c r="N384">
        <v>1.821518E-4</v>
      </c>
      <c r="O384">
        <v>7.2240830000000001E-4</v>
      </c>
      <c r="P384">
        <v>-2.07901E-4</v>
      </c>
      <c r="Q384">
        <v>-2.6655200000000002E-3</v>
      </c>
      <c r="R384">
        <v>-2.9740330000000001E-3</v>
      </c>
      <c r="S384">
        <v>-1.3575550000000001E-3</v>
      </c>
      <c r="T384">
        <v>-9.9897380000000006E-4</v>
      </c>
      <c r="U384">
        <v>-2.101898E-3</v>
      </c>
      <c r="V384">
        <v>-3.9882659999999999E-3</v>
      </c>
      <c r="W384" s="1">
        <v>-2.6226039999999999E-5</v>
      </c>
      <c r="X384">
        <v>7.8344350000000005E-4</v>
      </c>
      <c r="Y384">
        <v>8.831024E-4</v>
      </c>
    </row>
    <row r="385" spans="1:25" x14ac:dyDescent="0.2">
      <c r="A385">
        <v>573</v>
      </c>
      <c r="B385">
        <v>-2.3016930000000001E-3</v>
      </c>
      <c r="C385">
        <v>-2.8314590000000001E-3</v>
      </c>
      <c r="D385">
        <v>-3.4909250000000002E-3</v>
      </c>
      <c r="E385">
        <v>-4.1713710000000001E-3</v>
      </c>
      <c r="F385">
        <v>-5.6157109999999998E-3</v>
      </c>
      <c r="G385">
        <v>-3.642082E-3</v>
      </c>
      <c r="H385">
        <v>-5.1650999999999997E-3</v>
      </c>
      <c r="I385">
        <v>-3.381252E-3</v>
      </c>
      <c r="J385">
        <v>-3.8342480000000002E-3</v>
      </c>
      <c r="K385">
        <v>-1.7519E-3</v>
      </c>
      <c r="L385">
        <v>-3.3240320000000002E-3</v>
      </c>
      <c r="M385">
        <v>-3.3016199999999999E-3</v>
      </c>
      <c r="N385">
        <v>-2.8166770000000001E-3</v>
      </c>
      <c r="O385">
        <v>-2.3937229999999999E-3</v>
      </c>
      <c r="P385">
        <v>-3.349304E-3</v>
      </c>
      <c r="Q385">
        <v>-5.9905050000000001E-3</v>
      </c>
      <c r="R385">
        <v>-6.2918660000000001E-3</v>
      </c>
      <c r="S385">
        <v>-4.3683050000000003E-3</v>
      </c>
      <c r="T385">
        <v>-3.6563870000000001E-3</v>
      </c>
      <c r="U385">
        <v>-5.1326749999999997E-3</v>
      </c>
      <c r="V385">
        <v>-7.1916580000000001E-3</v>
      </c>
      <c r="W385">
        <v>-2.533436E-3</v>
      </c>
      <c r="X385">
        <v>-1.9569399999999999E-3</v>
      </c>
      <c r="Y385">
        <v>-1.6202930000000001E-3</v>
      </c>
    </row>
    <row r="386" spans="1:25" x14ac:dyDescent="0.2">
      <c r="A386">
        <v>574</v>
      </c>
      <c r="B386">
        <v>-5.6905749999999998E-3</v>
      </c>
      <c r="C386">
        <v>-5.7220459999999997E-3</v>
      </c>
      <c r="D386">
        <v>-6.5875049999999996E-3</v>
      </c>
      <c r="E386">
        <v>-7.8172680000000005E-3</v>
      </c>
      <c r="F386">
        <v>-8.7699890000000006E-3</v>
      </c>
      <c r="G386">
        <v>-6.9494250000000004E-3</v>
      </c>
      <c r="H386">
        <v>-8.0900190000000004E-3</v>
      </c>
      <c r="I386">
        <v>-6.3824650000000004E-3</v>
      </c>
      <c r="J386">
        <v>-7.2498320000000003E-3</v>
      </c>
      <c r="K386">
        <v>-4.4212339999999996E-3</v>
      </c>
      <c r="L386">
        <v>-6.7701339999999997E-3</v>
      </c>
      <c r="M386">
        <v>-6.5364840000000004E-3</v>
      </c>
      <c r="N386">
        <v>-6.7481989999999999E-3</v>
      </c>
      <c r="O386">
        <v>-5.5766110000000004E-3</v>
      </c>
      <c r="P386">
        <v>-6.4210889999999996E-3</v>
      </c>
      <c r="Q386">
        <v>-1.0231489999999999E-2</v>
      </c>
      <c r="R386">
        <v>-1.053333E-2</v>
      </c>
      <c r="S386">
        <v>-8.6064339999999996E-3</v>
      </c>
      <c r="T386">
        <v>-8.0103870000000008E-3</v>
      </c>
      <c r="U386">
        <v>-9.1838839999999998E-3</v>
      </c>
      <c r="V386">
        <v>-1.1947630000000001E-2</v>
      </c>
      <c r="W386">
        <v>-6.5317149999999996E-3</v>
      </c>
      <c r="X386">
        <v>-6.0043329999999997E-3</v>
      </c>
      <c r="Y386">
        <v>-5.7353969999999997E-3</v>
      </c>
    </row>
    <row r="387" spans="1:25" x14ac:dyDescent="0.2">
      <c r="A387">
        <v>575</v>
      </c>
      <c r="B387">
        <v>9.4461440000000001E-4</v>
      </c>
      <c r="C387">
        <v>7.4291229999999997E-4</v>
      </c>
      <c r="D387">
        <v>-1.177788E-4</v>
      </c>
      <c r="E387">
        <v>-4.9686429999999996E-4</v>
      </c>
      <c r="F387">
        <v>-1.681805E-3</v>
      </c>
      <c r="G387" s="1">
        <v>-3.0517579999999999E-5</v>
      </c>
      <c r="H387">
        <v>-1.283169E-3</v>
      </c>
      <c r="I387">
        <v>3.2377239999999998E-4</v>
      </c>
      <c r="J387" s="1">
        <v>-2.95639E-5</v>
      </c>
      <c r="K387">
        <v>2.1123890000000001E-3</v>
      </c>
      <c r="L387">
        <v>3.829002E-4</v>
      </c>
      <c r="M387">
        <v>4.8542019999999998E-4</v>
      </c>
      <c r="N387">
        <v>7.3337550000000004E-4</v>
      </c>
      <c r="O387">
        <v>1.4443399999999999E-3</v>
      </c>
      <c r="P387">
        <v>7.0381160000000003E-4</v>
      </c>
      <c r="Q387">
        <v>-1.3585089999999999E-3</v>
      </c>
      <c r="R387">
        <v>-1.8796920000000001E-3</v>
      </c>
      <c r="S387">
        <v>1.3399120000000001E-4</v>
      </c>
      <c r="T387">
        <v>3.6287309999999997E-4</v>
      </c>
      <c r="U387">
        <v>-1.124859E-3</v>
      </c>
      <c r="V387">
        <v>-2.4724009999999999E-3</v>
      </c>
      <c r="W387">
        <v>9.2077260000000003E-4</v>
      </c>
      <c r="X387">
        <v>2.0432470000000002E-3</v>
      </c>
      <c r="Y387">
        <v>1.942158E-3</v>
      </c>
    </row>
    <row r="388" spans="1:25" x14ac:dyDescent="0.2">
      <c r="A388">
        <v>576</v>
      </c>
      <c r="B388">
        <v>1.025677E-3</v>
      </c>
      <c r="C388">
        <v>9.4604490000000003E-4</v>
      </c>
      <c r="D388">
        <v>-2.579689E-4</v>
      </c>
      <c r="E388">
        <v>-2.737045E-4</v>
      </c>
      <c r="F388">
        <v>-1.9283289999999999E-3</v>
      </c>
      <c r="G388">
        <v>1.4448170000000001E-4</v>
      </c>
      <c r="H388">
        <v>-1.149654E-3</v>
      </c>
      <c r="I388">
        <v>5.7983399999999999E-4</v>
      </c>
      <c r="J388" s="1">
        <v>4.9591059999999997E-5</v>
      </c>
      <c r="K388">
        <v>2.2134780000000001E-3</v>
      </c>
      <c r="L388">
        <v>9.2792510000000005E-4</v>
      </c>
      <c r="M388">
        <v>6.6900249999999998E-4</v>
      </c>
      <c r="N388">
        <v>1.1219979999999999E-3</v>
      </c>
      <c r="O388">
        <v>1.866817E-3</v>
      </c>
      <c r="P388">
        <v>9.4842910000000002E-4</v>
      </c>
      <c r="Q388">
        <v>-7.2765350000000004E-4</v>
      </c>
      <c r="R388">
        <v>-1.13678E-3</v>
      </c>
      <c r="S388">
        <v>4.1818619999999998E-4</v>
      </c>
      <c r="T388">
        <v>1.0614400000000001E-3</v>
      </c>
      <c r="U388">
        <v>-4.9686429999999996E-4</v>
      </c>
      <c r="V388">
        <v>-1.7476080000000001E-3</v>
      </c>
      <c r="W388">
        <v>1.6036030000000001E-3</v>
      </c>
      <c r="X388">
        <v>2.5959009999999999E-3</v>
      </c>
      <c r="Y388">
        <v>2.6106829999999999E-3</v>
      </c>
    </row>
    <row r="389" spans="1:25" x14ac:dyDescent="0.2">
      <c r="A389">
        <v>577</v>
      </c>
      <c r="B389">
        <v>-5.2056309999999996E-3</v>
      </c>
      <c r="C389">
        <v>-5.2309039999999998E-3</v>
      </c>
      <c r="D389">
        <v>-6.2241550000000003E-3</v>
      </c>
      <c r="E389">
        <v>-7.3471070000000003E-3</v>
      </c>
      <c r="F389">
        <v>-8.6402890000000006E-3</v>
      </c>
      <c r="G389">
        <v>-6.6399570000000002E-3</v>
      </c>
      <c r="H389">
        <v>-7.7681540000000002E-3</v>
      </c>
      <c r="I389">
        <v>-6.160736E-3</v>
      </c>
      <c r="J389">
        <v>-6.7253110000000003E-3</v>
      </c>
      <c r="K389">
        <v>-4.0459629999999996E-3</v>
      </c>
      <c r="L389">
        <v>-6.5760610000000002E-3</v>
      </c>
      <c r="M389">
        <v>-6.1759950000000001E-3</v>
      </c>
      <c r="N389">
        <v>-6.3915250000000003E-3</v>
      </c>
      <c r="O389">
        <v>-5.0139429999999999E-3</v>
      </c>
      <c r="P389">
        <v>-6.1159129999999997E-3</v>
      </c>
      <c r="Q389">
        <v>-9.9506379999999995E-3</v>
      </c>
      <c r="R389">
        <v>-1.0350699999999999E-2</v>
      </c>
      <c r="S389">
        <v>-8.2526209999999999E-3</v>
      </c>
      <c r="T389">
        <v>-7.4162480000000003E-3</v>
      </c>
      <c r="U389">
        <v>-8.6870190000000007E-3</v>
      </c>
      <c r="V389">
        <v>-1.1794570000000001E-2</v>
      </c>
      <c r="W389">
        <v>-6.1407090000000003E-3</v>
      </c>
      <c r="X389">
        <v>-5.3563120000000002E-3</v>
      </c>
      <c r="Y389">
        <v>-4.8775670000000002E-3</v>
      </c>
    </row>
    <row r="390" spans="1:25" x14ac:dyDescent="0.2">
      <c r="A390">
        <v>578</v>
      </c>
      <c r="B390">
        <v>-2.2511480000000001E-3</v>
      </c>
      <c r="C390">
        <v>-2.3169520000000002E-3</v>
      </c>
      <c r="D390">
        <v>-2.8829569999999998E-3</v>
      </c>
      <c r="E390">
        <v>-3.7508009999999998E-3</v>
      </c>
      <c r="F390">
        <v>-4.9610139999999997E-3</v>
      </c>
      <c r="G390">
        <v>-3.1018259999999998E-3</v>
      </c>
      <c r="H390">
        <v>-4.1813850000000001E-3</v>
      </c>
      <c r="I390">
        <v>-2.2945399999999999E-3</v>
      </c>
      <c r="J390">
        <v>-3.0870440000000002E-3</v>
      </c>
      <c r="K390">
        <v>-1.150608E-3</v>
      </c>
      <c r="L390">
        <v>-2.4838450000000001E-3</v>
      </c>
      <c r="M390">
        <v>-2.5782589999999998E-3</v>
      </c>
      <c r="N390">
        <v>-2.0079609999999999E-3</v>
      </c>
      <c r="O390">
        <v>-1.5134809999999999E-3</v>
      </c>
      <c r="P390">
        <v>-2.2850040000000002E-3</v>
      </c>
      <c r="Q390">
        <v>-5.4345130000000002E-3</v>
      </c>
      <c r="R390">
        <v>-5.5685040000000002E-3</v>
      </c>
      <c r="S390">
        <v>-3.5428999999999999E-3</v>
      </c>
      <c r="T390">
        <v>-3.024101E-3</v>
      </c>
      <c r="U390">
        <v>-4.4903759999999999E-3</v>
      </c>
      <c r="V390">
        <v>-6.4077379999999996E-3</v>
      </c>
      <c r="W390">
        <v>-2.1510119999999999E-3</v>
      </c>
      <c r="X390">
        <v>-1.3089180000000001E-3</v>
      </c>
      <c r="Y390">
        <v>-1.4896390000000001E-3</v>
      </c>
    </row>
    <row r="391" spans="1:25" x14ac:dyDescent="0.2">
      <c r="A391">
        <v>579</v>
      </c>
      <c r="B391">
        <v>1.161575E-3</v>
      </c>
      <c r="C391">
        <v>9.984970000000001E-4</v>
      </c>
      <c r="D391" s="1">
        <v>6.9618229999999999E-5</v>
      </c>
      <c r="E391">
        <v>-2.1314620000000001E-4</v>
      </c>
      <c r="F391">
        <v>-1.482487E-3</v>
      </c>
      <c r="G391">
        <v>2.770424E-4</v>
      </c>
      <c r="H391">
        <v>-6.8330759999999996E-4</v>
      </c>
      <c r="I391">
        <v>8.0680849999999996E-4</v>
      </c>
      <c r="J391">
        <v>2.7894969999999998E-4</v>
      </c>
      <c r="K391">
        <v>2.435684E-3</v>
      </c>
      <c r="L391">
        <v>8.1491470000000005E-4</v>
      </c>
      <c r="M391">
        <v>7.4958800000000003E-4</v>
      </c>
      <c r="N391">
        <v>1.1539460000000001E-3</v>
      </c>
      <c r="O391">
        <v>1.9354820000000001E-3</v>
      </c>
      <c r="P391">
        <v>1.0523799999999999E-3</v>
      </c>
      <c r="Q391">
        <v>-3.9196009999999999E-4</v>
      </c>
      <c r="R391">
        <v>-7.7199940000000002E-4</v>
      </c>
      <c r="S391">
        <v>1.0795589999999999E-3</v>
      </c>
      <c r="T391">
        <v>1.384258E-3</v>
      </c>
      <c r="U391" s="1">
        <v>7.7724459999999995E-5</v>
      </c>
      <c r="V391">
        <v>-8.2349780000000002E-4</v>
      </c>
      <c r="W391">
        <v>1.8315320000000001E-3</v>
      </c>
      <c r="X391">
        <v>2.84338E-3</v>
      </c>
      <c r="Y391">
        <v>3.1299589999999999E-3</v>
      </c>
    </row>
    <row r="392" spans="1:25" x14ac:dyDescent="0.2">
      <c r="A392">
        <v>580</v>
      </c>
      <c r="B392">
        <v>-1.60265E-3</v>
      </c>
      <c r="C392">
        <v>-2.1085740000000002E-3</v>
      </c>
      <c r="D392">
        <v>-2.4476049999999998E-3</v>
      </c>
      <c r="E392">
        <v>-3.135681E-3</v>
      </c>
      <c r="F392">
        <v>-4.4479369999999999E-3</v>
      </c>
      <c r="G392">
        <v>-2.634525E-3</v>
      </c>
      <c r="H392">
        <v>-3.6454199999999999E-3</v>
      </c>
      <c r="I392">
        <v>-2.0909309999999999E-3</v>
      </c>
      <c r="J392">
        <v>-2.737522E-3</v>
      </c>
      <c r="K392">
        <v>-5.0449369999999998E-4</v>
      </c>
      <c r="L392">
        <v>-2.287865E-3</v>
      </c>
      <c r="M392">
        <v>-2.3455619999999998E-3</v>
      </c>
      <c r="N392">
        <v>-1.7547610000000001E-3</v>
      </c>
      <c r="O392">
        <v>-7.9536440000000004E-4</v>
      </c>
      <c r="P392">
        <v>-1.7781260000000001E-3</v>
      </c>
      <c r="Q392">
        <v>-4.1565899999999999E-3</v>
      </c>
      <c r="R392">
        <v>-4.4803619999999999E-3</v>
      </c>
      <c r="S392">
        <v>-2.9392239999999998E-3</v>
      </c>
      <c r="T392">
        <v>-2.2993089999999998E-3</v>
      </c>
      <c r="U392">
        <v>-3.5681720000000001E-3</v>
      </c>
      <c r="V392">
        <v>-5.145073E-3</v>
      </c>
      <c r="W392">
        <v>-1.4452930000000001E-3</v>
      </c>
      <c r="X392">
        <v>-7.3480609999999999E-4</v>
      </c>
      <c r="Y392">
        <v>-5.3119660000000004E-4</v>
      </c>
    </row>
    <row r="393" spans="1:25" x14ac:dyDescent="0.2">
      <c r="A393">
        <v>581</v>
      </c>
      <c r="B393">
        <v>-9.4413760000000005E-4</v>
      </c>
      <c r="C393">
        <v>-1.3241769999999999E-3</v>
      </c>
      <c r="D393">
        <v>-1.6875270000000001E-3</v>
      </c>
      <c r="E393">
        <v>-3.2229419999999999E-3</v>
      </c>
      <c r="F393">
        <v>-4.2181019999999996E-3</v>
      </c>
      <c r="G393">
        <v>-2.5172229999999999E-3</v>
      </c>
      <c r="H393">
        <v>-3.8685799999999999E-3</v>
      </c>
      <c r="I393">
        <v>-2.2325520000000001E-3</v>
      </c>
      <c r="J393">
        <v>-2.9277800000000001E-3</v>
      </c>
      <c r="K393">
        <v>1.144409E-4</v>
      </c>
      <c r="L393">
        <v>-2.6497840000000001E-3</v>
      </c>
      <c r="M393">
        <v>-2.4290079999999999E-3</v>
      </c>
      <c r="N393">
        <v>-2.5610920000000001E-3</v>
      </c>
      <c r="O393">
        <v>-1.046181E-3</v>
      </c>
      <c r="P393">
        <v>-2.1600719999999999E-3</v>
      </c>
      <c r="Q393">
        <v>-6.6947939999999996E-3</v>
      </c>
      <c r="R393">
        <v>-7.158279E-3</v>
      </c>
      <c r="S393">
        <v>-4.742146E-3</v>
      </c>
      <c r="T393">
        <v>-4.1565899999999999E-3</v>
      </c>
      <c r="U393">
        <v>-5.321503E-3</v>
      </c>
      <c r="V393">
        <v>-9.0093610000000005E-3</v>
      </c>
      <c r="W393">
        <v>-2.244949E-3</v>
      </c>
      <c r="X393">
        <v>-1.962662E-3</v>
      </c>
      <c r="Y393">
        <v>-1.0843280000000001E-3</v>
      </c>
    </row>
    <row r="394" spans="1:25" x14ac:dyDescent="0.2">
      <c r="A394">
        <v>582</v>
      </c>
      <c r="B394">
        <v>-3.4356120000000002E-3</v>
      </c>
      <c r="C394">
        <v>-3.4356120000000002E-3</v>
      </c>
      <c r="D394">
        <v>-4.4708250000000003E-3</v>
      </c>
      <c r="E394">
        <v>-4.5228000000000004E-3</v>
      </c>
      <c r="F394">
        <v>-5.9680940000000002E-3</v>
      </c>
      <c r="G394">
        <v>-4.2123789999999996E-3</v>
      </c>
      <c r="H394">
        <v>-5.0396920000000001E-3</v>
      </c>
      <c r="I394">
        <v>-3.539085E-3</v>
      </c>
      <c r="J394">
        <v>-4.2123789999999996E-3</v>
      </c>
      <c r="K394">
        <v>-2.4490359999999999E-3</v>
      </c>
      <c r="L394">
        <v>-3.3836360000000002E-3</v>
      </c>
      <c r="M394">
        <v>-3.539085E-3</v>
      </c>
      <c r="N394">
        <v>-3.0722620000000001E-3</v>
      </c>
      <c r="O394">
        <v>-2.5529860000000001E-3</v>
      </c>
      <c r="P394">
        <v>-3.3316610000000001E-3</v>
      </c>
      <c r="Q394">
        <v>-5.7621E-3</v>
      </c>
      <c r="R394">
        <v>-5.9165950000000002E-3</v>
      </c>
      <c r="S394">
        <v>-4.3673519999999997E-3</v>
      </c>
      <c r="T394">
        <v>-3.9534569999999996E-3</v>
      </c>
      <c r="U394">
        <v>-5.2461620000000004E-3</v>
      </c>
      <c r="V394">
        <v>-6.8950649999999997E-3</v>
      </c>
      <c r="W394">
        <v>-3.279686E-3</v>
      </c>
      <c r="X394">
        <v>-2.4490359999999999E-3</v>
      </c>
      <c r="Y394">
        <v>-2.5529860000000001E-3</v>
      </c>
    </row>
    <row r="395" spans="1:25" x14ac:dyDescent="0.2">
      <c r="A395">
        <v>583</v>
      </c>
      <c r="B395">
        <v>-6.4716340000000004E-3</v>
      </c>
      <c r="C395">
        <v>-6.5932270000000001E-3</v>
      </c>
      <c r="D395">
        <v>-7.8105930000000002E-3</v>
      </c>
      <c r="E395">
        <v>-7.2174070000000003E-3</v>
      </c>
      <c r="F395">
        <v>-9.3202589999999991E-3</v>
      </c>
      <c r="G395">
        <v>-6.9537160000000004E-3</v>
      </c>
      <c r="H395">
        <v>-8.2521439999999995E-3</v>
      </c>
      <c r="I395">
        <v>-6.7081450000000004E-3</v>
      </c>
      <c r="J395">
        <v>-6.8006519999999999E-3</v>
      </c>
      <c r="K395">
        <v>-5.3234099999999998E-3</v>
      </c>
      <c r="L395">
        <v>-6.2136650000000002E-3</v>
      </c>
      <c r="M395">
        <v>-6.8006519999999999E-3</v>
      </c>
      <c r="N395">
        <v>-5.344868E-3</v>
      </c>
      <c r="O395">
        <v>-5.7339670000000004E-3</v>
      </c>
      <c r="P395">
        <v>-6.2313079999999996E-3</v>
      </c>
      <c r="Q395">
        <v>-4.6081539999999997E-3</v>
      </c>
      <c r="R395">
        <v>-5.080223E-3</v>
      </c>
      <c r="S395">
        <v>-3.3226010000000001E-3</v>
      </c>
      <c r="T395">
        <v>-3.715515E-3</v>
      </c>
      <c r="U395">
        <v>-5.0725939999999997E-3</v>
      </c>
      <c r="V395">
        <v>-3.3516879999999998E-3</v>
      </c>
      <c r="W395">
        <v>-4.1217800000000002E-3</v>
      </c>
      <c r="X395">
        <v>-2.9006000000000001E-3</v>
      </c>
      <c r="Y395">
        <v>-2.8882030000000002E-3</v>
      </c>
    </row>
    <row r="396" spans="1:25" x14ac:dyDescent="0.2">
      <c r="A396">
        <v>584</v>
      </c>
      <c r="B396">
        <v>-6.2456129999999997E-3</v>
      </c>
      <c r="C396">
        <v>-6.651878E-3</v>
      </c>
      <c r="D396">
        <v>-7.3881149999999998E-3</v>
      </c>
      <c r="E396">
        <v>-8.3403590000000003E-3</v>
      </c>
      <c r="F396">
        <v>-9.8295210000000008E-3</v>
      </c>
      <c r="G396">
        <v>-7.7066419999999997E-3</v>
      </c>
      <c r="H396">
        <v>-9.3770030000000001E-3</v>
      </c>
      <c r="I396">
        <v>-6.9785120000000001E-3</v>
      </c>
      <c r="J396">
        <v>-7.8649519999999997E-3</v>
      </c>
      <c r="K396">
        <v>-5.4903030000000002E-3</v>
      </c>
      <c r="L396">
        <v>-7.3499680000000001E-3</v>
      </c>
      <c r="M396">
        <v>-7.2517399999999996E-3</v>
      </c>
      <c r="N396">
        <v>-7.4939730000000001E-3</v>
      </c>
      <c r="O396">
        <v>-6.6485399999999997E-3</v>
      </c>
      <c r="P396">
        <v>-7.362843E-3</v>
      </c>
      <c r="Q396">
        <v>-1.057053E-2</v>
      </c>
      <c r="R396">
        <v>-1.123762E-2</v>
      </c>
      <c r="S396">
        <v>-8.9116100000000004E-3</v>
      </c>
      <c r="T396">
        <v>-7.9431529999999997E-3</v>
      </c>
      <c r="U396">
        <v>-9.6139910000000006E-3</v>
      </c>
      <c r="V396">
        <v>-1.18084E-2</v>
      </c>
      <c r="W396">
        <v>-7.1697239999999997E-3</v>
      </c>
      <c r="X396">
        <v>-5.9089659999999999E-3</v>
      </c>
      <c r="Y396">
        <v>-5.8479309999999998E-3</v>
      </c>
    </row>
    <row r="397" spans="1:25" x14ac:dyDescent="0.2">
      <c r="A397">
        <v>585</v>
      </c>
      <c r="B397">
        <v>-2.02179E-4</v>
      </c>
      <c r="C397">
        <v>-3.5905840000000002E-4</v>
      </c>
      <c r="D397">
        <v>-1.2817379999999999E-3</v>
      </c>
      <c r="E397">
        <v>-1.9884109999999998E-3</v>
      </c>
      <c r="F397">
        <v>-3.0288699999999999E-3</v>
      </c>
      <c r="G397">
        <v>-1.3227460000000001E-3</v>
      </c>
      <c r="H397">
        <v>-2.7408599999999999E-3</v>
      </c>
      <c r="I397">
        <v>-5.5313110000000003E-4</v>
      </c>
      <c r="J397">
        <v>-1.6479489999999999E-3</v>
      </c>
      <c r="K397">
        <v>7.8821179999999998E-4</v>
      </c>
      <c r="L397">
        <v>-1.439095E-3</v>
      </c>
      <c r="M397">
        <v>-1.0910029999999999E-3</v>
      </c>
      <c r="N397">
        <v>-1.052856E-3</v>
      </c>
      <c r="O397" s="1">
        <v>-4.7206880000000002E-5</v>
      </c>
      <c r="P397">
        <v>-1.046658E-3</v>
      </c>
      <c r="Q397">
        <v>-4.950047E-3</v>
      </c>
      <c r="R397">
        <v>-5.089283E-3</v>
      </c>
      <c r="S397">
        <v>-3.424168E-3</v>
      </c>
      <c r="T397">
        <v>-2.422333E-3</v>
      </c>
      <c r="U397">
        <v>-4.0140150000000001E-3</v>
      </c>
      <c r="V397">
        <v>-6.9518089999999998E-3</v>
      </c>
      <c r="W397">
        <v>-1.2674330000000001E-3</v>
      </c>
      <c r="X397">
        <v>-8.478165E-4</v>
      </c>
      <c r="Y397">
        <v>-6.5612790000000004E-4</v>
      </c>
    </row>
    <row r="398" spans="1:25" x14ac:dyDescent="0.2">
      <c r="A398">
        <v>586</v>
      </c>
      <c r="B398">
        <v>-5.627155E-3</v>
      </c>
      <c r="C398">
        <v>-6.1135290000000004E-3</v>
      </c>
      <c r="D398">
        <v>-6.7205429999999998E-3</v>
      </c>
      <c r="E398">
        <v>-7.0590970000000003E-3</v>
      </c>
      <c r="F398">
        <v>-8.5573200000000002E-3</v>
      </c>
      <c r="G398">
        <v>-6.7043299999999997E-3</v>
      </c>
      <c r="H398">
        <v>-7.6313020000000004E-3</v>
      </c>
      <c r="I398">
        <v>-6.4468379999999999E-3</v>
      </c>
      <c r="J398">
        <v>-6.7381860000000002E-3</v>
      </c>
      <c r="K398">
        <v>-4.8551560000000002E-3</v>
      </c>
      <c r="L398">
        <v>-6.0195919999999998E-3</v>
      </c>
      <c r="M398">
        <v>-6.5059660000000002E-3</v>
      </c>
      <c r="N398">
        <v>-5.5990220000000004E-3</v>
      </c>
      <c r="O398">
        <v>-5.1851270000000003E-3</v>
      </c>
      <c r="P398">
        <v>-5.8522219999999998E-3</v>
      </c>
      <c r="Q398">
        <v>-6.6723820000000001E-3</v>
      </c>
      <c r="R398">
        <v>-7.2731970000000003E-3</v>
      </c>
      <c r="S398">
        <v>-5.6519509999999997E-3</v>
      </c>
      <c r="T398">
        <v>-5.5408480000000001E-3</v>
      </c>
      <c r="U398">
        <v>-6.5712929999999998E-3</v>
      </c>
      <c r="V398">
        <v>-7.3103899999999999E-3</v>
      </c>
      <c r="W398">
        <v>-5.218983E-3</v>
      </c>
      <c r="X398">
        <v>-4.1494369999999997E-3</v>
      </c>
      <c r="Y398">
        <v>-4.1956900000000002E-3</v>
      </c>
    </row>
    <row r="399" spans="1:25" x14ac:dyDescent="0.2">
      <c r="A399">
        <v>587</v>
      </c>
      <c r="B399">
        <v>-8.2197190000000003E-3</v>
      </c>
      <c r="C399">
        <v>-8.5439680000000007E-3</v>
      </c>
      <c r="D399">
        <v>-9.1938969999999995E-3</v>
      </c>
      <c r="E399">
        <v>-1.0127540000000001E-2</v>
      </c>
      <c r="F399">
        <v>-1.091576E-2</v>
      </c>
      <c r="G399">
        <v>-9.5462800000000007E-3</v>
      </c>
      <c r="H399">
        <v>-1.078987E-2</v>
      </c>
      <c r="I399">
        <v>-9.3274120000000002E-3</v>
      </c>
      <c r="J399">
        <v>-9.185314E-3</v>
      </c>
      <c r="K399">
        <v>-7.2875020000000004E-3</v>
      </c>
      <c r="L399">
        <v>-9.3812940000000001E-3</v>
      </c>
      <c r="M399">
        <v>-8.9836120000000002E-3</v>
      </c>
      <c r="N399">
        <v>-8.6445810000000001E-3</v>
      </c>
      <c r="O399">
        <v>-8.2407000000000001E-3</v>
      </c>
      <c r="P399">
        <v>-8.8377000000000004E-3</v>
      </c>
      <c r="Q399">
        <v>-1.0999200000000001E-2</v>
      </c>
      <c r="R399">
        <v>-1.1347289999999999E-2</v>
      </c>
      <c r="S399">
        <v>-9.3588830000000001E-3</v>
      </c>
      <c r="T399">
        <v>-9.1457369999999993E-3</v>
      </c>
      <c r="U399">
        <v>-1.038218E-2</v>
      </c>
      <c r="V399">
        <v>-1.211452E-2</v>
      </c>
      <c r="W399">
        <v>-8.6741449999999994E-3</v>
      </c>
      <c r="X399">
        <v>-7.6560969999999997E-3</v>
      </c>
      <c r="Y399">
        <v>-7.330418E-3</v>
      </c>
    </row>
    <row r="400" spans="1:25" x14ac:dyDescent="0.2">
      <c r="A400">
        <v>588</v>
      </c>
      <c r="B400">
        <v>-7.5831409999999998E-3</v>
      </c>
      <c r="C400">
        <v>-7.62701E-3</v>
      </c>
      <c r="D400">
        <v>-8.3489419999999998E-3</v>
      </c>
      <c r="E400">
        <v>-8.9702610000000002E-3</v>
      </c>
      <c r="F400">
        <v>-1.0195259999999999E-2</v>
      </c>
      <c r="G400">
        <v>-8.4633829999999997E-3</v>
      </c>
      <c r="H400">
        <v>-9.7060199999999992E-3</v>
      </c>
      <c r="I400">
        <v>-8.2101819999999999E-3</v>
      </c>
      <c r="J400">
        <v>-8.6402890000000006E-3</v>
      </c>
      <c r="K400">
        <v>-6.4058300000000004E-3</v>
      </c>
      <c r="L400">
        <v>-8.2244870000000008E-3</v>
      </c>
      <c r="M400">
        <v>-8.2840919999999998E-3</v>
      </c>
      <c r="N400">
        <v>-7.7528950000000001E-3</v>
      </c>
      <c r="O400">
        <v>-7.1363449999999997E-3</v>
      </c>
      <c r="P400">
        <v>-8.1057549999999992E-3</v>
      </c>
      <c r="Q400">
        <v>-1.0436529999999999E-2</v>
      </c>
      <c r="R400">
        <v>-1.061726E-2</v>
      </c>
      <c r="S400">
        <v>-8.6784359999999994E-3</v>
      </c>
      <c r="T400">
        <v>-8.2230570000000006E-3</v>
      </c>
      <c r="U400">
        <v>-9.6149440000000003E-3</v>
      </c>
      <c r="V400">
        <v>-1.134777E-2</v>
      </c>
      <c r="W400">
        <v>-7.6389309999999998E-3</v>
      </c>
      <c r="X400">
        <v>-6.6919329999999997E-3</v>
      </c>
      <c r="Y400">
        <v>-6.9136620000000001E-3</v>
      </c>
    </row>
    <row r="401" spans="1:25" x14ac:dyDescent="0.2">
      <c r="A401">
        <v>589</v>
      </c>
      <c r="B401">
        <v>-7.4448589999999999E-3</v>
      </c>
      <c r="C401">
        <v>-7.6889990000000002E-3</v>
      </c>
      <c r="D401">
        <v>-8.3804129999999998E-3</v>
      </c>
      <c r="E401">
        <v>-8.5253719999999998E-3</v>
      </c>
      <c r="F401">
        <v>-9.6774099999999991E-3</v>
      </c>
      <c r="G401">
        <v>-8.234501E-3</v>
      </c>
      <c r="H401">
        <v>-9.1757769999999995E-3</v>
      </c>
      <c r="I401">
        <v>-8.1586839999999994E-3</v>
      </c>
      <c r="J401">
        <v>-8.1915860000000007E-3</v>
      </c>
      <c r="K401">
        <v>-6.2284469999999998E-3</v>
      </c>
      <c r="L401">
        <v>-7.834911E-3</v>
      </c>
      <c r="M401">
        <v>-8.2197190000000003E-3</v>
      </c>
      <c r="N401">
        <v>-6.9537160000000004E-3</v>
      </c>
      <c r="O401">
        <v>-6.7467689999999997E-3</v>
      </c>
      <c r="P401">
        <v>-7.3175430000000001E-3</v>
      </c>
      <c r="Q401">
        <v>-8.7504390000000005E-3</v>
      </c>
      <c r="R401">
        <v>-8.982182E-3</v>
      </c>
      <c r="S401">
        <v>-7.0753099999999996E-3</v>
      </c>
      <c r="T401">
        <v>-6.9246289999999999E-3</v>
      </c>
      <c r="U401">
        <v>-8.4633829999999997E-3</v>
      </c>
      <c r="V401">
        <v>-9.0818410000000002E-3</v>
      </c>
      <c r="W401">
        <v>-6.388187E-3</v>
      </c>
      <c r="X401">
        <v>-6.1478610000000001E-3</v>
      </c>
      <c r="Y401">
        <v>-5.6576730000000002E-3</v>
      </c>
    </row>
    <row r="402" spans="1:25" x14ac:dyDescent="0.2">
      <c r="A402">
        <v>590</v>
      </c>
      <c r="B402">
        <v>-1.0389799999999999E-2</v>
      </c>
      <c r="C402">
        <v>-1.1231420000000001E-2</v>
      </c>
      <c r="D402">
        <v>-1.2073520000000001E-2</v>
      </c>
      <c r="E402">
        <v>-1.2212280000000001E-2</v>
      </c>
      <c r="F402">
        <v>-1.36013E-2</v>
      </c>
      <c r="G402">
        <v>-1.1891840000000001E-2</v>
      </c>
      <c r="H402">
        <v>-1.2978079999999999E-2</v>
      </c>
      <c r="I402">
        <v>-1.163197E-2</v>
      </c>
      <c r="J402">
        <v>-1.232481E-2</v>
      </c>
      <c r="K402">
        <v>-1.0052200000000001E-2</v>
      </c>
      <c r="L402">
        <v>-1.161528E-2</v>
      </c>
      <c r="M402">
        <v>-1.113892E-2</v>
      </c>
      <c r="N402">
        <v>-1.10445E-2</v>
      </c>
      <c r="O402">
        <v>-1.0372640000000001E-2</v>
      </c>
      <c r="P402">
        <v>-1.1378289999999999E-2</v>
      </c>
      <c r="Q402">
        <v>-1.280832E-2</v>
      </c>
      <c r="R402">
        <v>-1.3509749999999999E-2</v>
      </c>
      <c r="S402">
        <v>-1.159954E-2</v>
      </c>
      <c r="T402">
        <v>-1.106119E-2</v>
      </c>
      <c r="U402">
        <v>-1.258945E-2</v>
      </c>
      <c r="V402">
        <v>-1.4081E-2</v>
      </c>
      <c r="W402">
        <v>-1.072502E-2</v>
      </c>
      <c r="X402">
        <v>-1.027107E-2</v>
      </c>
      <c r="Y402">
        <v>-9.6836089999999993E-3</v>
      </c>
    </row>
    <row r="403" spans="1:25" x14ac:dyDescent="0.2">
      <c r="A403">
        <v>591</v>
      </c>
      <c r="B403">
        <v>-7.5955390000000001E-3</v>
      </c>
      <c r="C403">
        <v>-8.2063669999999991E-3</v>
      </c>
      <c r="D403">
        <v>-8.5630419999999999E-3</v>
      </c>
      <c r="E403">
        <v>-9.4990730000000002E-3</v>
      </c>
      <c r="F403">
        <v>-1.038742E-2</v>
      </c>
      <c r="G403">
        <v>-8.814812E-3</v>
      </c>
      <c r="H403">
        <v>-1.0032650000000001E-2</v>
      </c>
      <c r="I403">
        <v>-8.5392000000000003E-3</v>
      </c>
      <c r="J403">
        <v>-9.2153549999999997E-3</v>
      </c>
      <c r="K403">
        <v>-7.2126389999999999E-3</v>
      </c>
      <c r="L403">
        <v>-8.1429480000000005E-3</v>
      </c>
      <c r="M403">
        <v>-8.6870190000000007E-3</v>
      </c>
      <c r="N403">
        <v>-8.2807539999999995E-3</v>
      </c>
      <c r="O403">
        <v>-8.0652239999999993E-3</v>
      </c>
      <c r="P403">
        <v>-8.5029600000000004E-3</v>
      </c>
      <c r="Q403">
        <v>-1.044083E-2</v>
      </c>
      <c r="R403">
        <v>-1.069736E-2</v>
      </c>
      <c r="S403">
        <v>-9.0360639999999999E-3</v>
      </c>
      <c r="T403">
        <v>-8.8129039999999999E-3</v>
      </c>
      <c r="U403">
        <v>-1.0499E-2</v>
      </c>
      <c r="V403">
        <v>-1.1205669999999999E-2</v>
      </c>
      <c r="W403">
        <v>-8.1210139999999993E-3</v>
      </c>
      <c r="X403">
        <v>-7.8439709999999999E-3</v>
      </c>
      <c r="Y403">
        <v>-7.2450639999999998E-3</v>
      </c>
    </row>
    <row r="404" spans="1:25" x14ac:dyDescent="0.2">
      <c r="A404">
        <v>592</v>
      </c>
      <c r="B404">
        <v>-3.182411E-3</v>
      </c>
      <c r="C404">
        <v>-3.3483509999999998E-3</v>
      </c>
      <c r="D404">
        <v>-4.2123789999999996E-3</v>
      </c>
      <c r="E404">
        <v>-5.2781110000000003E-3</v>
      </c>
      <c r="F404">
        <v>-6.4873700000000001E-3</v>
      </c>
      <c r="G404">
        <v>-4.8074720000000001E-3</v>
      </c>
      <c r="H404">
        <v>-5.8898930000000002E-3</v>
      </c>
      <c r="I404">
        <v>-5.2962299999999999E-3</v>
      </c>
      <c r="J404">
        <v>-5.1293370000000003E-3</v>
      </c>
      <c r="K404">
        <v>-2.1238329999999999E-3</v>
      </c>
      <c r="L404">
        <v>-4.6267510000000001E-3</v>
      </c>
      <c r="M404">
        <v>-4.8456189999999998E-3</v>
      </c>
      <c r="N404">
        <v>-4.7888760000000001E-3</v>
      </c>
      <c r="O404">
        <v>-3.8003920000000001E-3</v>
      </c>
      <c r="P404">
        <v>-4.508972E-3</v>
      </c>
      <c r="Q404">
        <v>-8.4953310000000001E-3</v>
      </c>
      <c r="R404">
        <v>-8.8992120000000001E-3</v>
      </c>
      <c r="S404">
        <v>-6.666183E-3</v>
      </c>
      <c r="T404">
        <v>-6.1082840000000003E-3</v>
      </c>
      <c r="U404">
        <v>-7.6336859999999998E-3</v>
      </c>
      <c r="V404">
        <v>-9.8724369999999995E-3</v>
      </c>
      <c r="W404">
        <v>-4.4522290000000003E-3</v>
      </c>
      <c r="X404">
        <v>-4.3373109999999999E-3</v>
      </c>
      <c r="Y404">
        <v>-3.405571E-3</v>
      </c>
    </row>
    <row r="405" spans="1:25" x14ac:dyDescent="0.2">
      <c r="A405">
        <v>593</v>
      </c>
      <c r="B405">
        <v>-4.1952129999999997E-3</v>
      </c>
      <c r="C405">
        <v>-4.4064519999999999E-3</v>
      </c>
      <c r="D405">
        <v>-5.53894E-3</v>
      </c>
      <c r="E405">
        <v>-6.4535139999999996E-3</v>
      </c>
      <c r="F405">
        <v>-7.4930190000000001E-3</v>
      </c>
      <c r="G405">
        <v>-5.9356690000000002E-3</v>
      </c>
      <c r="H405">
        <v>-6.8678860000000001E-3</v>
      </c>
      <c r="I405">
        <v>-5.1054949999999998E-3</v>
      </c>
      <c r="J405">
        <v>-5.8336259999999997E-3</v>
      </c>
      <c r="K405">
        <v>-3.3712389999999998E-3</v>
      </c>
      <c r="L405">
        <v>-5.515575E-3</v>
      </c>
      <c r="M405">
        <v>-5.6347849999999998E-3</v>
      </c>
      <c r="N405">
        <v>-5.4054259999999996E-3</v>
      </c>
      <c r="O405">
        <v>-4.3916700000000003E-3</v>
      </c>
      <c r="P405">
        <v>-5.3119660000000004E-3</v>
      </c>
      <c r="Q405">
        <v>-8.8677410000000002E-3</v>
      </c>
      <c r="R405">
        <v>-9.5748900000000008E-3</v>
      </c>
      <c r="S405">
        <v>-7.6470380000000001E-3</v>
      </c>
      <c r="T405">
        <v>-6.8306920000000002E-3</v>
      </c>
      <c r="U405">
        <v>-8.3694459999999991E-3</v>
      </c>
      <c r="V405">
        <v>-1.108408E-2</v>
      </c>
      <c r="W405">
        <v>-5.8159830000000003E-3</v>
      </c>
      <c r="X405">
        <v>-5.0926210000000003E-3</v>
      </c>
      <c r="Y405">
        <v>-4.7912600000000003E-3</v>
      </c>
    </row>
    <row r="406" spans="1:25" x14ac:dyDescent="0.2">
      <c r="A406">
        <v>594</v>
      </c>
      <c r="B406">
        <v>-6.471157E-3</v>
      </c>
      <c r="C406">
        <v>-6.9599149999999997E-3</v>
      </c>
      <c r="D406">
        <v>-7.8001019999999997E-3</v>
      </c>
      <c r="E406">
        <v>-7.9607959999999992E-3</v>
      </c>
      <c r="F406">
        <v>-9.9272730000000003E-3</v>
      </c>
      <c r="G406">
        <v>-7.2221760000000003E-3</v>
      </c>
      <c r="H406">
        <v>-8.8038439999999999E-3</v>
      </c>
      <c r="I406">
        <v>-7.297993E-3</v>
      </c>
      <c r="J406">
        <v>-7.6088909999999996E-3</v>
      </c>
      <c r="K406">
        <v>-5.6018830000000002E-3</v>
      </c>
      <c r="L406">
        <v>-6.4978600000000003E-3</v>
      </c>
      <c r="M406">
        <v>-7.5130459999999998E-3</v>
      </c>
      <c r="N406">
        <v>-6.0286519999999998E-3</v>
      </c>
      <c r="O406">
        <v>-6.2646869999999997E-3</v>
      </c>
      <c r="P406">
        <v>-6.6862110000000001E-3</v>
      </c>
      <c r="Q406">
        <v>-7.6189040000000001E-3</v>
      </c>
      <c r="R406">
        <v>-7.64513E-3</v>
      </c>
      <c r="S406">
        <v>-6.6552160000000003E-3</v>
      </c>
      <c r="T406">
        <v>-6.3033100000000003E-3</v>
      </c>
      <c r="U406">
        <v>-7.7376370000000003E-3</v>
      </c>
      <c r="V406">
        <v>-7.2731970000000003E-3</v>
      </c>
      <c r="W406">
        <v>-5.4717059999999998E-3</v>
      </c>
      <c r="X406">
        <v>-5.1488879999999999E-3</v>
      </c>
      <c r="Y406">
        <v>-4.843712E-3</v>
      </c>
    </row>
    <row r="407" spans="1:25" x14ac:dyDescent="0.2">
      <c r="A407">
        <v>595</v>
      </c>
      <c r="B407">
        <v>-6.796837E-3</v>
      </c>
      <c r="C407">
        <v>-7.158279E-3</v>
      </c>
      <c r="D407">
        <v>-8.1772800000000003E-3</v>
      </c>
      <c r="E407">
        <v>-8.9578629999999999E-3</v>
      </c>
      <c r="F407">
        <v>-9.640694E-3</v>
      </c>
      <c r="G407">
        <v>-8.4404949999999992E-3</v>
      </c>
      <c r="H407">
        <v>-9.631634E-3</v>
      </c>
      <c r="I407">
        <v>-8.3599090000000004E-3</v>
      </c>
      <c r="J407">
        <v>-8.6598400000000002E-3</v>
      </c>
      <c r="K407">
        <v>-6.01244E-3</v>
      </c>
      <c r="L407">
        <v>-8.002281E-3</v>
      </c>
      <c r="M407">
        <v>-7.557869E-3</v>
      </c>
      <c r="N407">
        <v>-7.6756480000000002E-3</v>
      </c>
      <c r="O407">
        <v>-6.9851879999999998E-3</v>
      </c>
      <c r="P407">
        <v>-8.1658359999999992E-3</v>
      </c>
      <c r="Q407">
        <v>-1.058483E-2</v>
      </c>
      <c r="R407">
        <v>-1.1118889999999999E-2</v>
      </c>
      <c r="S407">
        <v>-9.3712810000000004E-3</v>
      </c>
      <c r="T407">
        <v>-8.8925359999999995E-3</v>
      </c>
      <c r="U407">
        <v>-1.028395E-2</v>
      </c>
      <c r="V407">
        <v>-1.210308E-2</v>
      </c>
      <c r="W407">
        <v>-7.4772830000000004E-3</v>
      </c>
      <c r="X407">
        <v>-7.1935649999999999E-3</v>
      </c>
      <c r="Y407">
        <v>-6.5217019999999999E-3</v>
      </c>
    </row>
    <row r="408" spans="1:25" x14ac:dyDescent="0.2">
      <c r="A408">
        <v>596</v>
      </c>
      <c r="B408">
        <v>-5.8565140000000002E-3</v>
      </c>
      <c r="C408">
        <v>-6.5698620000000001E-3</v>
      </c>
      <c r="D408">
        <v>-7.441044E-3</v>
      </c>
      <c r="E408">
        <v>-7.7662470000000004E-3</v>
      </c>
      <c r="F408">
        <v>-9.5601079999999995E-3</v>
      </c>
      <c r="G408">
        <v>-7.3409080000000002E-3</v>
      </c>
      <c r="H408">
        <v>-8.8567730000000001E-3</v>
      </c>
      <c r="I408">
        <v>-7.098198E-3</v>
      </c>
      <c r="J408">
        <v>-7.678509E-3</v>
      </c>
      <c r="K408">
        <v>-5.71537E-3</v>
      </c>
      <c r="L408">
        <v>-6.8368910000000003E-3</v>
      </c>
      <c r="M408">
        <v>-7.1058270000000003E-3</v>
      </c>
      <c r="N408">
        <v>-6.592751E-3</v>
      </c>
      <c r="O408">
        <v>-6.2260630000000004E-3</v>
      </c>
      <c r="P408">
        <v>-6.309032E-3</v>
      </c>
      <c r="Q408">
        <v>-8.2416529999999998E-3</v>
      </c>
      <c r="R408">
        <v>-8.1753729999999997E-3</v>
      </c>
      <c r="S408">
        <v>-6.8411829999999998E-3</v>
      </c>
      <c r="T408">
        <v>-6.5855979999999998E-3</v>
      </c>
      <c r="U408">
        <v>-8.0108639999999995E-3</v>
      </c>
      <c r="V408">
        <v>-8.5124970000000008E-3</v>
      </c>
      <c r="W408">
        <v>-6.4477919999999999E-3</v>
      </c>
      <c r="X408">
        <v>-5.4783820000000004E-3</v>
      </c>
      <c r="Y408">
        <v>-5.6281090000000001E-3</v>
      </c>
    </row>
    <row r="409" spans="1:25" x14ac:dyDescent="0.2">
      <c r="A409">
        <v>597</v>
      </c>
      <c r="B409">
        <v>-1.0876659999999999E-3</v>
      </c>
      <c r="C409">
        <v>-1.6527180000000001E-3</v>
      </c>
      <c r="D409">
        <v>-2.3369789999999999E-3</v>
      </c>
      <c r="E409">
        <v>-3.6520960000000001E-3</v>
      </c>
      <c r="F409">
        <v>-4.6939850000000003E-3</v>
      </c>
      <c r="G409">
        <v>-2.421856E-3</v>
      </c>
      <c r="H409">
        <v>-4.0006640000000001E-3</v>
      </c>
      <c r="I409">
        <v>-2.5763510000000002E-3</v>
      </c>
      <c r="J409">
        <v>-3.0193329999999999E-3</v>
      </c>
      <c r="K409">
        <v>-2.0980829999999999E-4</v>
      </c>
      <c r="L409">
        <v>-2.2740360000000001E-3</v>
      </c>
      <c r="M409">
        <v>-2.2940640000000002E-3</v>
      </c>
      <c r="N409">
        <v>-2.5854110000000001E-3</v>
      </c>
      <c r="O409">
        <v>-1.487255E-3</v>
      </c>
      <c r="P409">
        <v>-1.890659E-3</v>
      </c>
      <c r="Q409">
        <v>-4.4326779999999998E-3</v>
      </c>
      <c r="R409">
        <v>-4.6310420000000001E-3</v>
      </c>
      <c r="S409">
        <v>-2.9630659999999999E-3</v>
      </c>
      <c r="T409">
        <v>-2.556801E-3</v>
      </c>
      <c r="U409">
        <v>-3.808498E-3</v>
      </c>
      <c r="V409">
        <v>-5.3853989999999999E-3</v>
      </c>
      <c r="W409">
        <v>-1.9268989999999999E-3</v>
      </c>
      <c r="X409">
        <v>-7.7962880000000004E-4</v>
      </c>
      <c r="Y409">
        <v>-8.7738040000000001E-4</v>
      </c>
    </row>
    <row r="410" spans="1:25" x14ac:dyDescent="0.2">
      <c r="A410">
        <v>598</v>
      </c>
      <c r="B410">
        <v>2.6321409999999998E-4</v>
      </c>
      <c r="C410">
        <v>3.0231479999999998E-4</v>
      </c>
      <c r="D410">
        <v>-7.0905689999999999E-4</v>
      </c>
      <c r="E410">
        <v>-1.3747220000000001E-3</v>
      </c>
      <c r="F410">
        <v>-2.7222629999999999E-3</v>
      </c>
      <c r="G410">
        <v>-5.8174129999999998E-4</v>
      </c>
      <c r="H410">
        <v>-1.9793509999999999E-3</v>
      </c>
      <c r="I410">
        <v>-9.3173979999999995E-4</v>
      </c>
      <c r="J410">
        <v>-1.220226E-3</v>
      </c>
      <c r="K410">
        <v>1.8734929999999999E-3</v>
      </c>
      <c r="L410">
        <v>-1.116276E-3</v>
      </c>
      <c r="M410">
        <v>-9.6750259999999995E-4</v>
      </c>
      <c r="N410">
        <v>-7.7819819999999998E-4</v>
      </c>
      <c r="O410">
        <v>8.8644030000000005E-4</v>
      </c>
      <c r="P410">
        <v>-1.8596650000000001E-4</v>
      </c>
      <c r="Q410">
        <v>-4.2915339999999996E-3</v>
      </c>
      <c r="R410">
        <v>-4.7950739999999999E-3</v>
      </c>
      <c r="S410">
        <v>-2.4023059999999999E-3</v>
      </c>
      <c r="T410">
        <v>-1.842022E-3</v>
      </c>
      <c r="U410">
        <v>-3.4499169999999998E-3</v>
      </c>
      <c r="V410">
        <v>-6.3643459999999999E-3</v>
      </c>
      <c r="W410">
        <v>-8.6498260000000002E-4</v>
      </c>
      <c r="X410">
        <v>-1.196861E-4</v>
      </c>
      <c r="Y410">
        <v>-1.2254710000000001E-4</v>
      </c>
    </row>
    <row r="411" spans="1:25" x14ac:dyDescent="0.2">
      <c r="A411">
        <v>599</v>
      </c>
      <c r="B411">
        <v>-2.686024E-3</v>
      </c>
      <c r="C411">
        <v>-2.8982159999999999E-3</v>
      </c>
      <c r="D411">
        <v>-3.9172169999999997E-3</v>
      </c>
      <c r="E411">
        <v>-4.7106739999999998E-3</v>
      </c>
      <c r="F411">
        <v>-5.7673450000000001E-3</v>
      </c>
      <c r="G411">
        <v>-3.8981440000000001E-3</v>
      </c>
      <c r="H411">
        <v>-5.2990909999999997E-3</v>
      </c>
      <c r="I411">
        <v>-3.5314560000000001E-3</v>
      </c>
      <c r="J411">
        <v>-4.3239589999999996E-3</v>
      </c>
      <c r="K411">
        <v>-2.1157260000000001E-3</v>
      </c>
      <c r="L411">
        <v>-3.9038660000000002E-3</v>
      </c>
      <c r="M411">
        <v>-4.1313169999999998E-3</v>
      </c>
      <c r="N411">
        <v>-3.7140850000000002E-3</v>
      </c>
      <c r="O411">
        <v>-2.6650430000000002E-3</v>
      </c>
      <c r="P411">
        <v>-3.5448070000000001E-3</v>
      </c>
      <c r="Q411">
        <v>-6.8836210000000004E-3</v>
      </c>
      <c r="R411">
        <v>-7.9646109999999999E-3</v>
      </c>
      <c r="S411">
        <v>-5.7229999999999998E-3</v>
      </c>
      <c r="T411">
        <v>-4.7979349999999997E-3</v>
      </c>
      <c r="U411">
        <v>-6.407261E-3</v>
      </c>
      <c r="V411">
        <v>-8.6140629999999999E-3</v>
      </c>
      <c r="W411">
        <v>-3.873825E-3</v>
      </c>
      <c r="X411">
        <v>-2.9721259999999998E-3</v>
      </c>
      <c r="Y411">
        <v>-2.8839109999999999E-3</v>
      </c>
    </row>
    <row r="412" spans="1:25" x14ac:dyDescent="0.2">
      <c r="A412">
        <v>600</v>
      </c>
      <c r="B412">
        <v>-1.0614400000000001E-3</v>
      </c>
      <c r="C412">
        <v>-8.9693070000000001E-4</v>
      </c>
      <c r="D412">
        <v>-2.2940640000000002E-3</v>
      </c>
      <c r="E412">
        <v>-2.2587779999999999E-3</v>
      </c>
      <c r="F412">
        <v>-3.51572E-3</v>
      </c>
      <c r="G412">
        <v>-1.950741E-3</v>
      </c>
      <c r="H412">
        <v>-3.3159259999999999E-3</v>
      </c>
      <c r="I412">
        <v>-2.0012860000000001E-3</v>
      </c>
      <c r="J412">
        <v>-2.444744E-3</v>
      </c>
      <c r="K412">
        <v>1.416206E-4</v>
      </c>
      <c r="L412">
        <v>-1.718998E-3</v>
      </c>
      <c r="M412">
        <v>-2.213001E-3</v>
      </c>
      <c r="N412">
        <v>-1.574993E-3</v>
      </c>
      <c r="O412">
        <v>-6.9379809999999995E-4</v>
      </c>
      <c r="P412">
        <v>-1.6870500000000001E-3</v>
      </c>
      <c r="Q412">
        <v>-3.6916729999999999E-3</v>
      </c>
      <c r="R412">
        <v>-4.5433039999999997E-3</v>
      </c>
      <c r="S412">
        <v>-2.6516909999999999E-3</v>
      </c>
      <c r="T412">
        <v>-2.301216E-3</v>
      </c>
      <c r="U412">
        <v>-3.169537E-3</v>
      </c>
      <c r="V412">
        <v>-5.0883289999999999E-3</v>
      </c>
      <c r="W412">
        <v>-1.5997889999999999E-3</v>
      </c>
      <c r="X412">
        <v>-8.3446499999999995E-4</v>
      </c>
      <c r="Y412">
        <v>-8.3827969999999996E-4</v>
      </c>
    </row>
    <row r="413" spans="1:25" x14ac:dyDescent="0.2">
      <c r="A413">
        <v>601</v>
      </c>
      <c r="B413">
        <v>-1.504898E-3</v>
      </c>
      <c r="C413">
        <v>-1.303673E-3</v>
      </c>
      <c r="D413">
        <v>-2.264023E-3</v>
      </c>
      <c r="E413">
        <v>-2.644062E-3</v>
      </c>
      <c r="F413">
        <v>-4.1542050000000002E-3</v>
      </c>
      <c r="G413">
        <v>-2.004147E-3</v>
      </c>
      <c r="H413">
        <v>-3.5729410000000001E-3</v>
      </c>
      <c r="I413">
        <v>-1.885891E-3</v>
      </c>
      <c r="J413">
        <v>-2.4504660000000001E-3</v>
      </c>
      <c r="K413">
        <v>-3.442764E-4</v>
      </c>
      <c r="L413">
        <v>-1.630306E-3</v>
      </c>
      <c r="M413">
        <v>-1.4667510000000001E-3</v>
      </c>
      <c r="N413">
        <v>-1.1725430000000001E-3</v>
      </c>
      <c r="O413">
        <v>-8.5830689999999996E-4</v>
      </c>
      <c r="P413">
        <v>-1.707554E-3</v>
      </c>
      <c r="Q413">
        <v>-4.0116309999999999E-3</v>
      </c>
      <c r="R413">
        <v>-4.3582919999999997E-3</v>
      </c>
      <c r="S413">
        <v>-2.9582979999999998E-3</v>
      </c>
      <c r="T413">
        <v>-2.027512E-3</v>
      </c>
      <c r="U413">
        <v>-3.4327509999999999E-3</v>
      </c>
      <c r="V413">
        <v>-4.8775670000000002E-3</v>
      </c>
      <c r="W413">
        <v>-8.2397459999999998E-4</v>
      </c>
      <c r="X413">
        <v>-1.211166E-4</v>
      </c>
      <c r="Y413">
        <v>-4.1151049999999998E-4</v>
      </c>
    </row>
    <row r="414" spans="1:25" x14ac:dyDescent="0.2">
      <c r="A414">
        <v>602</v>
      </c>
      <c r="B414">
        <v>-5.7473180000000004E-3</v>
      </c>
      <c r="C414">
        <v>-5.84507E-3</v>
      </c>
      <c r="D414">
        <v>-6.7753789999999998E-3</v>
      </c>
      <c r="E414">
        <v>-7.0815089999999997E-3</v>
      </c>
      <c r="F414">
        <v>-8.7971690000000005E-3</v>
      </c>
      <c r="G414">
        <v>-7.1821209999999996E-3</v>
      </c>
      <c r="H414">
        <v>-8.3012580000000006E-3</v>
      </c>
      <c r="I414">
        <v>-6.8502429999999998E-3</v>
      </c>
      <c r="J414">
        <v>-7.6231959999999996E-3</v>
      </c>
      <c r="K414">
        <v>-5.0129889999999998E-3</v>
      </c>
      <c r="L414">
        <v>-6.6924100000000002E-3</v>
      </c>
      <c r="M414">
        <v>-6.5197939999999998E-3</v>
      </c>
      <c r="N414">
        <v>-6.169796E-3</v>
      </c>
      <c r="O414">
        <v>-5.2185060000000004E-3</v>
      </c>
      <c r="P414">
        <v>-6.5283779999999996E-3</v>
      </c>
      <c r="Q414">
        <v>-8.4509849999999994E-3</v>
      </c>
      <c r="R414">
        <v>-9.0222359999999995E-3</v>
      </c>
      <c r="S414">
        <v>-6.8454739999999998E-3</v>
      </c>
      <c r="T414">
        <v>-6.921768E-3</v>
      </c>
      <c r="U414">
        <v>-8.1362719999999999E-3</v>
      </c>
      <c r="V414">
        <v>-9.2720990000000007E-3</v>
      </c>
      <c r="W414">
        <v>-5.43642E-3</v>
      </c>
      <c r="X414">
        <v>-5.580425E-3</v>
      </c>
      <c r="Y414">
        <v>-4.5785899999999996E-3</v>
      </c>
    </row>
    <row r="415" spans="1:25" x14ac:dyDescent="0.2">
      <c r="A415">
        <v>603</v>
      </c>
      <c r="B415">
        <v>-9.5376969999999995E-3</v>
      </c>
      <c r="C415">
        <v>-9.9506379999999995E-3</v>
      </c>
      <c r="D415">
        <v>-1.03488E-2</v>
      </c>
      <c r="E415">
        <v>-1.127768E-2</v>
      </c>
      <c r="F415">
        <v>-1.208878E-2</v>
      </c>
      <c r="G415">
        <v>-1.074934E-2</v>
      </c>
      <c r="H415">
        <v>-1.168251E-2</v>
      </c>
      <c r="I415">
        <v>-1.037741E-2</v>
      </c>
      <c r="J415">
        <v>-1.104784E-2</v>
      </c>
      <c r="K415">
        <v>-8.466721E-3</v>
      </c>
      <c r="L415">
        <v>-1.062489E-2</v>
      </c>
      <c r="M415">
        <v>-1.036024E-2</v>
      </c>
      <c r="N415">
        <v>-1.0747909999999999E-2</v>
      </c>
      <c r="O415">
        <v>-9.5367430000000003E-3</v>
      </c>
      <c r="P415">
        <v>-1.075125E-2</v>
      </c>
      <c r="Q415">
        <v>-1.381922E-2</v>
      </c>
      <c r="R415">
        <v>-1.4222149999999999E-2</v>
      </c>
      <c r="S415">
        <v>-1.2329100000000001E-2</v>
      </c>
      <c r="T415">
        <v>-1.155806E-2</v>
      </c>
      <c r="U415">
        <v>-1.329899E-2</v>
      </c>
      <c r="V415">
        <v>-1.514101E-2</v>
      </c>
      <c r="W415">
        <v>-1.018763E-2</v>
      </c>
      <c r="X415">
        <v>-9.5429420000000004E-3</v>
      </c>
      <c r="Y415">
        <v>-9.2549320000000004E-3</v>
      </c>
    </row>
    <row r="416" spans="1:25" x14ac:dyDescent="0.2">
      <c r="A416">
        <v>604</v>
      </c>
      <c r="B416">
        <v>-4.5800210000000001E-3</v>
      </c>
      <c r="C416">
        <v>-4.4312479999999996E-3</v>
      </c>
      <c r="D416">
        <v>-5.72443E-3</v>
      </c>
      <c r="E416">
        <v>-5.9804919999999996E-3</v>
      </c>
      <c r="F416">
        <v>-7.3909759999999996E-3</v>
      </c>
      <c r="G416">
        <v>-6.1182980000000003E-3</v>
      </c>
      <c r="H416">
        <v>-7.2579380000000002E-3</v>
      </c>
      <c r="I416">
        <v>-5.1641459999999997E-3</v>
      </c>
      <c r="J416">
        <v>-5.7058330000000004E-3</v>
      </c>
      <c r="K416">
        <v>-3.9019580000000001E-3</v>
      </c>
      <c r="L416">
        <v>-5.4202080000000001E-3</v>
      </c>
      <c r="M416">
        <v>-5.4445270000000002E-3</v>
      </c>
      <c r="N416">
        <v>-5.4221149999999999E-3</v>
      </c>
      <c r="O416">
        <v>-4.1394229999999997E-3</v>
      </c>
      <c r="P416">
        <v>-5.4063799999999997E-3</v>
      </c>
      <c r="Q416">
        <v>-7.0576670000000001E-3</v>
      </c>
      <c r="R416">
        <v>-7.6189040000000001E-3</v>
      </c>
      <c r="S416">
        <v>-6.0782429999999997E-3</v>
      </c>
      <c r="T416">
        <v>-5.5088999999999997E-3</v>
      </c>
      <c r="U416">
        <v>-6.5064429999999998E-3</v>
      </c>
      <c r="V416">
        <v>-8.0003739999999993E-3</v>
      </c>
      <c r="W416">
        <v>-5.1102639999999998E-3</v>
      </c>
      <c r="X416">
        <v>-4.7059060000000002E-3</v>
      </c>
      <c r="Y416">
        <v>-4.0001869999999997E-3</v>
      </c>
    </row>
    <row r="417" spans="1:25" x14ac:dyDescent="0.2">
      <c r="A417">
        <v>605</v>
      </c>
      <c r="B417">
        <v>-3.3273700000000001E-3</v>
      </c>
      <c r="C417">
        <v>-3.549576E-3</v>
      </c>
      <c r="D417">
        <v>-4.8637389999999997E-3</v>
      </c>
      <c r="E417">
        <v>-5.2509310000000003E-3</v>
      </c>
      <c r="F417">
        <v>-6.1912540000000002E-3</v>
      </c>
      <c r="G417">
        <v>-4.5399669999999998E-3</v>
      </c>
      <c r="H417">
        <v>-5.7697299999999998E-3</v>
      </c>
      <c r="I417">
        <v>-4.4713019999999999E-3</v>
      </c>
      <c r="J417">
        <v>-4.9195289999999997E-3</v>
      </c>
      <c r="K417">
        <v>-2.9954909999999999E-3</v>
      </c>
      <c r="L417">
        <v>-4.3787959999999999E-3</v>
      </c>
      <c r="M417">
        <v>-4.6582220000000001E-3</v>
      </c>
      <c r="N417">
        <v>-4.5013429999999997E-3</v>
      </c>
      <c r="O417">
        <v>-2.8495790000000001E-3</v>
      </c>
      <c r="P417">
        <v>-4.2300219999999999E-3</v>
      </c>
      <c r="Q417">
        <v>-6.6742900000000003E-3</v>
      </c>
      <c r="R417">
        <v>-6.9389339999999999E-3</v>
      </c>
      <c r="S417">
        <v>-5.5465699999999998E-3</v>
      </c>
      <c r="T417">
        <v>-4.4007300000000003E-3</v>
      </c>
      <c r="U417">
        <v>-6.1154369999999996E-3</v>
      </c>
      <c r="V417">
        <v>-7.4729920000000003E-3</v>
      </c>
      <c r="W417">
        <v>-3.6115650000000002E-3</v>
      </c>
      <c r="X417">
        <v>-3.0307770000000001E-3</v>
      </c>
      <c r="Y417">
        <v>-3.1533239999999999E-3</v>
      </c>
    </row>
    <row r="418" spans="1:25" x14ac:dyDescent="0.2">
      <c r="A418">
        <v>606</v>
      </c>
      <c r="B418">
        <v>-4.5623779999999997E-3</v>
      </c>
      <c r="C418">
        <v>-4.8069949999999997E-3</v>
      </c>
      <c r="D418">
        <v>-5.9084890000000003E-3</v>
      </c>
      <c r="E418">
        <v>-6.471157E-3</v>
      </c>
      <c r="F418">
        <v>-7.6441759999999999E-3</v>
      </c>
      <c r="G418">
        <v>-6.0625080000000003E-3</v>
      </c>
      <c r="H418">
        <v>-6.7815779999999999E-3</v>
      </c>
      <c r="I418">
        <v>-5.1097870000000002E-3</v>
      </c>
      <c r="J418">
        <v>-6.4172739999999997E-3</v>
      </c>
      <c r="K418">
        <v>-3.558636E-3</v>
      </c>
      <c r="L418">
        <v>-5.6591030000000004E-3</v>
      </c>
      <c r="M418">
        <v>-5.3076740000000001E-3</v>
      </c>
      <c r="N418">
        <v>-5.1002499999999997E-3</v>
      </c>
      <c r="O418">
        <v>-4.0330890000000001E-3</v>
      </c>
      <c r="P418">
        <v>-5.6324010000000004E-3</v>
      </c>
      <c r="Q418">
        <v>-8.2621569999999991E-3</v>
      </c>
      <c r="R418">
        <v>-8.3088869999999992E-3</v>
      </c>
      <c r="S418">
        <v>-7.2383880000000001E-3</v>
      </c>
      <c r="T418">
        <v>-6.9513320000000002E-3</v>
      </c>
      <c r="U418">
        <v>-7.4944499999999997E-3</v>
      </c>
      <c r="V418">
        <v>-9.9515909999999992E-3</v>
      </c>
      <c r="W418">
        <v>-5.6838990000000001E-3</v>
      </c>
      <c r="X418">
        <v>-4.3525700000000001E-3</v>
      </c>
      <c r="Y418">
        <v>-4.7316550000000004E-3</v>
      </c>
    </row>
    <row r="419" spans="1:25" x14ac:dyDescent="0.2">
      <c r="A419">
        <v>607</v>
      </c>
      <c r="B419">
        <v>-4.7206880000000002E-4</v>
      </c>
      <c r="C419">
        <v>-4.0817259999999998E-4</v>
      </c>
      <c r="D419">
        <v>-1.57547E-3</v>
      </c>
      <c r="E419">
        <v>-1.843929E-3</v>
      </c>
      <c r="F419">
        <v>-2.7484889999999998E-3</v>
      </c>
      <c r="G419">
        <v>-1.352787E-3</v>
      </c>
      <c r="H419">
        <v>-2.7308459999999999E-3</v>
      </c>
      <c r="I419">
        <v>-7.0905689999999999E-4</v>
      </c>
      <c r="J419">
        <v>-1.582623E-3</v>
      </c>
      <c r="K419">
        <v>1.338482E-3</v>
      </c>
      <c r="L419">
        <v>-1.0561940000000001E-3</v>
      </c>
      <c r="M419">
        <v>-6.666183E-4</v>
      </c>
      <c r="N419">
        <v>-4.7254559999999998E-4</v>
      </c>
      <c r="O419">
        <v>2.8419490000000002E-4</v>
      </c>
      <c r="P419">
        <v>-9.5558169999999997E-4</v>
      </c>
      <c r="Q419">
        <v>-3.2992360000000001E-3</v>
      </c>
      <c r="R419">
        <v>-3.6101340000000001E-3</v>
      </c>
      <c r="S419">
        <v>-1.4238359999999999E-3</v>
      </c>
      <c r="T419">
        <v>-1.162052E-3</v>
      </c>
      <c r="U419">
        <v>-3.1371120000000001E-3</v>
      </c>
      <c r="V419">
        <v>-3.9744380000000003E-3</v>
      </c>
      <c r="W419">
        <v>-6.9904329999999999E-4</v>
      </c>
      <c r="X419">
        <v>9.5844270000000002E-4</v>
      </c>
      <c r="Y419">
        <v>1.00708E-3</v>
      </c>
    </row>
    <row r="420" spans="1:25" x14ac:dyDescent="0.2">
      <c r="A420">
        <v>608</v>
      </c>
      <c r="B420">
        <v>-1.360893E-3</v>
      </c>
      <c r="C420">
        <v>-1.0585779999999999E-3</v>
      </c>
      <c r="D420">
        <v>-2.2754670000000002E-3</v>
      </c>
      <c r="E420">
        <v>-2.7222629999999999E-3</v>
      </c>
      <c r="F420">
        <v>-3.5295489999999999E-3</v>
      </c>
      <c r="G420">
        <v>-2.176285E-3</v>
      </c>
      <c r="H420">
        <v>-3.303528E-3</v>
      </c>
      <c r="I420">
        <v>-1.431465E-3</v>
      </c>
      <c r="J420">
        <v>-2.3789409999999999E-3</v>
      </c>
      <c r="K420" s="1">
        <v>-7.6293949999999995E-5</v>
      </c>
      <c r="L420">
        <v>-1.6021729999999999E-3</v>
      </c>
      <c r="M420">
        <v>-2.1739009999999998E-3</v>
      </c>
      <c r="N420">
        <v>-1.4948839999999999E-3</v>
      </c>
      <c r="O420">
        <v>-9.3603130000000003E-4</v>
      </c>
      <c r="P420">
        <v>-1.890182E-3</v>
      </c>
      <c r="Q420">
        <v>-3.7403110000000001E-3</v>
      </c>
      <c r="R420">
        <v>-3.9048189999999999E-3</v>
      </c>
      <c r="S420">
        <v>-2.398968E-3</v>
      </c>
      <c r="T420">
        <v>-1.87254E-3</v>
      </c>
      <c r="U420">
        <v>-3.5738950000000001E-3</v>
      </c>
      <c r="V420">
        <v>-5.020142E-3</v>
      </c>
      <c r="W420">
        <v>-1.5697479999999999E-3</v>
      </c>
      <c r="X420">
        <v>-4.386902E-4</v>
      </c>
      <c r="Y420">
        <v>-4.1437149999999997E-4</v>
      </c>
    </row>
    <row r="421" spans="1:25" x14ac:dyDescent="0.2">
      <c r="A421">
        <v>609</v>
      </c>
      <c r="B421">
        <v>-3.3392909999999999E-3</v>
      </c>
      <c r="C421">
        <v>-2.569675E-3</v>
      </c>
      <c r="D421">
        <v>-4.1027069999999997E-3</v>
      </c>
      <c r="E421">
        <v>-4.6167370000000001E-3</v>
      </c>
      <c r="F421">
        <v>-5.6648250000000001E-3</v>
      </c>
      <c r="G421">
        <v>-4.1995050000000001E-3</v>
      </c>
      <c r="H421">
        <v>-5.7272909999999998E-3</v>
      </c>
      <c r="I421">
        <v>-3.9119719999999997E-3</v>
      </c>
      <c r="J421">
        <v>-4.6267510000000001E-3</v>
      </c>
      <c r="K421">
        <v>-2.1514889999999999E-3</v>
      </c>
      <c r="L421">
        <v>-4.2648319999999997E-3</v>
      </c>
      <c r="M421">
        <v>-4.3430329999999996E-3</v>
      </c>
      <c r="N421">
        <v>-3.975391E-3</v>
      </c>
      <c r="O421">
        <v>-3.0779840000000002E-3</v>
      </c>
      <c r="P421">
        <v>-4.0373800000000001E-3</v>
      </c>
      <c r="Q421">
        <v>-6.3209529999999998E-3</v>
      </c>
      <c r="R421">
        <v>-7.0552829999999999E-3</v>
      </c>
      <c r="S421">
        <v>-5.4950709999999998E-3</v>
      </c>
      <c r="T421">
        <v>-4.7149660000000001E-3</v>
      </c>
      <c r="U421">
        <v>-5.8975219999999997E-3</v>
      </c>
      <c r="V421">
        <v>-7.7128409999999998E-3</v>
      </c>
      <c r="W421">
        <v>-3.4751890000000001E-3</v>
      </c>
      <c r="X421">
        <v>-3.1256679999999998E-3</v>
      </c>
      <c r="Y421">
        <v>-2.7384760000000001E-3</v>
      </c>
    </row>
    <row r="422" spans="1:25" x14ac:dyDescent="0.2">
      <c r="A422">
        <v>610</v>
      </c>
      <c r="B422">
        <v>-5.6858059999999998E-3</v>
      </c>
      <c r="C422">
        <v>-5.3195949999999999E-3</v>
      </c>
      <c r="D422">
        <v>-6.5240860000000001E-3</v>
      </c>
      <c r="E422">
        <v>-6.7276949999999997E-3</v>
      </c>
      <c r="F422">
        <v>-8.5606580000000005E-3</v>
      </c>
      <c r="G422">
        <v>-6.8440439999999996E-3</v>
      </c>
      <c r="H422">
        <v>-7.9011919999999996E-3</v>
      </c>
      <c r="I422">
        <v>-5.9938429999999996E-3</v>
      </c>
      <c r="J422">
        <v>-6.8979260000000004E-3</v>
      </c>
      <c r="K422">
        <v>-4.1980740000000004E-3</v>
      </c>
      <c r="L422">
        <v>-6.3252450000000002E-3</v>
      </c>
      <c r="M422">
        <v>-6.2556269999999997E-3</v>
      </c>
      <c r="N422">
        <v>-6.4983369999999999E-3</v>
      </c>
      <c r="O422">
        <v>-5.4988859999999997E-3</v>
      </c>
      <c r="P422">
        <v>-6.4678189999999997E-3</v>
      </c>
      <c r="Q422">
        <v>-9.4037059999999995E-3</v>
      </c>
      <c r="R422">
        <v>-1.0254859999999999E-2</v>
      </c>
      <c r="S422">
        <v>-8.1028939999999994E-3</v>
      </c>
      <c r="T422">
        <v>-7.2197909999999997E-3</v>
      </c>
      <c r="U422">
        <v>-8.1105229999999997E-3</v>
      </c>
      <c r="V422">
        <v>-1.1008260000000001E-2</v>
      </c>
      <c r="W422">
        <v>-6.341457E-3</v>
      </c>
      <c r="X422">
        <v>-5.7630540000000001E-3</v>
      </c>
      <c r="Y422">
        <v>-5.77116E-3</v>
      </c>
    </row>
    <row r="423" spans="1:25" x14ac:dyDescent="0.2">
      <c r="A423">
        <v>611</v>
      </c>
      <c r="B423">
        <v>-2.7251240000000002E-3</v>
      </c>
      <c r="C423">
        <v>-3.2687189999999998E-3</v>
      </c>
      <c r="D423">
        <v>-4.0388109999999998E-3</v>
      </c>
      <c r="E423">
        <v>-4.3644909999999999E-3</v>
      </c>
      <c r="F423">
        <v>-6.3118929999999998E-3</v>
      </c>
      <c r="G423">
        <v>-4.2753219999999998E-3</v>
      </c>
      <c r="H423">
        <v>-5.6881900000000001E-3</v>
      </c>
      <c r="I423">
        <v>-4.0764809999999999E-3</v>
      </c>
      <c r="J423">
        <v>-4.3182369999999999E-3</v>
      </c>
      <c r="K423">
        <v>-2.6607509999999998E-3</v>
      </c>
      <c r="L423">
        <v>-3.9792059999999999E-3</v>
      </c>
      <c r="M423">
        <v>-4.2629240000000004E-3</v>
      </c>
      <c r="N423">
        <v>-3.6168099999999998E-3</v>
      </c>
      <c r="O423">
        <v>-3.479481E-3</v>
      </c>
      <c r="P423">
        <v>-3.8399699999999998E-3</v>
      </c>
      <c r="Q423">
        <v>-6.28233E-3</v>
      </c>
      <c r="R423">
        <v>-6.8049429999999999E-3</v>
      </c>
      <c r="S423">
        <v>-5.1641459999999997E-3</v>
      </c>
      <c r="T423">
        <v>-4.9829480000000001E-3</v>
      </c>
      <c r="U423">
        <v>-5.6948659999999998E-3</v>
      </c>
      <c r="V423">
        <v>-7.7929499999999999E-3</v>
      </c>
      <c r="W423">
        <v>-3.9868350000000002E-3</v>
      </c>
      <c r="X423">
        <v>-3.2858850000000001E-3</v>
      </c>
      <c r="Y423">
        <v>-3.13139E-3</v>
      </c>
    </row>
    <row r="424" spans="1:25" x14ac:dyDescent="0.2">
      <c r="A424">
        <v>612</v>
      </c>
      <c r="B424">
        <v>-5.9037209999999998E-3</v>
      </c>
      <c r="C424">
        <v>-5.8221820000000004E-3</v>
      </c>
      <c r="D424">
        <v>-6.8173410000000002E-3</v>
      </c>
      <c r="E424">
        <v>-7.0562359999999996E-3</v>
      </c>
      <c r="F424">
        <v>-8.6674690000000006E-3</v>
      </c>
      <c r="G424">
        <v>-6.9861410000000004E-3</v>
      </c>
      <c r="H424">
        <v>-7.9174039999999994E-3</v>
      </c>
      <c r="I424">
        <v>-6.6432949999999996E-3</v>
      </c>
      <c r="J424">
        <v>-7.167339E-3</v>
      </c>
      <c r="K424">
        <v>-4.1823390000000002E-3</v>
      </c>
      <c r="L424">
        <v>-6.4320560000000002E-3</v>
      </c>
      <c r="M424">
        <v>-6.0505869999999996E-3</v>
      </c>
      <c r="N424">
        <v>-6.3962940000000003E-3</v>
      </c>
      <c r="O424">
        <v>-5.2604679999999999E-3</v>
      </c>
      <c r="P424">
        <v>-7.1749689999999998E-3</v>
      </c>
      <c r="Q424">
        <v>-8.5420610000000001E-3</v>
      </c>
      <c r="R424">
        <v>-9.3359949999999997E-3</v>
      </c>
      <c r="S424">
        <v>-6.8588260000000002E-3</v>
      </c>
      <c r="T424">
        <v>-7.079124E-3</v>
      </c>
      <c r="U424">
        <v>-8.2373619999999998E-3</v>
      </c>
      <c r="V424">
        <v>-1.030064E-2</v>
      </c>
      <c r="W424">
        <v>-5.7263369999999997E-3</v>
      </c>
      <c r="X424">
        <v>-5.7649609999999999E-3</v>
      </c>
      <c r="Y424">
        <v>-5.1183699999999997E-3</v>
      </c>
    </row>
    <row r="425" spans="1:25" x14ac:dyDescent="0.2">
      <c r="A425">
        <v>613</v>
      </c>
      <c r="B425">
        <v>-4.7998429999999998E-3</v>
      </c>
      <c r="C425">
        <v>-4.7521589999999997E-3</v>
      </c>
      <c r="D425">
        <v>-5.9428220000000004E-3</v>
      </c>
      <c r="E425">
        <v>-6.1287879999999996E-3</v>
      </c>
      <c r="F425">
        <v>-7.1644780000000002E-3</v>
      </c>
      <c r="G425">
        <v>-6.3385960000000002E-3</v>
      </c>
      <c r="H425">
        <v>-7.1015360000000003E-3</v>
      </c>
      <c r="I425">
        <v>-5.7444569999999997E-3</v>
      </c>
      <c r="J425">
        <v>-6.3447950000000003E-3</v>
      </c>
      <c r="K425">
        <v>-3.4828189999999998E-3</v>
      </c>
      <c r="L425">
        <v>-6.2742229999999998E-3</v>
      </c>
      <c r="M425">
        <v>-5.7268140000000002E-3</v>
      </c>
      <c r="N425">
        <v>-5.3396219999999996E-3</v>
      </c>
      <c r="O425">
        <v>-4.9366949999999996E-3</v>
      </c>
      <c r="P425">
        <v>-5.6357380000000004E-3</v>
      </c>
      <c r="Q425">
        <v>-8.6555480000000008E-3</v>
      </c>
      <c r="R425">
        <v>-9.0780259999999995E-3</v>
      </c>
      <c r="S425">
        <v>-7.0104599999999996E-3</v>
      </c>
      <c r="T425">
        <v>-6.560326E-3</v>
      </c>
      <c r="U425">
        <v>-7.8301429999999995E-3</v>
      </c>
      <c r="V425">
        <v>-1.008511E-2</v>
      </c>
      <c r="W425">
        <v>-6.4592360000000001E-3</v>
      </c>
      <c r="X425">
        <v>-5.1841739999999997E-3</v>
      </c>
      <c r="Y425">
        <v>-5.2866939999999998E-3</v>
      </c>
    </row>
    <row r="426" spans="1:25" x14ac:dyDescent="0.2">
      <c r="A426">
        <v>614</v>
      </c>
      <c r="B426">
        <v>-3.4222599999999999E-3</v>
      </c>
      <c r="C426">
        <v>-3.8099290000000001E-3</v>
      </c>
      <c r="D426">
        <v>-4.5690540000000003E-3</v>
      </c>
      <c r="E426">
        <v>-4.955292E-3</v>
      </c>
      <c r="F426">
        <v>-6.1130519999999999E-3</v>
      </c>
      <c r="G426">
        <v>-4.7593119999999999E-3</v>
      </c>
      <c r="H426">
        <v>-5.9146880000000004E-3</v>
      </c>
      <c r="I426">
        <v>-4.379272E-3</v>
      </c>
      <c r="J426">
        <v>-4.9529079999999998E-3</v>
      </c>
      <c r="K426">
        <v>-2.6502610000000001E-3</v>
      </c>
      <c r="L426">
        <v>-4.950047E-3</v>
      </c>
      <c r="M426">
        <v>-4.0001869999999997E-3</v>
      </c>
      <c r="N426">
        <v>-4.3759350000000001E-3</v>
      </c>
      <c r="O426">
        <v>-2.833843E-3</v>
      </c>
      <c r="P426">
        <v>-3.8032529999999999E-3</v>
      </c>
      <c r="Q426">
        <v>-7.051468E-3</v>
      </c>
      <c r="R426">
        <v>-7.4300770000000002E-3</v>
      </c>
      <c r="S426">
        <v>-6.0973169999999997E-3</v>
      </c>
      <c r="T426">
        <v>-4.1861529999999997E-3</v>
      </c>
      <c r="U426">
        <v>-7.2441099999999998E-3</v>
      </c>
      <c r="V426">
        <v>-8.1973080000000004E-3</v>
      </c>
      <c r="W426">
        <v>-4.3654439999999996E-3</v>
      </c>
      <c r="X426">
        <v>-3.233433E-3</v>
      </c>
      <c r="Y426">
        <v>-3.795624E-3</v>
      </c>
    </row>
    <row r="427" spans="1:25" x14ac:dyDescent="0.2">
      <c r="A427">
        <v>615</v>
      </c>
      <c r="B427">
        <v>1.2669560000000001E-3</v>
      </c>
      <c r="C427">
        <v>9.1361999999999997E-4</v>
      </c>
      <c r="D427">
        <v>5.3644179999999997E-4</v>
      </c>
      <c r="E427" s="1">
        <v>-6.3896179999999998E-5</v>
      </c>
      <c r="F427">
        <v>-1.786709E-3</v>
      </c>
      <c r="G427">
        <v>1.187325E-4</v>
      </c>
      <c r="H427">
        <v>-1.1663439999999999E-3</v>
      </c>
      <c r="I427">
        <v>5.4311750000000003E-4</v>
      </c>
      <c r="J427">
        <v>1.621246E-4</v>
      </c>
      <c r="K427">
        <v>2.2115709999999998E-3</v>
      </c>
      <c r="L427">
        <v>4.1437149999999997E-4</v>
      </c>
      <c r="M427" s="1">
        <v>-6.5803530000000003E-5</v>
      </c>
      <c r="N427">
        <v>1.0862350000000001E-3</v>
      </c>
      <c r="O427">
        <v>1.821041E-3</v>
      </c>
      <c r="P427">
        <v>8.7404249999999996E-4</v>
      </c>
      <c r="Q427">
        <v>-1.6317370000000001E-3</v>
      </c>
      <c r="R427">
        <v>-2.110958E-3</v>
      </c>
      <c r="S427">
        <v>-3.0660630000000001E-4</v>
      </c>
      <c r="T427" s="1">
        <v>-3.767014E-5</v>
      </c>
      <c r="U427">
        <v>-1.284122E-3</v>
      </c>
      <c r="V427">
        <v>-3.1533239999999999E-3</v>
      </c>
      <c r="W427">
        <v>7.2240830000000001E-4</v>
      </c>
      <c r="X427">
        <v>7.538795E-4</v>
      </c>
      <c r="Y427">
        <v>1.5230179999999999E-3</v>
      </c>
    </row>
    <row r="428" spans="1:25" x14ac:dyDescent="0.2">
      <c r="A428">
        <v>616</v>
      </c>
      <c r="B428">
        <v>-7.3575970000000002E-4</v>
      </c>
      <c r="C428">
        <v>-9.8657609999999989E-4</v>
      </c>
      <c r="D428">
        <v>-1.688957E-3</v>
      </c>
      <c r="E428">
        <v>-2.5129319999999998E-3</v>
      </c>
      <c r="F428">
        <v>-4.1546819999999998E-3</v>
      </c>
      <c r="G428">
        <v>-2.2935870000000001E-3</v>
      </c>
      <c r="H428">
        <v>-3.10421E-3</v>
      </c>
      <c r="I428">
        <v>-1.461983E-3</v>
      </c>
      <c r="J428">
        <v>-2.5210380000000002E-3</v>
      </c>
      <c r="K428">
        <v>-2.02179E-4</v>
      </c>
      <c r="L428">
        <v>-1.3113020000000001E-3</v>
      </c>
      <c r="M428">
        <v>-1.9125940000000001E-3</v>
      </c>
      <c r="N428">
        <v>-1.739502E-3</v>
      </c>
      <c r="O428">
        <v>-4.286766E-4</v>
      </c>
      <c r="P428">
        <v>-1.8157959999999999E-3</v>
      </c>
      <c r="Q428">
        <v>-2.9568670000000002E-3</v>
      </c>
      <c r="R428">
        <v>-4.3601990000000004E-3</v>
      </c>
      <c r="S428">
        <v>-1.927376E-3</v>
      </c>
      <c r="T428">
        <v>-1.403332E-3</v>
      </c>
      <c r="U428">
        <v>-2.9935840000000001E-3</v>
      </c>
      <c r="V428">
        <v>-4.0488240000000003E-3</v>
      </c>
      <c r="W428">
        <v>-1.5792849999999999E-3</v>
      </c>
      <c r="X428">
        <v>-4.5204160000000002E-4</v>
      </c>
      <c r="Y428">
        <v>-4.959106E-4</v>
      </c>
    </row>
    <row r="429" spans="1:25" x14ac:dyDescent="0.2">
      <c r="A429">
        <v>617</v>
      </c>
      <c r="B429">
        <v>-6.616116E-3</v>
      </c>
      <c r="C429">
        <v>-7.1129799999999997E-3</v>
      </c>
      <c r="D429">
        <v>-8.2097049999999994E-3</v>
      </c>
      <c r="E429">
        <v>-9.0136529999999999E-3</v>
      </c>
      <c r="F429">
        <v>-1.027775E-2</v>
      </c>
      <c r="G429">
        <v>-8.768082E-3</v>
      </c>
      <c r="H429">
        <v>-9.7918510000000007E-3</v>
      </c>
      <c r="I429">
        <v>-8.9917179999999992E-3</v>
      </c>
      <c r="J429">
        <v>-9.5210079999999992E-3</v>
      </c>
      <c r="K429">
        <v>-7.0004459999999996E-3</v>
      </c>
      <c r="L429">
        <v>-8.7199210000000003E-3</v>
      </c>
      <c r="M429">
        <v>-9.1180800000000006E-3</v>
      </c>
      <c r="N429">
        <v>-8.2702639999999994E-3</v>
      </c>
      <c r="O429">
        <v>-7.5616839999999999E-3</v>
      </c>
      <c r="P429">
        <v>-8.6188319999999999E-3</v>
      </c>
      <c r="Q429">
        <v>-1.147842E-2</v>
      </c>
      <c r="R429">
        <v>-1.168776E-2</v>
      </c>
      <c r="S429">
        <v>-9.6635820000000004E-3</v>
      </c>
      <c r="T429">
        <v>-8.9344980000000008E-3</v>
      </c>
      <c r="U429">
        <v>-1.005411E-2</v>
      </c>
      <c r="V429">
        <v>-1.2377259999999999E-2</v>
      </c>
      <c r="W429">
        <v>-8.8768010000000001E-3</v>
      </c>
      <c r="X429">
        <v>-8.3427429999999997E-3</v>
      </c>
      <c r="Y429">
        <v>-7.585049E-3</v>
      </c>
    </row>
    <row r="430" spans="1:25" x14ac:dyDescent="0.2">
      <c r="A430">
        <v>618</v>
      </c>
      <c r="B430">
        <v>-1.158667E-2</v>
      </c>
      <c r="C430">
        <v>-1.164055E-2</v>
      </c>
      <c r="D430">
        <v>-1.235867E-2</v>
      </c>
      <c r="E430">
        <v>-1.348829E-2</v>
      </c>
      <c r="F430">
        <v>-1.4238829999999999E-2</v>
      </c>
      <c r="G430">
        <v>-1.3148780000000001E-2</v>
      </c>
      <c r="H430">
        <v>-1.425648E-2</v>
      </c>
      <c r="I430">
        <v>-1.272964E-2</v>
      </c>
      <c r="J430">
        <v>-1.33872E-2</v>
      </c>
      <c r="K430">
        <v>-1.179934E-2</v>
      </c>
      <c r="L430">
        <v>-1.303816E-2</v>
      </c>
      <c r="M430">
        <v>-1.268911E-2</v>
      </c>
      <c r="N430">
        <v>-1.330519E-2</v>
      </c>
      <c r="O430">
        <v>-1.2218E-2</v>
      </c>
      <c r="P430">
        <v>-1.294565E-2</v>
      </c>
      <c r="Q430">
        <v>-1.5698429999999999E-2</v>
      </c>
      <c r="R430">
        <v>-1.6472339999999999E-2</v>
      </c>
      <c r="S430">
        <v>-1.489305E-2</v>
      </c>
      <c r="T430">
        <v>-1.454067E-2</v>
      </c>
      <c r="U430">
        <v>-1.578999E-2</v>
      </c>
      <c r="V430">
        <v>-1.7481799999999999E-2</v>
      </c>
      <c r="W430">
        <v>-1.305389E-2</v>
      </c>
      <c r="X430">
        <v>-1.279688E-2</v>
      </c>
      <c r="Y430">
        <v>-1.2545590000000001E-2</v>
      </c>
    </row>
    <row r="431" spans="1:25" x14ac:dyDescent="0.2">
      <c r="A431">
        <v>619</v>
      </c>
      <c r="B431">
        <v>-9.8657609999999989E-4</v>
      </c>
      <c r="C431">
        <v>-1.298904E-3</v>
      </c>
      <c r="D431">
        <v>-2.690315E-3</v>
      </c>
      <c r="E431">
        <v>-3.9677619999999997E-3</v>
      </c>
      <c r="F431">
        <v>-4.9233439999999996E-3</v>
      </c>
      <c r="G431">
        <v>-2.9883380000000001E-3</v>
      </c>
      <c r="H431">
        <v>-4.2200090000000003E-3</v>
      </c>
      <c r="I431">
        <v>-3.2839779999999999E-3</v>
      </c>
      <c r="J431">
        <v>-3.9405819999999998E-3</v>
      </c>
      <c r="K431">
        <v>-6.3610079999999996E-4</v>
      </c>
      <c r="L431">
        <v>-3.6149020000000001E-3</v>
      </c>
      <c r="M431">
        <v>-3.2596589999999998E-3</v>
      </c>
      <c r="N431">
        <v>-3.4337040000000001E-3</v>
      </c>
      <c r="O431">
        <v>-1.9679070000000001E-3</v>
      </c>
      <c r="P431">
        <v>-3.0865670000000001E-3</v>
      </c>
      <c r="Q431">
        <v>-6.2832829999999998E-3</v>
      </c>
      <c r="R431">
        <v>-7.8577999999999999E-3</v>
      </c>
      <c r="S431">
        <v>-5.78022E-3</v>
      </c>
      <c r="T431">
        <v>-5.2757259999999997E-3</v>
      </c>
      <c r="U431">
        <v>-5.7687759999999998E-3</v>
      </c>
      <c r="V431">
        <v>-8.9020729999999999E-3</v>
      </c>
      <c r="W431">
        <v>-3.4255980000000002E-3</v>
      </c>
      <c r="X431">
        <v>-3.16906E-3</v>
      </c>
      <c r="Y431">
        <v>-3.002167E-3</v>
      </c>
    </row>
    <row r="432" spans="1:25" x14ac:dyDescent="0.2">
      <c r="A432">
        <v>620</v>
      </c>
      <c r="B432">
        <v>-2.2726059999999999E-3</v>
      </c>
      <c r="C432">
        <v>-1.7409319999999999E-3</v>
      </c>
      <c r="D432">
        <v>-3.1275750000000001E-3</v>
      </c>
      <c r="E432">
        <v>-4.3735500000000004E-3</v>
      </c>
      <c r="F432">
        <v>-4.3926240000000004E-3</v>
      </c>
      <c r="G432">
        <v>-2.9611590000000001E-3</v>
      </c>
      <c r="H432">
        <v>-4.6415329999999998E-3</v>
      </c>
      <c r="I432">
        <v>-3.2401079999999998E-3</v>
      </c>
      <c r="J432">
        <v>-3.3693310000000001E-3</v>
      </c>
      <c r="K432">
        <v>-1.676559E-3</v>
      </c>
      <c r="L432">
        <v>-4.3826100000000003E-3</v>
      </c>
      <c r="M432">
        <v>-3.3369060000000002E-3</v>
      </c>
      <c r="N432">
        <v>-3.7751199999999999E-3</v>
      </c>
      <c r="O432">
        <v>-2.3765560000000002E-3</v>
      </c>
      <c r="P432">
        <v>-3.7875180000000001E-3</v>
      </c>
      <c r="Q432">
        <v>-7.464409E-3</v>
      </c>
      <c r="R432">
        <v>-8.5592270000000008E-3</v>
      </c>
      <c r="S432">
        <v>-5.9685709999999998E-3</v>
      </c>
      <c r="T432">
        <v>-5.6390759999999998E-3</v>
      </c>
      <c r="U432">
        <v>-6.4740179999999998E-3</v>
      </c>
      <c r="V432">
        <v>-1.0178090000000001E-2</v>
      </c>
      <c r="W432">
        <v>-4.3902400000000001E-3</v>
      </c>
      <c r="X432">
        <v>-3.5743709999999998E-3</v>
      </c>
      <c r="Y432">
        <v>-3.4656520000000001E-3</v>
      </c>
    </row>
    <row r="433" spans="1:25" x14ac:dyDescent="0.2">
      <c r="A433">
        <v>621</v>
      </c>
      <c r="B433">
        <v>-4.5671460000000002E-3</v>
      </c>
      <c r="C433">
        <v>-5.3515430000000003E-3</v>
      </c>
      <c r="D433">
        <v>-7.1625710000000004E-3</v>
      </c>
      <c r="E433">
        <v>-6.1979289999999996E-3</v>
      </c>
      <c r="F433">
        <v>-9.0370180000000008E-3</v>
      </c>
      <c r="G433">
        <v>-6.373882E-3</v>
      </c>
      <c r="H433">
        <v>-7.678509E-3</v>
      </c>
      <c r="I433">
        <v>-6.4463619999999998E-3</v>
      </c>
      <c r="J433">
        <v>-6.8082810000000002E-3</v>
      </c>
      <c r="K433">
        <v>-3.7980079999999999E-3</v>
      </c>
      <c r="L433">
        <v>-4.6610829999999999E-3</v>
      </c>
      <c r="M433">
        <v>-7.0953370000000002E-3</v>
      </c>
      <c r="N433">
        <v>-5.3954119999999996E-3</v>
      </c>
      <c r="O433">
        <v>-5.237579E-3</v>
      </c>
      <c r="P433">
        <v>-6.2999730000000004E-3</v>
      </c>
      <c r="Q433">
        <v>-7.2302820000000002E-3</v>
      </c>
      <c r="R433">
        <v>-8.448601E-3</v>
      </c>
      <c r="S433">
        <v>-6.2990190000000003E-3</v>
      </c>
      <c r="T433">
        <v>-8.2364080000000006E-3</v>
      </c>
      <c r="U433">
        <v>-8.6174010000000002E-3</v>
      </c>
      <c r="V433">
        <v>-9.5987320000000004E-3</v>
      </c>
      <c r="W433">
        <v>-7.2154999999999997E-3</v>
      </c>
      <c r="X433">
        <v>-6.2179569999999997E-3</v>
      </c>
      <c r="Y433">
        <v>-6.629467E-3</v>
      </c>
    </row>
    <row r="434" spans="1:25" x14ac:dyDescent="0.2">
      <c r="A434">
        <v>622</v>
      </c>
      <c r="B434">
        <v>-2.1042819999999999E-3</v>
      </c>
      <c r="C434">
        <v>-3.4365649999999999E-3</v>
      </c>
      <c r="D434">
        <v>-3.349781E-3</v>
      </c>
      <c r="E434">
        <v>-5.5184359999999998E-3</v>
      </c>
      <c r="F434">
        <v>-5.9528350000000001E-3</v>
      </c>
      <c r="G434">
        <v>-5.2819249999999998E-3</v>
      </c>
      <c r="H434">
        <v>-5.3000449999999998E-3</v>
      </c>
      <c r="I434">
        <v>-4.7254560000000003E-3</v>
      </c>
      <c r="J434">
        <v>-5.6896209999999997E-3</v>
      </c>
      <c r="K434">
        <v>-4.9300189999999999E-3</v>
      </c>
      <c r="L434">
        <v>-4.0817259999999999E-3</v>
      </c>
      <c r="M434">
        <v>-5.1183699999999997E-3</v>
      </c>
      <c r="N434">
        <v>-5.3243639999999998E-3</v>
      </c>
      <c r="O434">
        <v>-3.4446720000000002E-3</v>
      </c>
      <c r="P434">
        <v>-5.4998399999999998E-3</v>
      </c>
      <c r="Q434">
        <v>-7.0137979999999999E-3</v>
      </c>
      <c r="R434">
        <v>-8.7714200000000003E-3</v>
      </c>
      <c r="S434">
        <v>-6.2851909999999999E-3</v>
      </c>
      <c r="T434">
        <v>-5.0516129999999999E-3</v>
      </c>
      <c r="U434">
        <v>-9.3622210000000004E-3</v>
      </c>
      <c r="V434">
        <v>-8.5597039999999996E-3</v>
      </c>
      <c r="W434">
        <v>-4.8885350000000003E-3</v>
      </c>
      <c r="X434">
        <v>-3.9882659999999999E-3</v>
      </c>
      <c r="Y434">
        <v>-4.9781799999999996E-3</v>
      </c>
    </row>
    <row r="435" spans="1:25" x14ac:dyDescent="0.2">
      <c r="A435">
        <v>623</v>
      </c>
      <c r="B435">
        <v>-5.0210949999999999E-4</v>
      </c>
      <c r="C435">
        <v>-2.4256709999999999E-3</v>
      </c>
      <c r="D435">
        <v>-2.6969910000000001E-3</v>
      </c>
      <c r="E435">
        <v>-2.6283259999999998E-3</v>
      </c>
      <c r="F435">
        <v>-4.9681660000000004E-3</v>
      </c>
      <c r="G435">
        <v>-2.5396350000000002E-3</v>
      </c>
      <c r="H435">
        <v>-3.4441950000000002E-3</v>
      </c>
      <c r="I435">
        <v>-1.828671E-3</v>
      </c>
      <c r="J435">
        <v>-3.192425E-3</v>
      </c>
      <c r="K435">
        <v>-7.0714949999999997E-4</v>
      </c>
      <c r="L435">
        <v>-1.606941E-3</v>
      </c>
      <c r="M435">
        <v>-2.1963120000000002E-3</v>
      </c>
      <c r="N435">
        <v>-2.654076E-3</v>
      </c>
      <c r="O435">
        <v>-2.2053720000000001E-3</v>
      </c>
      <c r="P435">
        <v>-2.3865700000000002E-3</v>
      </c>
      <c r="Q435">
        <v>-4.6210289999999996E-3</v>
      </c>
      <c r="R435">
        <v>-5.0697329999999999E-3</v>
      </c>
      <c r="S435">
        <v>-2.4199489999999998E-3</v>
      </c>
      <c r="T435">
        <v>-2.5348660000000002E-3</v>
      </c>
      <c r="U435">
        <v>-4.1761400000000001E-3</v>
      </c>
      <c r="V435">
        <v>-4.690647E-3</v>
      </c>
      <c r="W435">
        <v>-2.5758740000000001E-3</v>
      </c>
      <c r="X435">
        <v>-2.2249219999999998E-3</v>
      </c>
      <c r="Y435">
        <v>-1.0199549999999999E-3</v>
      </c>
    </row>
    <row r="436" spans="1:25" x14ac:dyDescent="0.2">
      <c r="A436">
        <v>624</v>
      </c>
      <c r="B436">
        <v>-4.8718449999999996E-3</v>
      </c>
      <c r="C436">
        <v>-6.0105319999999999E-3</v>
      </c>
      <c r="D436">
        <v>-5.7258609999999996E-3</v>
      </c>
      <c r="E436">
        <v>-5.7258609999999996E-3</v>
      </c>
      <c r="F436">
        <v>-7.9951290000000001E-3</v>
      </c>
      <c r="G436">
        <v>-6.2942500000000004E-3</v>
      </c>
      <c r="H436">
        <v>-6.8621639999999996E-3</v>
      </c>
      <c r="I436">
        <v>-6.0105319999999999E-3</v>
      </c>
      <c r="J436">
        <v>-6.5784449999999996E-3</v>
      </c>
      <c r="K436">
        <v>-5.1569939999999998E-3</v>
      </c>
      <c r="L436">
        <v>-5.4416660000000004E-3</v>
      </c>
      <c r="M436">
        <v>-5.7258609999999996E-3</v>
      </c>
      <c r="N436">
        <v>-5.4416660000000004E-3</v>
      </c>
      <c r="O436">
        <v>-4.5866969999999998E-3</v>
      </c>
      <c r="P436">
        <v>-4.5866969999999998E-3</v>
      </c>
      <c r="Q436">
        <v>-6.8621639999999996E-3</v>
      </c>
      <c r="R436">
        <v>-6.8621639999999996E-3</v>
      </c>
      <c r="S436">
        <v>-5.4416660000000004E-3</v>
      </c>
      <c r="T436">
        <v>-5.4416660000000004E-3</v>
      </c>
      <c r="U436">
        <v>-6.2942500000000004E-3</v>
      </c>
      <c r="V436">
        <v>-7.1458820000000001E-3</v>
      </c>
      <c r="W436">
        <v>-5.1569939999999998E-3</v>
      </c>
      <c r="X436">
        <v>-4.5866969999999998E-3</v>
      </c>
      <c r="Y436">
        <v>-4.3015479999999997E-3</v>
      </c>
    </row>
    <row r="437" spans="1:25" x14ac:dyDescent="0.2">
      <c r="A437">
        <v>625</v>
      </c>
      <c r="B437">
        <v>-5.7849879999999996E-3</v>
      </c>
      <c r="C437">
        <v>-5.7778359999999997E-3</v>
      </c>
      <c r="D437">
        <v>-6.7729950000000004E-3</v>
      </c>
      <c r="E437">
        <v>-7.0414539999999999E-3</v>
      </c>
      <c r="F437">
        <v>-8.3417890000000005E-3</v>
      </c>
      <c r="G437">
        <v>-6.9932939999999997E-3</v>
      </c>
      <c r="H437">
        <v>-7.52449E-3</v>
      </c>
      <c r="I437">
        <v>-7.4071880000000003E-3</v>
      </c>
      <c r="J437">
        <v>-7.6665880000000002E-3</v>
      </c>
      <c r="K437">
        <v>-4.4817920000000001E-3</v>
      </c>
      <c r="L437">
        <v>-6.4287190000000003E-3</v>
      </c>
      <c r="M437">
        <v>-7.4543949999999999E-3</v>
      </c>
      <c r="N437">
        <v>-6.5746310000000001E-3</v>
      </c>
      <c r="O437">
        <v>-6.7915919999999999E-3</v>
      </c>
      <c r="P437">
        <v>-7.4295999999999997E-3</v>
      </c>
      <c r="Q437">
        <v>-8.5082049999999996E-3</v>
      </c>
      <c r="R437">
        <v>-9.4456669999999996E-3</v>
      </c>
      <c r="S437">
        <v>-8.225441E-3</v>
      </c>
      <c r="T437">
        <v>-7.120609E-3</v>
      </c>
      <c r="U437">
        <v>-9.4432830000000002E-3</v>
      </c>
      <c r="V437">
        <v>-1.043034E-2</v>
      </c>
      <c r="W437">
        <v>-7.3890689999999998E-3</v>
      </c>
      <c r="X437">
        <v>-6.8469050000000004E-3</v>
      </c>
      <c r="Y437">
        <v>-6.2694550000000002E-3</v>
      </c>
    </row>
    <row r="438" spans="1:25" x14ac:dyDescent="0.2">
      <c r="A438">
        <v>626</v>
      </c>
      <c r="B438">
        <v>-7.4992180000000002E-3</v>
      </c>
      <c r="C438">
        <v>-7.1926120000000001E-3</v>
      </c>
      <c r="D438">
        <v>-8.5630419999999999E-3</v>
      </c>
      <c r="E438">
        <v>-8.4962839999999998E-3</v>
      </c>
      <c r="F438">
        <v>-1.1597629999999999E-2</v>
      </c>
      <c r="G438">
        <v>-8.5787769999999992E-3</v>
      </c>
      <c r="H438">
        <v>-1.130247E-2</v>
      </c>
      <c r="I438">
        <v>-8.8143349999999995E-3</v>
      </c>
      <c r="J438">
        <v>-9.9906920000000007E-3</v>
      </c>
      <c r="K438">
        <v>-8.4481239999999996E-3</v>
      </c>
      <c r="L438">
        <v>-8.4013939999999995E-3</v>
      </c>
      <c r="M438">
        <v>-9.8443030000000004E-3</v>
      </c>
      <c r="N438">
        <v>-9.1996189999999992E-3</v>
      </c>
      <c r="O438">
        <v>-8.2979200000000003E-3</v>
      </c>
      <c r="P438">
        <v>-8.7795259999999993E-3</v>
      </c>
      <c r="Q438">
        <v>-1.046133E-2</v>
      </c>
      <c r="R438">
        <v>-1.139307E-2</v>
      </c>
      <c r="S438">
        <v>-9.7508430000000004E-3</v>
      </c>
      <c r="T438">
        <v>-9.2782969999999996E-3</v>
      </c>
      <c r="U438">
        <v>-1.095581E-2</v>
      </c>
      <c r="V438">
        <v>-1.297331E-2</v>
      </c>
      <c r="W438">
        <v>-8.8677410000000002E-3</v>
      </c>
      <c r="X438">
        <v>-8.4571839999999995E-3</v>
      </c>
      <c r="Y438">
        <v>-7.993221E-3</v>
      </c>
    </row>
    <row r="439" spans="1:25" x14ac:dyDescent="0.2">
      <c r="A439">
        <v>627</v>
      </c>
      <c r="B439">
        <v>-7.603645E-3</v>
      </c>
      <c r="C439">
        <v>-7.033348E-3</v>
      </c>
      <c r="D439">
        <v>-8.3999629999999999E-3</v>
      </c>
      <c r="E439">
        <v>-8.6212159999999993E-3</v>
      </c>
      <c r="F439">
        <v>-9.2563630000000001E-3</v>
      </c>
      <c r="G439">
        <v>-8.2435609999999999E-3</v>
      </c>
      <c r="H439">
        <v>-9.5458030000000003E-3</v>
      </c>
      <c r="I439">
        <v>-7.0800780000000001E-3</v>
      </c>
      <c r="J439">
        <v>-8.7480549999999994E-3</v>
      </c>
      <c r="K439">
        <v>-6.9346429999999999E-3</v>
      </c>
      <c r="L439">
        <v>-8.4943769999999991E-3</v>
      </c>
      <c r="M439">
        <v>-8.8510510000000004E-3</v>
      </c>
      <c r="N439">
        <v>-7.701874E-3</v>
      </c>
      <c r="O439">
        <v>-7.9145429999999996E-3</v>
      </c>
      <c r="P439">
        <v>-7.6355930000000004E-3</v>
      </c>
      <c r="Q439">
        <v>-1.0650629999999999E-2</v>
      </c>
      <c r="R439">
        <v>-1.10507E-2</v>
      </c>
      <c r="S439">
        <v>-9.4385149999999998E-3</v>
      </c>
      <c r="T439">
        <v>-9.3975069999999994E-3</v>
      </c>
      <c r="U439">
        <v>-1.0877609999999999E-2</v>
      </c>
      <c r="V439">
        <v>-1.2252330000000001E-2</v>
      </c>
      <c r="W439">
        <v>-8.8801379999999992E-3</v>
      </c>
      <c r="X439">
        <v>-7.172108E-3</v>
      </c>
      <c r="Y439">
        <v>-7.5778959999999998E-3</v>
      </c>
    </row>
    <row r="440" spans="1:25" x14ac:dyDescent="0.2">
      <c r="A440">
        <v>628</v>
      </c>
      <c r="B440">
        <v>-3.1447409999999999E-3</v>
      </c>
      <c r="C440">
        <v>-2.7680399999999998E-3</v>
      </c>
      <c r="D440">
        <v>-4.7450069999999999E-3</v>
      </c>
      <c r="E440">
        <v>-4.5237539999999996E-3</v>
      </c>
      <c r="F440">
        <v>-6.3643459999999999E-3</v>
      </c>
      <c r="G440">
        <v>-4.6782489999999998E-3</v>
      </c>
      <c r="H440">
        <v>-6.8368910000000003E-3</v>
      </c>
      <c r="I440">
        <v>-6.4473150000000003E-3</v>
      </c>
      <c r="J440">
        <v>-4.6401020000000001E-3</v>
      </c>
      <c r="K440">
        <v>-3.2048229999999999E-3</v>
      </c>
      <c r="L440">
        <v>-5.3000449999999998E-3</v>
      </c>
      <c r="M440">
        <v>-5.1474570000000002E-3</v>
      </c>
      <c r="N440">
        <v>-4.319191E-3</v>
      </c>
      <c r="O440">
        <v>-3.827572E-3</v>
      </c>
      <c r="P440">
        <v>-4.1546819999999998E-3</v>
      </c>
      <c r="Q440">
        <v>-6.1182980000000003E-3</v>
      </c>
      <c r="R440">
        <v>-7.0939059999999996E-3</v>
      </c>
      <c r="S440">
        <v>-4.8084260000000002E-3</v>
      </c>
      <c r="T440">
        <v>-5.3329470000000002E-3</v>
      </c>
      <c r="U440">
        <v>-7.4901580000000002E-3</v>
      </c>
      <c r="V440">
        <v>-8.8276859999999995E-3</v>
      </c>
      <c r="W440">
        <v>-4.7760010000000002E-3</v>
      </c>
      <c r="X440">
        <v>-3.0755999999999999E-3</v>
      </c>
      <c r="Y440">
        <v>-5.065918E-3</v>
      </c>
    </row>
    <row r="441" spans="1:25" x14ac:dyDescent="0.2">
      <c r="A441">
        <v>629</v>
      </c>
      <c r="B441">
        <v>-3.5285949999999998E-3</v>
      </c>
      <c r="C441">
        <v>-3.0035970000000002E-3</v>
      </c>
      <c r="D441">
        <v>-3.6683079999999999E-3</v>
      </c>
      <c r="E441">
        <v>-3.2310490000000002E-3</v>
      </c>
      <c r="F441">
        <v>-5.2065849999999997E-3</v>
      </c>
      <c r="G441">
        <v>-4.0974619999999996E-3</v>
      </c>
      <c r="H441">
        <v>-5.4917339999999999E-3</v>
      </c>
      <c r="I441">
        <v>-4.801273E-3</v>
      </c>
      <c r="J441">
        <v>-5.5732730000000001E-3</v>
      </c>
      <c r="K441">
        <v>-3.869057E-3</v>
      </c>
      <c r="L441">
        <v>-5.1059720000000003E-3</v>
      </c>
      <c r="M441">
        <v>-4.3435100000000001E-3</v>
      </c>
      <c r="N441">
        <v>-3.4909250000000002E-3</v>
      </c>
      <c r="O441">
        <v>-4.2982100000000002E-3</v>
      </c>
      <c r="P441">
        <v>-4.402637E-3</v>
      </c>
      <c r="Q441">
        <v>-6.8407060000000002E-3</v>
      </c>
      <c r="R441">
        <v>-7.445335E-3</v>
      </c>
      <c r="S441">
        <v>-5.5685040000000002E-3</v>
      </c>
      <c r="T441">
        <v>-4.3678279999999998E-3</v>
      </c>
      <c r="U441">
        <v>-6.9355959999999996E-3</v>
      </c>
      <c r="V441">
        <v>-9.5052720000000004E-3</v>
      </c>
      <c r="W441">
        <v>-4.6978000000000002E-3</v>
      </c>
      <c r="X441">
        <v>-4.4574740000000003E-3</v>
      </c>
      <c r="Y441">
        <v>-4.1594509999999998E-3</v>
      </c>
    </row>
    <row r="442" spans="1:25" x14ac:dyDescent="0.2">
      <c r="A442">
        <v>630</v>
      </c>
      <c r="B442">
        <v>-5.293369E-3</v>
      </c>
      <c r="C442">
        <v>-4.2538640000000004E-3</v>
      </c>
      <c r="D442">
        <v>-5.8722499999999999E-3</v>
      </c>
      <c r="E442">
        <v>-6.616116E-3</v>
      </c>
      <c r="F442">
        <v>-7.845879E-3</v>
      </c>
      <c r="G442">
        <v>-5.2628520000000002E-3</v>
      </c>
      <c r="H442">
        <v>-7.4343680000000002E-3</v>
      </c>
      <c r="I442">
        <v>-6.6509250000000002E-3</v>
      </c>
      <c r="J442">
        <v>-6.7343710000000003E-3</v>
      </c>
      <c r="K442">
        <v>-4.4608119999999998E-3</v>
      </c>
      <c r="L442">
        <v>-6.1511990000000004E-3</v>
      </c>
      <c r="M442">
        <v>-6.4215660000000001E-3</v>
      </c>
      <c r="N442">
        <v>-5.5775640000000001E-3</v>
      </c>
      <c r="O442">
        <v>-4.8980710000000004E-3</v>
      </c>
      <c r="P442">
        <v>-5.7549480000000002E-3</v>
      </c>
      <c r="Q442">
        <v>-8.2535739999999996E-3</v>
      </c>
      <c r="R442">
        <v>-9.2210769999999994E-3</v>
      </c>
      <c r="S442">
        <v>-7.0023539999999997E-3</v>
      </c>
      <c r="T442">
        <v>-6.2170029999999996E-3</v>
      </c>
      <c r="U442">
        <v>-8.560181E-3</v>
      </c>
      <c r="V442">
        <v>-1.0586740000000001E-2</v>
      </c>
      <c r="W442">
        <v>-6.2942500000000004E-3</v>
      </c>
      <c r="X442">
        <v>-5.9275630000000003E-3</v>
      </c>
      <c r="Y442">
        <v>-5.8803559999999998E-3</v>
      </c>
    </row>
    <row r="443" spans="1:25" x14ac:dyDescent="0.2">
      <c r="A443">
        <v>631</v>
      </c>
      <c r="B443">
        <v>-5.4144859999999996E-3</v>
      </c>
      <c r="C443">
        <v>-4.1656489999999996E-3</v>
      </c>
      <c r="D443">
        <v>-6.332397E-3</v>
      </c>
      <c r="E443">
        <v>-8.1071849999999994E-3</v>
      </c>
      <c r="F443">
        <v>-8.2263949999999992E-3</v>
      </c>
      <c r="G443">
        <v>-5.074978E-3</v>
      </c>
      <c r="H443">
        <v>-9.5901489999999992E-3</v>
      </c>
      <c r="I443">
        <v>-6.4105990000000003E-3</v>
      </c>
      <c r="J443">
        <v>-6.0849190000000003E-3</v>
      </c>
      <c r="K443">
        <v>-4.0717119999999999E-3</v>
      </c>
      <c r="L443">
        <v>-6.6409110000000002E-3</v>
      </c>
      <c r="M443">
        <v>-6.5522189999999998E-3</v>
      </c>
      <c r="N443">
        <v>-4.6782489999999998E-3</v>
      </c>
      <c r="O443">
        <v>-4.6615600000000004E-3</v>
      </c>
      <c r="P443">
        <v>-7.7238080000000004E-3</v>
      </c>
      <c r="Q443">
        <v>-7.8392029999999994E-3</v>
      </c>
      <c r="R443">
        <v>-9.5419879999999995E-3</v>
      </c>
      <c r="S443">
        <v>-7.7052120000000003E-3</v>
      </c>
      <c r="T443">
        <v>-7.9345700000000002E-3</v>
      </c>
      <c r="U443">
        <v>-9.0508459999999995E-3</v>
      </c>
      <c r="V443">
        <v>-1.114655E-2</v>
      </c>
      <c r="W443">
        <v>-6.031036E-3</v>
      </c>
      <c r="X443">
        <v>-7.2312360000000003E-3</v>
      </c>
      <c r="Y443">
        <v>-6.4587589999999997E-3</v>
      </c>
    </row>
    <row r="444" spans="1:25" x14ac:dyDescent="0.2">
      <c r="A444">
        <v>632</v>
      </c>
      <c r="B444">
        <v>-9.5701220000000004E-3</v>
      </c>
      <c r="C444">
        <v>-1.2114049999999999E-2</v>
      </c>
      <c r="D444">
        <v>-1.308107E-2</v>
      </c>
      <c r="E444">
        <v>-1.236105E-2</v>
      </c>
      <c r="F444">
        <v>-1.500082E-2</v>
      </c>
      <c r="G444">
        <v>-1.2595179999999999E-2</v>
      </c>
      <c r="H444">
        <v>-1.425648E-2</v>
      </c>
      <c r="I444">
        <v>-1.442528E-2</v>
      </c>
      <c r="J444">
        <v>-1.372814E-2</v>
      </c>
      <c r="K444">
        <v>-1.0730740000000001E-2</v>
      </c>
      <c r="L444">
        <v>-1.194811E-2</v>
      </c>
      <c r="M444">
        <v>-1.398373E-2</v>
      </c>
      <c r="N444">
        <v>-1.342583E-2</v>
      </c>
      <c r="O444">
        <v>-1.119471E-2</v>
      </c>
      <c r="P444">
        <v>-1.341152E-2</v>
      </c>
      <c r="Q444">
        <v>-1.4358040000000001E-2</v>
      </c>
      <c r="R444">
        <v>-1.60923E-2</v>
      </c>
      <c r="S444">
        <v>-1.545858E-2</v>
      </c>
      <c r="T444">
        <v>-1.470137E-2</v>
      </c>
      <c r="U444">
        <v>-1.513052E-2</v>
      </c>
      <c r="V444">
        <v>-1.747131E-2</v>
      </c>
      <c r="W444">
        <v>-1.312494E-2</v>
      </c>
      <c r="X444">
        <v>-1.4904499999999999E-2</v>
      </c>
      <c r="Y444">
        <v>-1.389694E-2</v>
      </c>
    </row>
    <row r="445" spans="1:25" x14ac:dyDescent="0.2">
      <c r="A445">
        <v>633</v>
      </c>
      <c r="B445">
        <v>-3.5548210000000001E-3</v>
      </c>
      <c r="C445">
        <v>-3.5800929999999999E-3</v>
      </c>
      <c r="D445">
        <v>-7.5917240000000002E-3</v>
      </c>
      <c r="E445">
        <v>-5.6033130000000004E-3</v>
      </c>
      <c r="F445">
        <v>-7.8010559999999998E-3</v>
      </c>
      <c r="G445">
        <v>-4.9557689999999996E-3</v>
      </c>
      <c r="H445">
        <v>-7.5197220000000004E-3</v>
      </c>
      <c r="I445">
        <v>-5.6734089999999999E-3</v>
      </c>
      <c r="J445">
        <v>-7.042408E-3</v>
      </c>
      <c r="K445">
        <v>-4.1861529999999997E-3</v>
      </c>
      <c r="L445">
        <v>-6.8716999999999997E-3</v>
      </c>
      <c r="M445">
        <v>-6.1764719999999997E-3</v>
      </c>
      <c r="N445">
        <v>-6.5102579999999997E-3</v>
      </c>
      <c r="O445">
        <v>-6.2003140000000002E-3</v>
      </c>
      <c r="P445">
        <v>-7.0366860000000003E-3</v>
      </c>
      <c r="Q445">
        <v>-9.5682140000000002E-3</v>
      </c>
      <c r="R445">
        <v>-1.2246129999999999E-2</v>
      </c>
      <c r="S445">
        <v>-9.7861289999999993E-3</v>
      </c>
      <c r="T445">
        <v>-7.1110729999999999E-3</v>
      </c>
      <c r="U445">
        <v>-9.5133779999999994E-3</v>
      </c>
      <c r="V445">
        <v>-9.4418530000000001E-3</v>
      </c>
      <c r="W445">
        <v>-7.5888630000000004E-3</v>
      </c>
      <c r="X445">
        <v>-5.4588320000000003E-3</v>
      </c>
      <c r="Y445">
        <v>-6.4139369999999998E-3</v>
      </c>
    </row>
    <row r="446" spans="1:25" x14ac:dyDescent="0.2">
      <c r="A446">
        <v>634</v>
      </c>
      <c r="B446">
        <v>-1.0807509999999999E-2</v>
      </c>
      <c r="C446">
        <v>-1.2892249999999999E-2</v>
      </c>
      <c r="D446">
        <v>-1.427555E-2</v>
      </c>
      <c r="E446">
        <v>-1.293325E-2</v>
      </c>
      <c r="F446">
        <v>-1.360273E-2</v>
      </c>
      <c r="G446">
        <v>-1.3610840000000001E-2</v>
      </c>
      <c r="H446">
        <v>-1.5693660000000002E-2</v>
      </c>
      <c r="I446">
        <v>-1.5000339999999999E-2</v>
      </c>
      <c r="J446">
        <v>-1.3597969999999999E-2</v>
      </c>
      <c r="K446">
        <v>-1.2907510000000001E-2</v>
      </c>
      <c r="L446">
        <v>-1.4314169999999999E-2</v>
      </c>
      <c r="M446">
        <v>-1.6384119999999999E-2</v>
      </c>
      <c r="N446">
        <v>-1.220655E-2</v>
      </c>
      <c r="O446">
        <v>-1.360083E-2</v>
      </c>
      <c r="P446">
        <v>-1.2187E-2</v>
      </c>
      <c r="Q446">
        <v>-1.6393660000000001E-2</v>
      </c>
      <c r="R446">
        <v>-1.7766480000000001E-2</v>
      </c>
      <c r="S446">
        <v>-1.428843E-2</v>
      </c>
      <c r="T446">
        <v>-1.291227E-2</v>
      </c>
      <c r="U446">
        <v>-1.778126E-2</v>
      </c>
      <c r="V446">
        <v>-2.055597E-2</v>
      </c>
      <c r="W446">
        <v>-1.5009400000000001E-2</v>
      </c>
      <c r="X446">
        <v>-1.706266E-2</v>
      </c>
      <c r="Y446">
        <v>-1.290989E-2</v>
      </c>
    </row>
    <row r="447" spans="1:25" x14ac:dyDescent="0.2">
      <c r="A447">
        <v>635</v>
      </c>
      <c r="B447">
        <v>-9.9925989999999996E-3</v>
      </c>
      <c r="C447">
        <v>-7.7371599999999999E-3</v>
      </c>
      <c r="D447">
        <v>-9.8786350000000002E-3</v>
      </c>
      <c r="E447">
        <v>-1.2840270000000001E-2</v>
      </c>
      <c r="F447">
        <v>-1.2327670000000001E-2</v>
      </c>
      <c r="G447">
        <v>-9.7661020000000005E-3</v>
      </c>
      <c r="H447">
        <v>-1.213026E-2</v>
      </c>
      <c r="I447">
        <v>-9.8423959999999998E-3</v>
      </c>
      <c r="J447">
        <v>-1.161385E-2</v>
      </c>
      <c r="K447">
        <v>-8.9473720000000003E-3</v>
      </c>
      <c r="L447">
        <v>-1.288128E-2</v>
      </c>
      <c r="M447">
        <v>-1.0764599999999999E-2</v>
      </c>
      <c r="N447">
        <v>-1.1649609999999999E-2</v>
      </c>
      <c r="O447">
        <v>-1.156187E-2</v>
      </c>
      <c r="P447">
        <v>-1.19071E-2</v>
      </c>
      <c r="Q447">
        <v>-1.439095E-2</v>
      </c>
      <c r="R447">
        <v>-1.6040329999999998E-2</v>
      </c>
      <c r="S447">
        <v>-1.306629E-2</v>
      </c>
      <c r="T447">
        <v>-1.3283730000000001E-2</v>
      </c>
      <c r="U447">
        <v>-1.5434740000000001E-2</v>
      </c>
      <c r="V447">
        <v>-1.605034E-2</v>
      </c>
      <c r="W447">
        <v>-1.3855930000000001E-2</v>
      </c>
      <c r="X447">
        <v>-9.486675E-3</v>
      </c>
      <c r="Y447">
        <v>-1.1506560000000001E-2</v>
      </c>
    </row>
    <row r="448" spans="1:25" x14ac:dyDescent="0.2">
      <c r="A448">
        <v>636</v>
      </c>
      <c r="B448">
        <v>-4.3025019999999997E-3</v>
      </c>
      <c r="C448">
        <v>-5.0439830000000001E-3</v>
      </c>
      <c r="D448">
        <v>-4.848003E-3</v>
      </c>
      <c r="E448">
        <v>-5.6233409999999996E-3</v>
      </c>
      <c r="F448">
        <v>-7.4501039999999999E-3</v>
      </c>
      <c r="G448">
        <v>-4.5223240000000003E-3</v>
      </c>
      <c r="H448">
        <v>-6.6466329999999999E-3</v>
      </c>
      <c r="I448">
        <v>-5.5403709999999997E-3</v>
      </c>
      <c r="J448">
        <v>-7.418633E-3</v>
      </c>
      <c r="K448">
        <v>-3.3226010000000001E-3</v>
      </c>
      <c r="L448">
        <v>-5.9180259999999998E-3</v>
      </c>
      <c r="M448">
        <v>-7.9350470000000006E-3</v>
      </c>
      <c r="N448">
        <v>-7.8291890000000003E-3</v>
      </c>
      <c r="O448">
        <v>-6.6390040000000004E-3</v>
      </c>
      <c r="P448">
        <v>-8.3808900000000002E-3</v>
      </c>
      <c r="Q448">
        <v>-8.9430810000000003E-3</v>
      </c>
      <c r="R448">
        <v>-1.1322499999999999E-2</v>
      </c>
      <c r="S448">
        <v>-8.2774159999999992E-3</v>
      </c>
      <c r="T448">
        <v>-8.2497600000000001E-3</v>
      </c>
      <c r="U448">
        <v>-1.2500290000000001E-2</v>
      </c>
      <c r="V448">
        <v>-1.3819690000000001E-2</v>
      </c>
      <c r="W448">
        <v>-9.3379020000000004E-3</v>
      </c>
      <c r="X448">
        <v>-1.091051E-2</v>
      </c>
      <c r="Y448">
        <v>-7.3294639999999999E-3</v>
      </c>
    </row>
    <row r="449" spans="1:25" x14ac:dyDescent="0.2">
      <c r="A449">
        <v>637</v>
      </c>
      <c r="B449">
        <v>-1.9016269999999999E-3</v>
      </c>
      <c r="C449">
        <v>-1.442432E-3</v>
      </c>
      <c r="D449">
        <v>-1.2001990000000001E-3</v>
      </c>
      <c r="E449">
        <v>-3.098965E-3</v>
      </c>
      <c r="F449">
        <v>-4.2510029999999997E-3</v>
      </c>
      <c r="G449">
        <v>-2.3608209999999999E-3</v>
      </c>
      <c r="H449">
        <v>-3.4661290000000001E-3</v>
      </c>
      <c r="I449">
        <v>-2.04134E-3</v>
      </c>
      <c r="J449">
        <v>-2.3369789999999999E-3</v>
      </c>
      <c r="K449">
        <v>-1.720428E-3</v>
      </c>
      <c r="L449">
        <v>-2.3398400000000001E-3</v>
      </c>
      <c r="M449">
        <v>-2.3694039999999999E-3</v>
      </c>
      <c r="N449">
        <v>-3.5481449999999999E-3</v>
      </c>
      <c r="O449">
        <v>-2.323627E-3</v>
      </c>
      <c r="P449">
        <v>-3.1323430000000001E-3</v>
      </c>
      <c r="Q449">
        <v>-4.9834249999999997E-3</v>
      </c>
      <c r="R449">
        <v>-6.0453410000000001E-3</v>
      </c>
      <c r="S449">
        <v>-4.8775670000000002E-3</v>
      </c>
      <c r="T449">
        <v>-4.4093129999999998E-3</v>
      </c>
      <c r="U449">
        <v>-4.986763E-3</v>
      </c>
      <c r="V449">
        <v>-6.4277650000000002E-3</v>
      </c>
      <c r="W449">
        <v>-3.6759380000000001E-3</v>
      </c>
      <c r="X449">
        <v>-3.136635E-3</v>
      </c>
      <c r="Y449">
        <v>-4.5609470000000001E-3</v>
      </c>
    </row>
    <row r="450" spans="1:25" x14ac:dyDescent="0.2">
      <c r="A450">
        <v>638</v>
      </c>
      <c r="B450">
        <v>-1.4972689999999999E-4</v>
      </c>
      <c r="C450">
        <v>-2.8038020000000002E-3</v>
      </c>
      <c r="D450">
        <v>-6.8187710000000004E-4</v>
      </c>
      <c r="E450">
        <v>-7.8153610000000003E-4</v>
      </c>
      <c r="F450">
        <v>-3.307819E-3</v>
      </c>
      <c r="G450">
        <v>-1.9168849999999999E-3</v>
      </c>
      <c r="H450">
        <v>-4.7049520000000001E-3</v>
      </c>
      <c r="I450">
        <v>-4.0478709999999998E-3</v>
      </c>
      <c r="J450">
        <v>-2.654076E-3</v>
      </c>
      <c r="K450">
        <v>2.6321409999999998E-4</v>
      </c>
      <c r="L450">
        <v>-3.1323430000000001E-3</v>
      </c>
      <c r="M450">
        <v>-3.0732149999999998E-3</v>
      </c>
      <c r="N450">
        <v>-1.7781260000000001E-3</v>
      </c>
      <c r="O450">
        <v>-2.5501249999999999E-3</v>
      </c>
      <c r="P450">
        <v>-3.2258030000000002E-3</v>
      </c>
      <c r="Q450">
        <v>-4.4770239999999996E-3</v>
      </c>
      <c r="R450">
        <v>-5.9919359999999998E-3</v>
      </c>
      <c r="S450">
        <v>-4.5800210000000001E-3</v>
      </c>
      <c r="T450">
        <v>-4.9467089999999997E-3</v>
      </c>
      <c r="U450">
        <v>-4.3444629999999998E-3</v>
      </c>
      <c r="V450">
        <v>-6.4344409999999999E-3</v>
      </c>
      <c r="W450">
        <v>-2.0842550000000001E-3</v>
      </c>
      <c r="X450">
        <v>-4.4274329999999997E-3</v>
      </c>
      <c r="Y450">
        <v>-1.2021060000000001E-3</v>
      </c>
    </row>
    <row r="451" spans="1:25" x14ac:dyDescent="0.2">
      <c r="A451">
        <v>639</v>
      </c>
      <c r="B451">
        <v>-1.2374400000000001E-2</v>
      </c>
      <c r="C451">
        <v>-1.0168079999999999E-2</v>
      </c>
      <c r="D451">
        <v>-9.8166469999999995E-3</v>
      </c>
      <c r="E451">
        <v>-1.2115000000000001E-2</v>
      </c>
      <c r="F451">
        <v>-1.330805E-2</v>
      </c>
      <c r="G451">
        <v>-1.132202E-2</v>
      </c>
      <c r="H451">
        <v>-1.3153079999999999E-2</v>
      </c>
      <c r="I451">
        <v>-1.227379E-2</v>
      </c>
      <c r="J451">
        <v>-1.403952E-2</v>
      </c>
      <c r="K451">
        <v>-9.4757079999999994E-3</v>
      </c>
      <c r="L451">
        <v>-1.204681E-2</v>
      </c>
      <c r="M451">
        <v>-1.3226989999999999E-2</v>
      </c>
      <c r="N451">
        <v>-1.2717249999999999E-2</v>
      </c>
      <c r="O451">
        <v>-1.320553E-2</v>
      </c>
      <c r="P451">
        <v>-1.026964E-2</v>
      </c>
      <c r="Q451">
        <v>-1.616335E-2</v>
      </c>
      <c r="R451">
        <v>-1.481962E-2</v>
      </c>
      <c r="S451">
        <v>-1.4193529999999999E-2</v>
      </c>
      <c r="T451">
        <v>-1.277637E-2</v>
      </c>
      <c r="U451">
        <v>-1.494884E-2</v>
      </c>
      <c r="V451">
        <v>-1.5171530000000001E-2</v>
      </c>
      <c r="W451">
        <v>-1.412535E-2</v>
      </c>
      <c r="X451">
        <v>-1.1597629999999999E-2</v>
      </c>
      <c r="Y451">
        <v>-1.3736719999999999E-2</v>
      </c>
    </row>
    <row r="452" spans="1:25" x14ac:dyDescent="0.2">
      <c r="A452">
        <v>640</v>
      </c>
      <c r="B452">
        <v>-1.5030379999999999E-2</v>
      </c>
      <c r="C452">
        <v>-1.341724E-2</v>
      </c>
      <c r="D452">
        <v>-1.299953E-2</v>
      </c>
      <c r="E452">
        <v>-1.469469E-2</v>
      </c>
      <c r="F452">
        <v>-2.0246509999999999E-2</v>
      </c>
      <c r="G452">
        <v>-1.375532E-2</v>
      </c>
      <c r="H452">
        <v>-1.475334E-2</v>
      </c>
      <c r="I452">
        <v>-1.6681669999999999E-2</v>
      </c>
      <c r="J452">
        <v>-1.493645E-2</v>
      </c>
      <c r="K452">
        <v>-1.3578410000000001E-2</v>
      </c>
      <c r="L452">
        <v>-1.701689E-2</v>
      </c>
      <c r="M452">
        <v>-1.4302250000000001E-2</v>
      </c>
      <c r="N452">
        <v>-1.4420509999999999E-2</v>
      </c>
      <c r="O452">
        <v>-1.503897E-2</v>
      </c>
      <c r="P452">
        <v>-1.3005259999999999E-2</v>
      </c>
      <c r="Q452">
        <v>-2.0003799999999999E-2</v>
      </c>
      <c r="R452">
        <v>-1.8827920000000001E-2</v>
      </c>
      <c r="S452">
        <v>-1.7191410000000001E-2</v>
      </c>
      <c r="T452">
        <v>-1.817417E-2</v>
      </c>
      <c r="U452">
        <v>-1.8367769999999999E-2</v>
      </c>
      <c r="V452">
        <v>-2.0233629999999999E-2</v>
      </c>
      <c r="W452">
        <v>-1.9040109999999999E-2</v>
      </c>
      <c r="X452">
        <v>-1.610518E-2</v>
      </c>
      <c r="Y452">
        <v>-1.7766000000000001E-2</v>
      </c>
    </row>
    <row r="453" spans="1:25" x14ac:dyDescent="0.2">
      <c r="A453">
        <v>641</v>
      </c>
      <c r="B453">
        <v>-6.6299439999999996E-3</v>
      </c>
      <c r="C453">
        <v>-1.771116E-2</v>
      </c>
      <c r="D453">
        <v>-1.0409359999999999E-2</v>
      </c>
      <c r="E453">
        <v>-1.2715819999999999E-2</v>
      </c>
      <c r="F453">
        <v>-1.4482979999999999E-2</v>
      </c>
      <c r="G453">
        <v>-1.077843E-2</v>
      </c>
      <c r="H453">
        <v>-1.6293999999999999E-2</v>
      </c>
      <c r="I453">
        <v>-1.0273930000000001E-2</v>
      </c>
      <c r="J453">
        <v>-1.6975400000000002E-2</v>
      </c>
      <c r="K453">
        <v>-1.0634899999999999E-2</v>
      </c>
      <c r="L453">
        <v>-1.7593379999999999E-2</v>
      </c>
      <c r="M453">
        <v>-1.7346859999999999E-2</v>
      </c>
      <c r="N453">
        <v>-1.6240600000000001E-2</v>
      </c>
      <c r="O453">
        <v>-1.715088E-2</v>
      </c>
      <c r="P453">
        <v>-1.3390060000000001E-2</v>
      </c>
      <c r="Q453">
        <v>-1.116085E-2</v>
      </c>
      <c r="R453">
        <v>-1.179123E-2</v>
      </c>
      <c r="S453">
        <v>-1.90134E-2</v>
      </c>
      <c r="T453">
        <v>-1.232052E-2</v>
      </c>
      <c r="U453">
        <v>-1.34387E-2</v>
      </c>
      <c r="V453">
        <v>-1.794577E-2</v>
      </c>
      <c r="W453">
        <v>-1.2981410000000001E-2</v>
      </c>
      <c r="X453">
        <v>-1.0089870000000001E-2</v>
      </c>
      <c r="Y453">
        <v>-1.7618180000000001E-2</v>
      </c>
    </row>
    <row r="454" spans="1:25" x14ac:dyDescent="0.2">
      <c r="A454">
        <v>642</v>
      </c>
      <c r="B454">
        <v>-5.3153039999999999E-3</v>
      </c>
      <c r="C454">
        <v>-2.0490169999999999E-2</v>
      </c>
      <c r="D454">
        <v>-1.823139E-2</v>
      </c>
      <c r="E454">
        <v>-9.6621510000000008E-3</v>
      </c>
      <c r="F454">
        <v>-2.1184439999999999E-2</v>
      </c>
      <c r="G454">
        <v>-1.7107009999999999E-2</v>
      </c>
      <c r="H454">
        <v>-1.6264440000000002E-2</v>
      </c>
      <c r="I454">
        <v>-1.461983E-2</v>
      </c>
      <c r="J454">
        <v>-1.8014909999999999E-2</v>
      </c>
      <c r="K454">
        <v>-1.1560920000000001E-2</v>
      </c>
      <c r="L454">
        <v>-2.1802430000000001E-2</v>
      </c>
      <c r="M454">
        <v>-1.4908309999999999E-2</v>
      </c>
      <c r="N454">
        <v>-1.8591400000000001E-2</v>
      </c>
      <c r="O454">
        <v>-1.6763210000000001E-2</v>
      </c>
      <c r="P454">
        <v>-1.075745E-2</v>
      </c>
      <c r="Q454">
        <v>-1.924849E-2</v>
      </c>
      <c r="R454">
        <v>-1.6642569999999999E-2</v>
      </c>
      <c r="S454">
        <v>-1.7380240000000002E-2</v>
      </c>
      <c r="T454">
        <v>-1.3205049999999999E-2</v>
      </c>
      <c r="U454">
        <v>-2.005672E-2</v>
      </c>
      <c r="V454">
        <v>-1.9165519999999998E-2</v>
      </c>
      <c r="W454">
        <v>-2.1716119999999998E-2</v>
      </c>
      <c r="X454">
        <v>-2.2711749999999999E-2</v>
      </c>
      <c r="Y454">
        <v>-2.290058E-2</v>
      </c>
    </row>
    <row r="455" spans="1:25" x14ac:dyDescent="0.2">
      <c r="A455">
        <v>643</v>
      </c>
      <c r="B455">
        <v>-1.3557430000000001E-2</v>
      </c>
      <c r="C455">
        <v>-1.2884619999999999E-2</v>
      </c>
      <c r="D455">
        <v>-1.396847E-2</v>
      </c>
      <c r="E455">
        <v>-1.2617110000000001E-2</v>
      </c>
      <c r="F455">
        <v>-1.9276140000000001E-2</v>
      </c>
      <c r="G455">
        <v>-1.3927459999999999E-2</v>
      </c>
      <c r="H455">
        <v>-9.4609259999999997E-3</v>
      </c>
      <c r="I455">
        <v>-1.2815480000000001E-2</v>
      </c>
      <c r="J455">
        <v>-1.400185E-2</v>
      </c>
      <c r="K455">
        <v>-1.1842729999999999E-2</v>
      </c>
      <c r="L455">
        <v>-1.8321509999999999E-2</v>
      </c>
      <c r="M455">
        <v>-2.4248120000000001E-2</v>
      </c>
      <c r="N455">
        <v>-1.9056320000000002E-2</v>
      </c>
      <c r="O455">
        <v>-1.509809E-2</v>
      </c>
      <c r="P455">
        <v>-1.469374E-2</v>
      </c>
      <c r="Q455">
        <v>-2.14653E-2</v>
      </c>
      <c r="R455">
        <v>-2.6395800000000001E-2</v>
      </c>
      <c r="S455">
        <v>-2.2098059999999999E-2</v>
      </c>
      <c r="T455">
        <v>-1.9058229999999999E-2</v>
      </c>
      <c r="U455">
        <v>-2.005672E-2</v>
      </c>
      <c r="V455">
        <v>-2.1282200000000001E-2</v>
      </c>
      <c r="W455">
        <v>-1.297617E-2</v>
      </c>
      <c r="X455">
        <v>-9.8066330000000004E-3</v>
      </c>
      <c r="Y455">
        <v>-1.07317E-2</v>
      </c>
    </row>
    <row r="456" spans="1:25" x14ac:dyDescent="0.2">
      <c r="A456">
        <v>644</v>
      </c>
      <c r="B456">
        <v>-1.8870350000000001E-2</v>
      </c>
      <c r="C456">
        <v>-1.8793109999999998E-2</v>
      </c>
      <c r="D456">
        <v>-1.878643E-2</v>
      </c>
      <c r="E456">
        <v>-1.6413210000000001E-2</v>
      </c>
      <c r="F456">
        <v>-2.1123889999999999E-2</v>
      </c>
      <c r="G456">
        <v>-1.7437930000000001E-2</v>
      </c>
      <c r="H456">
        <v>-2.1014689999999999E-2</v>
      </c>
      <c r="I456">
        <v>-1.7508510000000001E-2</v>
      </c>
      <c r="J456">
        <v>-1.545095E-2</v>
      </c>
      <c r="K456">
        <v>-1.325893E-2</v>
      </c>
      <c r="L456">
        <v>-1.6485690000000001E-2</v>
      </c>
      <c r="M456">
        <v>-1.508236E-2</v>
      </c>
      <c r="N456">
        <v>-2.2199630000000001E-2</v>
      </c>
      <c r="O456">
        <v>-1.190138E-2</v>
      </c>
      <c r="P456">
        <v>-1.874781E-2</v>
      </c>
      <c r="Q456">
        <v>-1.6437050000000002E-2</v>
      </c>
      <c r="R456">
        <v>-1.8406390000000002E-2</v>
      </c>
      <c r="S456">
        <v>-2.0824430000000001E-2</v>
      </c>
      <c r="T456">
        <v>-2.0105359999999999E-2</v>
      </c>
      <c r="U456">
        <v>-2.6588919999999999E-2</v>
      </c>
      <c r="V456">
        <v>-2.2592540000000001E-2</v>
      </c>
      <c r="W456">
        <v>-2.1105289999999999E-2</v>
      </c>
      <c r="X456">
        <v>-2.474403E-2</v>
      </c>
      <c r="Y456">
        <v>-2.343369E-2</v>
      </c>
    </row>
    <row r="457" spans="1:25" x14ac:dyDescent="0.2">
      <c r="A457">
        <v>645</v>
      </c>
      <c r="B457">
        <v>-1.9617079999999999E-2</v>
      </c>
      <c r="C457">
        <v>-1.5066619999999999E-2</v>
      </c>
      <c r="D457">
        <v>-1.6619680000000001E-2</v>
      </c>
      <c r="E457">
        <v>-1.7570499999999999E-2</v>
      </c>
      <c r="F457">
        <v>-2.2521019999999999E-2</v>
      </c>
      <c r="G457">
        <v>-1.5842910000000002E-2</v>
      </c>
      <c r="H457">
        <v>-1.439524E-2</v>
      </c>
      <c r="I457">
        <v>-1.1328700000000001E-2</v>
      </c>
      <c r="J457">
        <v>-2.118635E-2</v>
      </c>
      <c r="K457">
        <v>-2.052116E-2</v>
      </c>
      <c r="L457">
        <v>-2.1194459999999998E-2</v>
      </c>
      <c r="M457">
        <v>-2.1289829999999999E-2</v>
      </c>
      <c r="N457">
        <v>-2.4441239999999999E-2</v>
      </c>
      <c r="O457">
        <v>-1.8783569999999999E-2</v>
      </c>
      <c r="P457">
        <v>-2.122974E-2</v>
      </c>
      <c r="Q457">
        <v>-2.0509240000000001E-2</v>
      </c>
      <c r="R457">
        <v>-2.184343E-2</v>
      </c>
      <c r="S457">
        <v>-2.2753720000000002E-2</v>
      </c>
      <c r="T457">
        <v>-2.9384609999999999E-2</v>
      </c>
      <c r="U457">
        <v>-2.3223400000000002E-2</v>
      </c>
      <c r="V457">
        <v>-3.4521580000000003E-2</v>
      </c>
      <c r="W457">
        <v>-1.829004E-2</v>
      </c>
      <c r="X457">
        <v>-1.9509789999999999E-2</v>
      </c>
      <c r="Y457">
        <v>-1.772547E-2</v>
      </c>
    </row>
    <row r="458" spans="1:25" x14ac:dyDescent="0.2">
      <c r="A458">
        <v>646</v>
      </c>
      <c r="B458">
        <v>-8.3155629999999998E-3</v>
      </c>
      <c r="C458">
        <v>-9.8900789999999995E-3</v>
      </c>
      <c r="D458">
        <v>-1.2384890000000001E-2</v>
      </c>
      <c r="E458">
        <v>-9.9225040000000004E-3</v>
      </c>
      <c r="F458">
        <v>-7.9059600000000001E-3</v>
      </c>
      <c r="G458">
        <v>-1.5151980000000001E-2</v>
      </c>
      <c r="H458">
        <v>-1.2429239999999999E-2</v>
      </c>
      <c r="I458">
        <v>-1.006603E-2</v>
      </c>
      <c r="J458">
        <v>-1.179552E-2</v>
      </c>
      <c r="K458">
        <v>-7.4729920000000003E-3</v>
      </c>
      <c r="L458">
        <v>-1.414442E-2</v>
      </c>
      <c r="M458">
        <v>-1.300287E-2</v>
      </c>
      <c r="N458">
        <v>-1.205635E-2</v>
      </c>
      <c r="O458">
        <v>-1.5100000000000001E-2</v>
      </c>
      <c r="P458">
        <v>-1.4923570000000001E-2</v>
      </c>
      <c r="Q458">
        <v>-1.1898519999999999E-2</v>
      </c>
      <c r="R458">
        <v>-1.7370699999999999E-2</v>
      </c>
      <c r="S458">
        <v>-1.6878600000000001E-2</v>
      </c>
      <c r="T458">
        <v>-1.5654089999999999E-2</v>
      </c>
      <c r="U458">
        <v>-1.7585279999999998E-2</v>
      </c>
      <c r="V458">
        <v>-1.483107E-2</v>
      </c>
      <c r="W458">
        <v>-1.469755E-2</v>
      </c>
      <c r="X458">
        <v>-1.1907579999999999E-2</v>
      </c>
      <c r="Y458">
        <v>-1.4398569999999999E-2</v>
      </c>
    </row>
    <row r="459" spans="1:25" x14ac:dyDescent="0.2">
      <c r="A459">
        <v>647</v>
      </c>
      <c r="B459">
        <v>-2.047539E-2</v>
      </c>
      <c r="C459">
        <v>-2.1272659999999999E-2</v>
      </c>
      <c r="D459">
        <v>-1.532173E-2</v>
      </c>
      <c r="E459">
        <v>-1.2050150000000001E-2</v>
      </c>
      <c r="F459">
        <v>-1.7405509999999999E-2</v>
      </c>
      <c r="G459">
        <v>-1.237249E-2</v>
      </c>
      <c r="H459">
        <v>-1.728058E-2</v>
      </c>
      <c r="I459">
        <v>-2.2895809999999999E-2</v>
      </c>
      <c r="J459">
        <v>-1.138926E-2</v>
      </c>
      <c r="K459">
        <v>-1.0410310000000001E-2</v>
      </c>
      <c r="L459">
        <v>-1.7935280000000001E-2</v>
      </c>
      <c r="M459">
        <v>-2.1138190000000001E-2</v>
      </c>
      <c r="N459">
        <v>-1.492214E-2</v>
      </c>
      <c r="O459">
        <v>-2.7127740000000001E-2</v>
      </c>
      <c r="P459">
        <v>-1.6864299999999999E-2</v>
      </c>
      <c r="Q459">
        <v>-2.1739959999999999E-2</v>
      </c>
      <c r="R459">
        <v>-2.1870609999999999E-2</v>
      </c>
      <c r="S459">
        <v>-2.1010879999999999E-2</v>
      </c>
      <c r="T459">
        <v>-1.999664E-2</v>
      </c>
      <c r="U459">
        <v>-2.3935789999999998E-2</v>
      </c>
      <c r="V459">
        <v>-2.4792669999999999E-2</v>
      </c>
      <c r="W459">
        <v>-1.7354970000000001E-2</v>
      </c>
      <c r="X459">
        <v>-2.0362849999999998E-2</v>
      </c>
      <c r="Y459">
        <v>-2.0077230000000001E-2</v>
      </c>
    </row>
    <row r="460" spans="1:25" x14ac:dyDescent="0.2">
      <c r="A460">
        <v>648</v>
      </c>
      <c r="B460">
        <v>-1.75581E-2</v>
      </c>
      <c r="C460">
        <v>-1.497126E-2</v>
      </c>
      <c r="D460">
        <v>-1.0571000000000001E-2</v>
      </c>
      <c r="E460">
        <v>-2.2066120000000002E-2</v>
      </c>
      <c r="F460">
        <v>-1.9857409999999999E-2</v>
      </c>
      <c r="G460">
        <v>-1.7992020000000001E-2</v>
      </c>
      <c r="H460">
        <v>-2.0791049999999998E-2</v>
      </c>
      <c r="I460">
        <v>-1.7191410000000001E-2</v>
      </c>
      <c r="J460">
        <v>-1.4306070000000001E-2</v>
      </c>
      <c r="K460">
        <v>-1.2203220000000001E-2</v>
      </c>
      <c r="L460">
        <v>-1.8687249999999999E-2</v>
      </c>
      <c r="M460">
        <v>-2.2343640000000001E-2</v>
      </c>
      <c r="N460">
        <v>-2.051497E-2</v>
      </c>
      <c r="O460">
        <v>-2.3955819999999999E-2</v>
      </c>
      <c r="P460">
        <v>-1.7724509999999999E-2</v>
      </c>
      <c r="Q460">
        <v>-2.0868299999999999E-2</v>
      </c>
      <c r="R460">
        <v>-2.910805E-2</v>
      </c>
      <c r="S460">
        <v>-2.4729250000000001E-2</v>
      </c>
      <c r="T460">
        <v>-2.3581499999999998E-2</v>
      </c>
      <c r="U460">
        <v>-2.328968E-2</v>
      </c>
      <c r="V460">
        <v>-2.691555E-2</v>
      </c>
      <c r="W460">
        <v>-1.3674739999999999E-2</v>
      </c>
      <c r="X460">
        <v>-2.2587300000000001E-2</v>
      </c>
      <c r="Y460">
        <v>-1.8011570000000001E-2</v>
      </c>
    </row>
    <row r="461" spans="1:25" x14ac:dyDescent="0.2">
      <c r="A461">
        <v>649</v>
      </c>
      <c r="B461">
        <v>5.6552890000000002E-4</v>
      </c>
      <c r="C461">
        <v>-3.5381319999999998E-4</v>
      </c>
      <c r="D461">
        <v>-1.9207E-3</v>
      </c>
      <c r="E461">
        <v>-2.700329E-3</v>
      </c>
      <c r="F461">
        <v>-2.4161339999999999E-3</v>
      </c>
      <c r="G461">
        <v>-1.1653900000000001E-3</v>
      </c>
      <c r="H461">
        <v>-2.2850040000000002E-3</v>
      </c>
      <c r="I461">
        <v>2.2692680000000001E-3</v>
      </c>
      <c r="J461">
        <v>4.0912630000000004E-3</v>
      </c>
      <c r="K461">
        <v>3.140926E-3</v>
      </c>
      <c r="L461">
        <v>-3.2110210000000001E-3</v>
      </c>
      <c r="M461">
        <v>-3.96204E-3</v>
      </c>
      <c r="N461">
        <v>7.02858E-4</v>
      </c>
      <c r="O461">
        <v>-1.720428E-3</v>
      </c>
      <c r="P461">
        <v>1.7294879999999999E-3</v>
      </c>
      <c r="Q461">
        <v>-3.594398E-3</v>
      </c>
      <c r="R461">
        <v>-6.9847110000000002E-3</v>
      </c>
      <c r="S461">
        <v>-4.9328799999999997E-3</v>
      </c>
      <c r="T461">
        <v>-2.4013519999999998E-3</v>
      </c>
      <c r="U461">
        <v>-3.1185150000000001E-3</v>
      </c>
      <c r="V461">
        <v>-7.009983E-3</v>
      </c>
      <c r="W461">
        <v>2.7847290000000002E-4</v>
      </c>
      <c r="X461">
        <v>-3.869057E-3</v>
      </c>
      <c r="Y461">
        <v>7.3289869999999997E-4</v>
      </c>
    </row>
    <row r="462" spans="1:25" x14ac:dyDescent="0.2">
      <c r="A462">
        <v>650</v>
      </c>
      <c r="B462">
        <v>-9.5195769999999996E-3</v>
      </c>
      <c r="C462">
        <v>-6.485462E-3</v>
      </c>
      <c r="D462">
        <v>-6.8006519999999999E-3</v>
      </c>
      <c r="E462">
        <v>-2.3574830000000001E-3</v>
      </c>
      <c r="F462">
        <v>-1.3585089999999999E-2</v>
      </c>
      <c r="G462">
        <v>-9.9515909999999992E-3</v>
      </c>
      <c r="H462">
        <v>-3.9224619999999998E-3</v>
      </c>
      <c r="I462">
        <v>-1.718521E-3</v>
      </c>
      <c r="J462">
        <v>-5.8374400000000002E-3</v>
      </c>
      <c r="K462">
        <v>-2.180576E-3</v>
      </c>
      <c r="L462">
        <v>-4.5723919999999998E-3</v>
      </c>
      <c r="M462">
        <v>-5.6600569999999996E-3</v>
      </c>
      <c r="N462">
        <v>-7.6313020000000004E-3</v>
      </c>
      <c r="O462">
        <v>-1.0233880000000001E-2</v>
      </c>
      <c r="P462">
        <v>-8.5210800000000003E-3</v>
      </c>
      <c r="Q462">
        <v>-8.8996890000000006E-3</v>
      </c>
      <c r="R462">
        <v>-9.3274120000000002E-3</v>
      </c>
      <c r="S462">
        <v>-1.0695929999999999E-2</v>
      </c>
      <c r="T462">
        <v>-8.8801379999999992E-3</v>
      </c>
      <c r="U462">
        <v>-8.8648800000000003E-3</v>
      </c>
      <c r="V462">
        <v>-7.937431E-3</v>
      </c>
      <c r="W462">
        <v>-1.206875E-2</v>
      </c>
      <c r="X462">
        <v>-1.030874E-2</v>
      </c>
      <c r="Y462">
        <v>-7.3971749999999998E-3</v>
      </c>
    </row>
    <row r="463" spans="1:25" x14ac:dyDescent="0.2">
      <c r="A463">
        <v>651</v>
      </c>
      <c r="B463">
        <v>-1.224995E-3</v>
      </c>
      <c r="C463">
        <v>-2.9983520000000001E-3</v>
      </c>
      <c r="D463">
        <v>-2.9077529999999999E-3</v>
      </c>
      <c r="E463">
        <v>-4.2066569999999999E-3</v>
      </c>
      <c r="F463">
        <v>-9.7851750000000001E-3</v>
      </c>
      <c r="G463">
        <v>-5.1856039999999999E-3</v>
      </c>
      <c r="H463">
        <v>-5.2256580000000002E-3</v>
      </c>
      <c r="I463">
        <v>-5.8708190000000002E-3</v>
      </c>
      <c r="J463">
        <v>-1.3442040000000001E-3</v>
      </c>
      <c r="K463">
        <v>-4.9443239999999999E-3</v>
      </c>
      <c r="L463">
        <v>-1.2345310000000001E-3</v>
      </c>
      <c r="M463">
        <v>-7.6165199999999999E-3</v>
      </c>
      <c r="N463">
        <v>-5.4073330000000003E-3</v>
      </c>
      <c r="O463">
        <v>-9.7560880000000004E-4</v>
      </c>
      <c r="P463">
        <v>-1.047707E-2</v>
      </c>
      <c r="Q463">
        <v>-1.1312010000000001E-2</v>
      </c>
      <c r="R463">
        <v>-1.3619900000000001E-2</v>
      </c>
      <c r="S463">
        <v>-1.184607E-2</v>
      </c>
      <c r="T463">
        <v>-7.6823229999999996E-3</v>
      </c>
      <c r="U463">
        <v>-1.239586E-2</v>
      </c>
      <c r="V463">
        <v>-9.5419879999999995E-3</v>
      </c>
      <c r="W463">
        <v>-3.2315249999999998E-3</v>
      </c>
      <c r="X463">
        <v>-1.0257240000000001E-2</v>
      </c>
      <c r="Y463">
        <v>-4.5833590000000004E-3</v>
      </c>
    </row>
    <row r="464" spans="1:25" x14ac:dyDescent="0.2">
      <c r="A464">
        <v>652</v>
      </c>
      <c r="B464">
        <v>-6.2742229999999998E-3</v>
      </c>
      <c r="C464">
        <v>-5.0473209999999996E-3</v>
      </c>
      <c r="D464">
        <v>-8.5315700000000005E-3</v>
      </c>
      <c r="E464">
        <v>-8.6255069999999993E-3</v>
      </c>
      <c r="F464">
        <v>-1.2222770000000001E-2</v>
      </c>
      <c r="G464">
        <v>-1.048374E-2</v>
      </c>
      <c r="H464">
        <v>-3.3321380000000001E-3</v>
      </c>
      <c r="I464">
        <v>-6.0606000000000002E-3</v>
      </c>
      <c r="J464">
        <v>-1.121902E-2</v>
      </c>
      <c r="K464">
        <v>-7.8525539999999994E-3</v>
      </c>
      <c r="L464">
        <v>-7.8611370000000007E-3</v>
      </c>
      <c r="M464">
        <v>-8.1996919999999997E-3</v>
      </c>
      <c r="N464">
        <v>-8.7060929999999998E-3</v>
      </c>
      <c r="O464">
        <v>-6.6108699999999996E-3</v>
      </c>
      <c r="P464">
        <v>-1.2339589999999999E-2</v>
      </c>
      <c r="Q464">
        <v>-1.322651E-2</v>
      </c>
      <c r="R464">
        <v>-1.038122E-2</v>
      </c>
      <c r="S464">
        <v>-1.4297010000000001E-2</v>
      </c>
      <c r="T464">
        <v>-1.0507580000000001E-2</v>
      </c>
      <c r="U464">
        <v>-1.4389040000000001E-2</v>
      </c>
      <c r="V464">
        <v>-1.5768529999999999E-2</v>
      </c>
      <c r="W464">
        <v>-6.2246319999999999E-3</v>
      </c>
      <c r="X464">
        <v>-9.5400810000000006E-3</v>
      </c>
      <c r="Y464">
        <v>-9.6821779999999996E-3</v>
      </c>
    </row>
    <row r="465" spans="1:25" x14ac:dyDescent="0.2">
      <c r="A465">
        <v>653</v>
      </c>
      <c r="B465">
        <v>-5.1903720000000004E-3</v>
      </c>
      <c r="C465">
        <v>-6.2241550000000003E-3</v>
      </c>
      <c r="D465">
        <v>-3.4122470000000002E-3</v>
      </c>
      <c r="E465">
        <v>-6.995678E-3</v>
      </c>
      <c r="F465">
        <v>-6.9413189999999996E-3</v>
      </c>
      <c r="G465">
        <v>-2.5348660000000002E-3</v>
      </c>
      <c r="H465">
        <v>-7.0729260000000002E-3</v>
      </c>
      <c r="I465">
        <v>-6.11496E-3</v>
      </c>
      <c r="J465">
        <v>-1.215076E-2</v>
      </c>
      <c r="K465">
        <v>-2.5119780000000002E-3</v>
      </c>
      <c r="L465">
        <v>-1.7337800000000001E-3</v>
      </c>
      <c r="M465">
        <v>-3.4823419999999998E-3</v>
      </c>
      <c r="N465">
        <v>-4.3907169999999997E-3</v>
      </c>
      <c r="O465">
        <v>-1.7237660000000001E-3</v>
      </c>
      <c r="P465">
        <v>-7.8630450000000008E-3</v>
      </c>
      <c r="Q465">
        <v>-9.6364020000000005E-3</v>
      </c>
      <c r="R465">
        <v>-1.5703680000000001E-2</v>
      </c>
      <c r="S465">
        <v>-6.9384570000000003E-3</v>
      </c>
      <c r="T465">
        <v>-6.1702730000000004E-3</v>
      </c>
      <c r="U465">
        <v>-8.7475780000000006E-3</v>
      </c>
      <c r="V465">
        <v>-1.051617E-2</v>
      </c>
      <c r="W465">
        <v>-1.0524749999999999E-2</v>
      </c>
      <c r="X465">
        <v>-7.8468319999999998E-3</v>
      </c>
      <c r="Y465">
        <v>-1.394081E-2</v>
      </c>
    </row>
    <row r="466" spans="1:25" x14ac:dyDescent="0.2">
      <c r="A466">
        <v>654</v>
      </c>
      <c r="B466">
        <v>1.932144E-3</v>
      </c>
      <c r="C466">
        <v>-5.3029059999999996E-3</v>
      </c>
      <c r="D466">
        <v>1.7032620000000001E-3</v>
      </c>
      <c r="E466">
        <v>-7.7199940000000002E-4</v>
      </c>
      <c r="F466" s="1">
        <v>3.8146969999999998E-6</v>
      </c>
      <c r="G466">
        <v>-3.6811830000000001E-4</v>
      </c>
      <c r="H466">
        <v>-1.6250609999999999E-3</v>
      </c>
      <c r="I466">
        <v>8.2445140000000005E-4</v>
      </c>
      <c r="J466">
        <v>1.4543530000000001E-4</v>
      </c>
      <c r="K466">
        <v>6.2861439999999996E-3</v>
      </c>
      <c r="L466">
        <v>-3.9749149999999999E-3</v>
      </c>
      <c r="M466">
        <v>-1.1315349999999999E-3</v>
      </c>
      <c r="N466">
        <v>-3.7517549999999998E-3</v>
      </c>
      <c r="O466">
        <v>-4.2505260000000001E-3</v>
      </c>
      <c r="P466">
        <v>-2.8738980000000002E-3</v>
      </c>
      <c r="Q466">
        <v>-5.9838290000000004E-3</v>
      </c>
      <c r="R466">
        <v>-2.6602750000000001E-3</v>
      </c>
      <c r="S466">
        <v>-1.2884140000000001E-3</v>
      </c>
      <c r="T466">
        <v>-6.8135260000000003E-3</v>
      </c>
      <c r="U466">
        <v>-3.6425590000000001E-3</v>
      </c>
      <c r="V466">
        <v>-1.018047E-2</v>
      </c>
      <c r="W466">
        <v>-2.4967190000000001E-3</v>
      </c>
      <c r="X466" s="1">
        <v>-9.1552730000000004E-5</v>
      </c>
      <c r="Y466">
        <v>-2.2840499999999999E-4</v>
      </c>
    </row>
    <row r="467" spans="1:25" x14ac:dyDescent="0.2">
      <c r="A467">
        <v>655</v>
      </c>
      <c r="B467">
        <v>1.772404E-3</v>
      </c>
      <c r="C467">
        <v>5.9976580000000003E-3</v>
      </c>
      <c r="D467">
        <v>1.2283330000000001E-3</v>
      </c>
      <c r="E467">
        <v>1.322269E-3</v>
      </c>
      <c r="F467">
        <v>1.3685229999999999E-4</v>
      </c>
      <c r="G467">
        <v>5.5551530000000002E-4</v>
      </c>
      <c r="H467">
        <v>1.3556480000000001E-3</v>
      </c>
      <c r="I467">
        <v>-6.2370299999999997E-4</v>
      </c>
      <c r="J467">
        <v>-1.48201E-3</v>
      </c>
      <c r="K467">
        <v>6.6342349999999996E-3</v>
      </c>
      <c r="L467">
        <v>3.0136109999999998E-3</v>
      </c>
      <c r="M467">
        <v>1.160622E-3</v>
      </c>
      <c r="N467">
        <v>2.8505330000000001E-3</v>
      </c>
      <c r="O467">
        <v>1.86491E-3</v>
      </c>
      <c r="P467">
        <v>6.8759919999999996E-4</v>
      </c>
      <c r="Q467">
        <v>-5.0506589999999999E-3</v>
      </c>
      <c r="R467">
        <v>-6.7458149999999996E-3</v>
      </c>
      <c r="S467">
        <v>-3.9405819999999998E-3</v>
      </c>
      <c r="T467">
        <v>-1.735687E-4</v>
      </c>
      <c r="U467">
        <v>-3.0326840000000001E-4</v>
      </c>
      <c r="V467">
        <v>-9.2868800000000008E-3</v>
      </c>
      <c r="W467">
        <v>9.7227100000000003E-4</v>
      </c>
      <c r="X467">
        <v>-1.4624600000000001E-3</v>
      </c>
      <c r="Y467">
        <v>1.9984249999999999E-3</v>
      </c>
    </row>
    <row r="468" spans="1:25" x14ac:dyDescent="0.2">
      <c r="A468">
        <v>656</v>
      </c>
      <c r="B468">
        <v>8.9716910000000004E-3</v>
      </c>
      <c r="C468">
        <v>8.2712170000000008E-3</v>
      </c>
      <c r="D468">
        <v>7.7972409999999999E-3</v>
      </c>
      <c r="E468">
        <v>5.8932300000000002E-3</v>
      </c>
      <c r="F468">
        <v>4.7960279999999999E-3</v>
      </c>
      <c r="G468">
        <v>6.4306260000000001E-3</v>
      </c>
      <c r="H468">
        <v>5.1565170000000002E-3</v>
      </c>
      <c r="I468">
        <v>8.1400870000000007E-3</v>
      </c>
      <c r="J468">
        <v>6.5746310000000001E-3</v>
      </c>
      <c r="K468">
        <v>9.2387200000000006E-3</v>
      </c>
      <c r="L468">
        <v>6.4477919999999999E-3</v>
      </c>
      <c r="M468">
        <v>7.321358E-3</v>
      </c>
      <c r="N468">
        <v>6.0806269999999999E-3</v>
      </c>
      <c r="O468">
        <v>8.4643359999999994E-3</v>
      </c>
      <c r="P468">
        <v>7.1830749999999997E-3</v>
      </c>
      <c r="Q468">
        <v>-4.5824050000000001E-4</v>
      </c>
      <c r="R468">
        <v>-5.4740910000000004E-4</v>
      </c>
      <c r="S468">
        <v>1.9845959999999999E-3</v>
      </c>
      <c r="T468">
        <v>2.881527E-3</v>
      </c>
      <c r="U468">
        <v>1.3813969999999999E-3</v>
      </c>
      <c r="V468">
        <v>-4.2371750000000001E-3</v>
      </c>
      <c r="W468">
        <v>5.4144859999999996E-3</v>
      </c>
      <c r="X468">
        <v>6.383896E-3</v>
      </c>
      <c r="Y468">
        <v>6.3195229999999996E-3</v>
      </c>
    </row>
    <row r="469" spans="1:25" x14ac:dyDescent="0.2">
      <c r="A469">
        <v>657</v>
      </c>
      <c r="B469">
        <v>-1.071453E-3</v>
      </c>
      <c r="C469">
        <v>-9.1028210000000003E-4</v>
      </c>
      <c r="D469">
        <v>-2.486706E-3</v>
      </c>
      <c r="E469">
        <v>3.3760069999999999E-4</v>
      </c>
      <c r="F469">
        <v>-3.5762789999999999E-3</v>
      </c>
      <c r="G469">
        <v>4.1103359999999998E-4</v>
      </c>
      <c r="H469">
        <v>-1.887798E-3</v>
      </c>
      <c r="I469">
        <v>-8.3398819999999999E-4</v>
      </c>
      <c r="J469">
        <v>-4.7206880000000002E-4</v>
      </c>
      <c r="K469" s="1">
        <v>-9.0599059999999992E-6</v>
      </c>
      <c r="L469">
        <v>1.360893E-3</v>
      </c>
      <c r="M469">
        <v>-7.4481959999999996E-4</v>
      </c>
      <c r="N469">
        <v>4.5566560000000001E-3</v>
      </c>
      <c r="O469">
        <v>1.4004709999999999E-3</v>
      </c>
      <c r="P469">
        <v>5.6028369999999998E-4</v>
      </c>
      <c r="Q469">
        <v>1.177979E-2</v>
      </c>
      <c r="R469">
        <v>1.1794570000000001E-2</v>
      </c>
      <c r="S469">
        <v>1.2035850000000001E-2</v>
      </c>
      <c r="T469">
        <v>9.1414449999999998E-3</v>
      </c>
      <c r="U469">
        <v>8.2101819999999999E-3</v>
      </c>
      <c r="V469">
        <v>1.813412E-2</v>
      </c>
      <c r="W469">
        <v>5.2146909999999996E-3</v>
      </c>
      <c r="X469">
        <v>8.3684919999999999E-3</v>
      </c>
      <c r="Y469">
        <v>7.6651569999999997E-3</v>
      </c>
    </row>
    <row r="470" spans="1:25" x14ac:dyDescent="0.2">
      <c r="A470">
        <v>658</v>
      </c>
      <c r="B470">
        <v>2.3622510000000001E-3</v>
      </c>
      <c r="C470">
        <v>3.6339760000000001E-3</v>
      </c>
      <c r="D470">
        <v>7.0381160000000003E-4</v>
      </c>
      <c r="E470">
        <v>3.4031869999999998E-3</v>
      </c>
      <c r="F470">
        <v>-1.7271039999999999E-3</v>
      </c>
      <c r="G470">
        <v>-5.2642819999999997E-4</v>
      </c>
      <c r="H470" s="1">
        <v>6.1511990000000003E-5</v>
      </c>
      <c r="I470">
        <v>2.6550290000000002E-3</v>
      </c>
      <c r="J470">
        <v>-3.2186509999999999E-4</v>
      </c>
      <c r="K470">
        <v>2.0337100000000002E-3</v>
      </c>
      <c r="L470">
        <v>3.2758710000000001E-3</v>
      </c>
      <c r="M470">
        <v>4.3959619999999998E-3</v>
      </c>
      <c r="N470">
        <v>2.063751E-3</v>
      </c>
      <c r="O470">
        <v>1.0013579999999999E-3</v>
      </c>
      <c r="P470">
        <v>1.848698E-3</v>
      </c>
      <c r="Q470">
        <v>8.8958739999999998E-3</v>
      </c>
      <c r="R470">
        <v>6.7820550000000004E-3</v>
      </c>
      <c r="S470">
        <v>9.4423289999999993E-3</v>
      </c>
      <c r="T470">
        <v>8.0862050000000008E-3</v>
      </c>
      <c r="U470">
        <v>4.7822000000000003E-3</v>
      </c>
      <c r="V470">
        <v>1.5874389999999999E-2</v>
      </c>
      <c r="W470">
        <v>7.0428849999999996E-3</v>
      </c>
      <c r="X470">
        <v>1.1489869999999999E-2</v>
      </c>
      <c r="Y470">
        <v>8.6779590000000007E-3</v>
      </c>
    </row>
    <row r="471" spans="1:25" x14ac:dyDescent="0.2">
      <c r="A471">
        <v>659</v>
      </c>
      <c r="B471">
        <v>4.3058400000000002E-4</v>
      </c>
      <c r="C471">
        <v>2.6845929999999999E-3</v>
      </c>
      <c r="D471">
        <v>2.6845929999999999E-3</v>
      </c>
      <c r="E471">
        <v>-3.1929020000000001E-3</v>
      </c>
      <c r="F471">
        <v>-5.9981349999999999E-3</v>
      </c>
      <c r="G471">
        <v>-5.1107410000000002E-3</v>
      </c>
      <c r="H471">
        <v>-9.784698000000001E-4</v>
      </c>
      <c r="I471">
        <v>-1.4400479999999999E-4</v>
      </c>
      <c r="J471">
        <v>-2.5486950000000001E-3</v>
      </c>
      <c r="K471">
        <v>-1.9907950000000001E-3</v>
      </c>
      <c r="L471">
        <v>-7.478714E-3</v>
      </c>
      <c r="M471">
        <v>-7.088184E-3</v>
      </c>
      <c r="N471">
        <v>-4.4021609999999999E-3</v>
      </c>
      <c r="O471">
        <v>2.403259E-3</v>
      </c>
      <c r="P471">
        <v>-5.0406460000000002E-3</v>
      </c>
      <c r="Q471">
        <v>-2.621651E-3</v>
      </c>
      <c r="R471">
        <v>-5.1422120000000002E-3</v>
      </c>
      <c r="S471">
        <v>-1.549721E-4</v>
      </c>
      <c r="T471">
        <v>8.5163120000000001E-4</v>
      </c>
      <c r="U471">
        <v>-6.1664579999999997E-3</v>
      </c>
      <c r="V471">
        <v>-7.0490839999999997E-3</v>
      </c>
      <c r="W471">
        <v>-6.0744290000000001E-3</v>
      </c>
      <c r="X471">
        <v>-4.5719150000000002E-3</v>
      </c>
      <c r="Y471">
        <v>-5.2533149999999997E-3</v>
      </c>
    </row>
    <row r="472" spans="1:25" x14ac:dyDescent="0.2">
      <c r="A472">
        <v>660</v>
      </c>
      <c r="B472">
        <v>-7.6665880000000002E-3</v>
      </c>
      <c r="C472">
        <v>-1.299524E-2</v>
      </c>
      <c r="D472">
        <v>-5.4445270000000002E-3</v>
      </c>
      <c r="E472">
        <v>-8.2039829999999998E-3</v>
      </c>
      <c r="F472">
        <v>-2.08478E-2</v>
      </c>
      <c r="G472">
        <v>-6.6566469999999999E-3</v>
      </c>
      <c r="H472">
        <v>-1.065397E-2</v>
      </c>
      <c r="I472">
        <v>-5.242348E-3</v>
      </c>
      <c r="J472">
        <v>-1.6498570000000001E-2</v>
      </c>
      <c r="K472">
        <v>-8.8620190000000005E-3</v>
      </c>
      <c r="L472">
        <v>-1.090765E-2</v>
      </c>
      <c r="M472">
        <v>-9.9039079999999995E-3</v>
      </c>
      <c r="N472">
        <v>-8.9330669999999994E-3</v>
      </c>
      <c r="O472">
        <v>-7.3938370000000003E-3</v>
      </c>
      <c r="P472">
        <v>-1.6359809999999999E-2</v>
      </c>
      <c r="Q472">
        <v>-1.639175E-2</v>
      </c>
      <c r="R472">
        <v>-1.3028140000000001E-2</v>
      </c>
      <c r="S472">
        <v>-1.319933E-2</v>
      </c>
      <c r="T472">
        <v>-1.895237E-2</v>
      </c>
      <c r="U472">
        <v>-1.294374E-2</v>
      </c>
      <c r="V472">
        <v>-2.2741319999999999E-2</v>
      </c>
      <c r="W472">
        <v>-1.4127249999999999E-2</v>
      </c>
      <c r="X472">
        <v>-7.3828699999999997E-3</v>
      </c>
      <c r="Y472">
        <v>-1.1005879999999999E-2</v>
      </c>
    </row>
    <row r="473" spans="1:25" x14ac:dyDescent="0.2">
      <c r="A473">
        <v>661</v>
      </c>
      <c r="B473">
        <v>2.175808E-3</v>
      </c>
      <c r="C473">
        <v>-4.1165350000000002E-3</v>
      </c>
      <c r="D473">
        <v>-7.4272160000000004E-3</v>
      </c>
      <c r="E473">
        <v>-4.9877169999999998E-4</v>
      </c>
      <c r="F473">
        <v>-5.4659840000000001E-3</v>
      </c>
      <c r="G473">
        <v>-8.517742E-3</v>
      </c>
      <c r="H473">
        <v>-4.0516850000000002E-3</v>
      </c>
      <c r="I473">
        <v>-8.1796649999999992E-3</v>
      </c>
      <c r="J473">
        <v>-1.211166E-4</v>
      </c>
      <c r="K473">
        <v>-1.693726E-3</v>
      </c>
      <c r="L473">
        <v>-9.4747540000000002E-3</v>
      </c>
      <c r="M473">
        <v>1.144409E-4</v>
      </c>
      <c r="N473">
        <v>-1.4162059999999999E-3</v>
      </c>
      <c r="O473">
        <v>-7.7295300000000005E-4</v>
      </c>
      <c r="P473" s="1">
        <v>8.2969670000000004E-5</v>
      </c>
      <c r="Q473">
        <v>-5.4707530000000001E-3</v>
      </c>
      <c r="R473">
        <v>-2.5401120000000002E-3</v>
      </c>
      <c r="S473">
        <v>-5.5599209999999998E-3</v>
      </c>
      <c r="T473">
        <v>-1.9640920000000002E-3</v>
      </c>
      <c r="U473">
        <v>-8.9750290000000007E-3</v>
      </c>
      <c r="V473">
        <v>-1.4158250000000001E-2</v>
      </c>
      <c r="W473">
        <v>-7.7071190000000001E-3</v>
      </c>
      <c r="X473">
        <v>-8.6445810000000001E-3</v>
      </c>
      <c r="Y473">
        <v>-8.7561610000000002E-3</v>
      </c>
    </row>
    <row r="474" spans="1:25" x14ac:dyDescent="0.2">
      <c r="A474">
        <v>662</v>
      </c>
      <c r="B474">
        <v>-5.270004E-3</v>
      </c>
      <c r="C474">
        <v>-6.6785810000000003E-3</v>
      </c>
      <c r="D474">
        <v>-4.1809079999999997E-3</v>
      </c>
      <c r="E474">
        <v>-5.3129199999999996E-3</v>
      </c>
      <c r="F474">
        <v>-1.351786E-2</v>
      </c>
      <c r="G474">
        <v>-8.1977839999999996E-3</v>
      </c>
      <c r="H474">
        <v>-3.9081569999999998E-3</v>
      </c>
      <c r="I474">
        <v>-1.221037E-2</v>
      </c>
      <c r="J474">
        <v>-6.6862110000000001E-3</v>
      </c>
      <c r="K474">
        <v>-9.4800000000000006E-3</v>
      </c>
      <c r="L474">
        <v>-1.496077E-2</v>
      </c>
      <c r="M474">
        <v>-9.482384E-3</v>
      </c>
      <c r="N474">
        <v>-1.3526440000000001E-2</v>
      </c>
      <c r="O474">
        <v>-5.3920749999999996E-3</v>
      </c>
      <c r="P474">
        <v>-7.9417229999999995E-3</v>
      </c>
      <c r="Q474">
        <v>-1.348066E-2</v>
      </c>
      <c r="R474">
        <v>-1.069784E-2</v>
      </c>
      <c r="S474">
        <v>-9.4203949999999998E-3</v>
      </c>
      <c r="T474">
        <v>-9.375095E-3</v>
      </c>
      <c r="U474">
        <v>-1.6123289999999998E-2</v>
      </c>
      <c r="V474">
        <v>-1.489973E-2</v>
      </c>
      <c r="W474">
        <v>-9.5300669999999997E-3</v>
      </c>
      <c r="X474">
        <v>-9.3698500000000007E-3</v>
      </c>
      <c r="Y474">
        <v>-1.2176040000000001E-2</v>
      </c>
    </row>
    <row r="475" spans="1:25" x14ac:dyDescent="0.2">
      <c r="A475">
        <v>663</v>
      </c>
      <c r="B475">
        <v>-1.1537550000000001E-2</v>
      </c>
      <c r="C475">
        <v>-1.6265870000000002E-2</v>
      </c>
      <c r="D475">
        <v>-2.2397039999999999E-3</v>
      </c>
      <c r="E475">
        <v>-1.50218E-2</v>
      </c>
      <c r="F475">
        <v>-1.367617E-2</v>
      </c>
      <c r="G475">
        <v>-1.436138E-2</v>
      </c>
      <c r="H475">
        <v>-2.057171E-2</v>
      </c>
      <c r="I475">
        <v>-1.9130709999999999E-2</v>
      </c>
      <c r="J475">
        <v>-1.295996E-2</v>
      </c>
      <c r="K475">
        <v>-1.1153700000000001E-2</v>
      </c>
      <c r="L475">
        <v>-1.497412E-2</v>
      </c>
      <c r="M475">
        <v>-1.474285E-2</v>
      </c>
      <c r="N475">
        <v>-1.383305E-2</v>
      </c>
      <c r="O475">
        <v>-8.9392659999999995E-3</v>
      </c>
      <c r="P475">
        <v>-2.144337E-2</v>
      </c>
      <c r="Q475">
        <v>-1.9341469999999999E-2</v>
      </c>
      <c r="R475">
        <v>-2.300835E-2</v>
      </c>
      <c r="S475">
        <v>-1.947451E-2</v>
      </c>
      <c r="T475">
        <v>-1.506996E-2</v>
      </c>
      <c r="U475">
        <v>-2.779102E-2</v>
      </c>
      <c r="V475">
        <v>-2.2234919999999998E-2</v>
      </c>
      <c r="W475">
        <v>-1.2703900000000001E-2</v>
      </c>
      <c r="X475">
        <v>-2.9144759999999999E-2</v>
      </c>
      <c r="Y475">
        <v>-2.189255E-2</v>
      </c>
    </row>
    <row r="476" spans="1:25" x14ac:dyDescent="0.2">
      <c r="A476">
        <v>664</v>
      </c>
      <c r="B476">
        <v>1.1706350000000001E-2</v>
      </c>
      <c r="C476">
        <v>2.8185839999999998E-3</v>
      </c>
      <c r="D476">
        <v>3.6668779999999998E-4</v>
      </c>
      <c r="E476">
        <v>4.5948029999999997E-3</v>
      </c>
      <c r="F476">
        <v>1.593113E-3</v>
      </c>
      <c r="G476">
        <v>-2.7709010000000001E-3</v>
      </c>
      <c r="H476">
        <v>-1.0871889999999999E-4</v>
      </c>
      <c r="I476">
        <v>1.5621190000000001E-3</v>
      </c>
      <c r="J476">
        <v>-2.9110910000000002E-3</v>
      </c>
      <c r="K476">
        <v>1.5926359999999999E-3</v>
      </c>
      <c r="L476">
        <v>-7.1620940000000001E-4</v>
      </c>
      <c r="M476">
        <v>-5.7854650000000001E-3</v>
      </c>
      <c r="N476">
        <v>-1.3098719999999999E-3</v>
      </c>
      <c r="O476">
        <v>3.48568E-4</v>
      </c>
      <c r="P476">
        <v>-4.3296810000000003E-4</v>
      </c>
      <c r="Q476">
        <v>-7.6494220000000003E-3</v>
      </c>
      <c r="R476">
        <v>-7.2116849999999998E-3</v>
      </c>
      <c r="S476">
        <v>-6.6032410000000001E-3</v>
      </c>
      <c r="T476">
        <v>-3.1800270000000002E-3</v>
      </c>
      <c r="U476">
        <v>-6.4406389999999997E-3</v>
      </c>
      <c r="V476">
        <v>-1.2629990000000001E-2</v>
      </c>
      <c r="W476">
        <v>-8.1729890000000003E-4</v>
      </c>
      <c r="X476">
        <v>1.6207699999999999E-3</v>
      </c>
      <c r="Y476">
        <v>-6.4697269999999998E-3</v>
      </c>
    </row>
    <row r="477" spans="1:25" x14ac:dyDescent="0.2">
      <c r="A477">
        <v>665</v>
      </c>
      <c r="B477">
        <v>-7.7295300000000001E-3</v>
      </c>
      <c r="C477">
        <v>-5.4063799999999997E-3</v>
      </c>
      <c r="D477">
        <v>-3.603935E-3</v>
      </c>
      <c r="E477">
        <v>-3.4952159999999998E-4</v>
      </c>
      <c r="F477">
        <v>-2.7656559999999998E-4</v>
      </c>
      <c r="G477">
        <v>-2.960205E-3</v>
      </c>
      <c r="H477">
        <v>-5.4407119999999999E-4</v>
      </c>
      <c r="I477">
        <v>1.4600749999999999E-3</v>
      </c>
      <c r="J477">
        <v>-3.0694009999999998E-3</v>
      </c>
      <c r="K477">
        <v>-3.9911269999999997E-3</v>
      </c>
      <c r="L477">
        <v>-1.8596649999999999E-3</v>
      </c>
      <c r="M477">
        <v>6.8702700000000004E-3</v>
      </c>
      <c r="N477">
        <v>1.0800359999999999E-3</v>
      </c>
      <c r="O477">
        <v>5.0258639999999999E-4</v>
      </c>
      <c r="P477">
        <v>-3.3602710000000002E-3</v>
      </c>
      <c r="Q477">
        <v>-5.4569240000000001E-3</v>
      </c>
      <c r="R477">
        <v>-1.27058E-2</v>
      </c>
      <c r="S477">
        <v>-4.2676930000000004E-3</v>
      </c>
      <c r="T477">
        <v>-1.2178420000000001E-2</v>
      </c>
      <c r="U477">
        <v>-1.003981E-2</v>
      </c>
      <c r="V477">
        <v>-9.9821089999999994E-3</v>
      </c>
      <c r="W477">
        <v>-6.8860049999999997E-3</v>
      </c>
      <c r="X477">
        <v>-4.0183069999999996E-3</v>
      </c>
      <c r="Y477">
        <v>-8.5372920000000001E-3</v>
      </c>
    </row>
    <row r="478" spans="1:25" x14ac:dyDescent="0.2">
      <c r="A478">
        <v>666</v>
      </c>
      <c r="B478">
        <v>-5.8846469999999998E-3</v>
      </c>
      <c r="C478">
        <v>-1.315641E-2</v>
      </c>
      <c r="D478">
        <v>-7.4167249999999999E-3</v>
      </c>
      <c r="E478">
        <v>-1.0735990000000001E-2</v>
      </c>
      <c r="F478">
        <v>-9.1009139999999999E-3</v>
      </c>
      <c r="G478">
        <v>-1.4699459999999999E-2</v>
      </c>
      <c r="H478">
        <v>-5.4335590000000001E-3</v>
      </c>
      <c r="I478">
        <v>-8.7151529999999998E-3</v>
      </c>
      <c r="J478">
        <v>-8.4128380000000006E-3</v>
      </c>
      <c r="K478">
        <v>-9.1800690000000008E-3</v>
      </c>
      <c r="L478">
        <v>-1.111412E-2</v>
      </c>
      <c r="M478">
        <v>-8.0900190000000004E-3</v>
      </c>
      <c r="N478">
        <v>-1.141644E-2</v>
      </c>
      <c r="O478">
        <v>-1.129055E-2</v>
      </c>
      <c r="P478">
        <v>-5.5685040000000002E-3</v>
      </c>
      <c r="Q478">
        <v>-1.2784E-2</v>
      </c>
      <c r="R478">
        <v>-1.817322E-2</v>
      </c>
      <c r="S478">
        <v>-1.214027E-2</v>
      </c>
      <c r="T478">
        <v>-1.52607E-2</v>
      </c>
      <c r="U478">
        <v>-1.2623789999999999E-2</v>
      </c>
      <c r="V478">
        <v>-1.610756E-2</v>
      </c>
      <c r="W478">
        <v>-1.003218E-2</v>
      </c>
      <c r="X478">
        <v>-1.144361E-2</v>
      </c>
      <c r="Y478">
        <v>-1.003981E-2</v>
      </c>
    </row>
    <row r="479" spans="1:25" x14ac:dyDescent="0.2">
      <c r="A479">
        <v>667</v>
      </c>
      <c r="B479">
        <v>-1.066256E-2</v>
      </c>
      <c r="C479">
        <v>-1.6112330000000001E-2</v>
      </c>
      <c r="D479">
        <v>-1.4241699999999999E-2</v>
      </c>
      <c r="E479">
        <v>-2.1765710000000001E-2</v>
      </c>
      <c r="F479">
        <v>-2.0120619999999999E-2</v>
      </c>
      <c r="G479">
        <v>-2.0030019999999999E-2</v>
      </c>
      <c r="H479">
        <v>-1.902819E-2</v>
      </c>
      <c r="I479">
        <v>-1.8412109999999999E-2</v>
      </c>
      <c r="J479">
        <v>-2.727127E-2</v>
      </c>
      <c r="K479">
        <v>-2.0987510000000001E-2</v>
      </c>
      <c r="L479">
        <v>-1.8255230000000001E-2</v>
      </c>
      <c r="M479">
        <v>-1.526976E-2</v>
      </c>
      <c r="N479">
        <v>-1.9561289999999999E-2</v>
      </c>
      <c r="O479">
        <v>-1.4875889999999999E-2</v>
      </c>
      <c r="P479">
        <v>-1.5027520000000001E-2</v>
      </c>
      <c r="Q479">
        <v>-1.402283E-2</v>
      </c>
      <c r="R479">
        <v>-2.390337E-2</v>
      </c>
      <c r="S479">
        <v>-2.0547389999999999E-2</v>
      </c>
      <c r="T479">
        <v>-1.612711E-2</v>
      </c>
      <c r="U479">
        <v>-2.0449640000000002E-2</v>
      </c>
      <c r="V479">
        <v>-2.9698370000000002E-2</v>
      </c>
      <c r="W479">
        <v>-2.2630210000000001E-2</v>
      </c>
      <c r="X479">
        <v>-2.6979920000000001E-2</v>
      </c>
      <c r="Y479">
        <v>-2.1649359999999999E-2</v>
      </c>
    </row>
    <row r="480" spans="1:25" x14ac:dyDescent="0.2">
      <c r="A480">
        <v>668</v>
      </c>
      <c r="B480">
        <v>-7.5259209999999997E-3</v>
      </c>
      <c r="C480">
        <v>-5.8798790000000002E-3</v>
      </c>
      <c r="D480">
        <v>-2.9711719999999998E-3</v>
      </c>
      <c r="E480">
        <v>-1.2194160000000001E-2</v>
      </c>
      <c r="F480">
        <v>-2.3205279999999998E-2</v>
      </c>
      <c r="G480">
        <v>-1.286793E-2</v>
      </c>
      <c r="H480">
        <v>-1.1737350000000001E-2</v>
      </c>
      <c r="I480">
        <v>-1.4867780000000001E-2</v>
      </c>
      <c r="J480">
        <v>-1.6935829999999999E-2</v>
      </c>
      <c r="K480">
        <v>-1.6699789999999999E-2</v>
      </c>
      <c r="L480">
        <v>-1.497078E-2</v>
      </c>
      <c r="M480">
        <v>-1.9787309999999999E-2</v>
      </c>
      <c r="N480">
        <v>-1.9244190000000001E-2</v>
      </c>
      <c r="O480">
        <v>-1.584435E-2</v>
      </c>
      <c r="P480">
        <v>-1.787853E-2</v>
      </c>
      <c r="Q480">
        <v>-1.5416620000000001E-2</v>
      </c>
      <c r="R480">
        <v>-1.72205E-2</v>
      </c>
      <c r="S480">
        <v>-1.9353869999999999E-2</v>
      </c>
      <c r="T480">
        <v>-1.2631420000000001E-2</v>
      </c>
      <c r="U480">
        <v>-2.103758E-2</v>
      </c>
      <c r="V480">
        <v>-2.3115159999999999E-2</v>
      </c>
      <c r="W480">
        <v>-2.6836869999999999E-2</v>
      </c>
      <c r="X480">
        <v>-1.5306470000000001E-2</v>
      </c>
      <c r="Y480">
        <v>-1.925373E-2</v>
      </c>
    </row>
    <row r="481" spans="1:25" x14ac:dyDescent="0.2">
      <c r="A481">
        <v>669</v>
      </c>
      <c r="B481">
        <v>-1.077652E-4</v>
      </c>
      <c r="C481">
        <v>2.6087760000000002E-3</v>
      </c>
      <c r="D481">
        <v>4.7760010000000002E-3</v>
      </c>
      <c r="E481">
        <v>3.0031200000000002E-3</v>
      </c>
      <c r="F481">
        <v>-3.9591790000000002E-3</v>
      </c>
      <c r="G481">
        <v>-4.1809079999999997E-3</v>
      </c>
      <c r="H481">
        <v>-6.1054229999999996E-3</v>
      </c>
      <c r="I481">
        <v>1.5378E-3</v>
      </c>
      <c r="J481">
        <v>3.5371780000000002E-3</v>
      </c>
      <c r="K481">
        <v>4.4078829999999996E-3</v>
      </c>
      <c r="L481">
        <v>-2.9740330000000001E-3</v>
      </c>
      <c r="M481">
        <v>-1.549244E-3</v>
      </c>
      <c r="N481">
        <v>2.1605489999999999E-3</v>
      </c>
      <c r="O481">
        <v>-8.5272790000000005E-3</v>
      </c>
      <c r="P481">
        <v>-2.278328E-3</v>
      </c>
      <c r="Q481">
        <v>-1.0746E-2</v>
      </c>
      <c r="R481">
        <v>-9.6521379999999993E-3</v>
      </c>
      <c r="S481">
        <v>-1.054955E-2</v>
      </c>
      <c r="T481">
        <v>-9.0732569999999995E-3</v>
      </c>
      <c r="U481">
        <v>-3.1294819999999998E-3</v>
      </c>
      <c r="V481">
        <v>-6.3457490000000004E-3</v>
      </c>
      <c r="W481">
        <v>-7.1940420000000003E-3</v>
      </c>
      <c r="X481">
        <v>-3.771782E-3</v>
      </c>
      <c r="Y481">
        <v>-6.2451360000000001E-3</v>
      </c>
    </row>
    <row r="482" spans="1:25" x14ac:dyDescent="0.2">
      <c r="A482">
        <v>670</v>
      </c>
      <c r="B482">
        <v>2.2034649999999999E-3</v>
      </c>
      <c r="C482">
        <v>2.1314620000000001E-4</v>
      </c>
      <c r="D482">
        <v>1.6255379999999999E-3</v>
      </c>
      <c r="E482">
        <v>1.5211109999999999E-3</v>
      </c>
      <c r="F482">
        <v>-3.3698080000000002E-3</v>
      </c>
      <c r="G482">
        <v>6.7172050000000004E-3</v>
      </c>
      <c r="H482">
        <v>-2.676487E-3</v>
      </c>
      <c r="I482">
        <v>-2.0060540000000002E-3</v>
      </c>
      <c r="J482">
        <v>-2.031326E-3</v>
      </c>
      <c r="K482">
        <v>6.194115E-4</v>
      </c>
      <c r="L482">
        <v>-7.7056879999999996E-4</v>
      </c>
      <c r="M482">
        <v>3.6096570000000001E-4</v>
      </c>
      <c r="N482">
        <v>8.8405609999999996E-4</v>
      </c>
      <c r="O482">
        <v>-2.6359560000000001E-3</v>
      </c>
      <c r="P482">
        <v>-1.7690659999999999E-3</v>
      </c>
      <c r="Q482">
        <v>-8.4724429999999996E-3</v>
      </c>
      <c r="R482">
        <v>-2.4814609999999999E-3</v>
      </c>
      <c r="S482">
        <v>4.5251850000000001E-3</v>
      </c>
      <c r="T482">
        <v>-3.9339070000000004E-3</v>
      </c>
      <c r="U482">
        <v>-4.1885380000000003E-3</v>
      </c>
      <c r="V482">
        <v>-8.0122949999999991E-3</v>
      </c>
      <c r="W482">
        <v>-8.1458090000000004E-3</v>
      </c>
      <c r="X482">
        <v>-8.6026190000000006E-3</v>
      </c>
      <c r="Y482">
        <v>-4.7960279999999999E-3</v>
      </c>
    </row>
    <row r="483" spans="1:25" x14ac:dyDescent="0.2">
      <c r="A483">
        <v>671</v>
      </c>
      <c r="B483">
        <v>1.1444090000000001E-3</v>
      </c>
      <c r="C483">
        <v>1.0995860000000001E-3</v>
      </c>
      <c r="D483">
        <v>1.122952E-3</v>
      </c>
      <c r="E483">
        <v>2.2253989999999999E-3</v>
      </c>
      <c r="F483">
        <v>-1.171589E-3</v>
      </c>
      <c r="G483" s="1">
        <v>9.965897E-5</v>
      </c>
      <c r="H483">
        <v>-3.3988949999999999E-3</v>
      </c>
      <c r="I483">
        <v>-2.2754670000000002E-3</v>
      </c>
      <c r="J483">
        <v>-1.166821E-3</v>
      </c>
      <c r="K483" s="1">
        <v>-2.527237E-5</v>
      </c>
      <c r="L483">
        <v>-3.4170149999999998E-3</v>
      </c>
      <c r="M483">
        <v>1.141071E-3</v>
      </c>
      <c r="N483" s="1">
        <v>-1.955032E-5</v>
      </c>
      <c r="O483" s="1">
        <v>-1.192093E-5</v>
      </c>
      <c r="P483">
        <v>-2.3117070000000001E-3</v>
      </c>
      <c r="Q483">
        <v>-4.5452119999999999E-3</v>
      </c>
      <c r="R483">
        <v>-8.9178090000000005E-3</v>
      </c>
      <c r="S483">
        <v>-6.6285129999999999E-3</v>
      </c>
      <c r="T483">
        <v>-4.508972E-3</v>
      </c>
      <c r="U483">
        <v>-3.4084319999999999E-3</v>
      </c>
      <c r="V483">
        <v>-7.8573229999999994E-3</v>
      </c>
      <c r="W483">
        <v>-3.442287E-3</v>
      </c>
      <c r="X483">
        <v>-3.414631E-3</v>
      </c>
      <c r="Y483">
        <v>-4.555702E-3</v>
      </c>
    </row>
    <row r="484" spans="1:25" x14ac:dyDescent="0.2">
      <c r="A484">
        <v>672</v>
      </c>
      <c r="B484">
        <v>-5.9556959999999999E-4</v>
      </c>
      <c r="C484" s="1">
        <v>2.95639E-5</v>
      </c>
      <c r="D484">
        <v>-1.2078290000000001E-3</v>
      </c>
      <c r="E484">
        <v>1.1630060000000001E-3</v>
      </c>
      <c r="F484">
        <v>-2.3913379999999998E-3</v>
      </c>
      <c r="G484">
        <v>-1.4786720000000001E-3</v>
      </c>
      <c r="H484">
        <v>-2.3818020000000001E-3</v>
      </c>
      <c r="I484">
        <v>-2.7627939999999998E-3</v>
      </c>
      <c r="J484">
        <v>-1.6913410000000001E-3</v>
      </c>
      <c r="K484">
        <v>-1.0638240000000001E-3</v>
      </c>
      <c r="L484">
        <v>-9.9277499999999999E-4</v>
      </c>
      <c r="M484">
        <v>-3.7674900000000001E-3</v>
      </c>
      <c r="N484">
        <v>-3.215313E-3</v>
      </c>
      <c r="O484">
        <v>-2.3269649999999998E-3</v>
      </c>
      <c r="P484">
        <v>-1.03426E-3</v>
      </c>
      <c r="Q484">
        <v>-6.2475200000000003E-3</v>
      </c>
      <c r="R484">
        <v>-7.1496959999999997E-3</v>
      </c>
      <c r="S484">
        <v>-5.9771540000000001E-3</v>
      </c>
      <c r="T484">
        <v>-4.2514800000000002E-3</v>
      </c>
      <c r="U484">
        <v>-6.3362119999999999E-3</v>
      </c>
      <c r="V484">
        <v>-1.0693070000000001E-2</v>
      </c>
      <c r="W484">
        <v>-5.6724549999999999E-3</v>
      </c>
      <c r="X484">
        <v>-5.3100589999999998E-3</v>
      </c>
      <c r="Y484">
        <v>-2.4037360000000001E-3</v>
      </c>
    </row>
    <row r="485" spans="1:25" x14ac:dyDescent="0.2">
      <c r="A485">
        <v>673</v>
      </c>
      <c r="B485">
        <v>-7.6112749999999998E-3</v>
      </c>
      <c r="C485">
        <v>-7.9751010000000001E-3</v>
      </c>
      <c r="D485">
        <v>-8.2168580000000005E-3</v>
      </c>
      <c r="E485">
        <v>-9.6659659999999998E-3</v>
      </c>
      <c r="F485">
        <v>-9.5429420000000004E-3</v>
      </c>
      <c r="G485">
        <v>-7.3037149999999997E-3</v>
      </c>
      <c r="H485">
        <v>-1.054049E-2</v>
      </c>
      <c r="I485">
        <v>-8.7933539999999998E-3</v>
      </c>
      <c r="J485">
        <v>-7.5740809999999999E-3</v>
      </c>
      <c r="K485">
        <v>-6.5498350000000004E-3</v>
      </c>
      <c r="L485">
        <v>-7.8125E-3</v>
      </c>
      <c r="M485">
        <v>-9.3774800000000005E-3</v>
      </c>
      <c r="N485">
        <v>-1.0617730000000001E-2</v>
      </c>
      <c r="O485">
        <v>-6.5917969999999999E-3</v>
      </c>
      <c r="P485">
        <v>-8.3208080000000007E-3</v>
      </c>
      <c r="Q485">
        <v>-1.25556E-2</v>
      </c>
      <c r="R485">
        <v>-1.119757E-2</v>
      </c>
      <c r="S485">
        <v>-1.0571479999999999E-2</v>
      </c>
      <c r="T485">
        <v>-1.157713E-2</v>
      </c>
      <c r="U485">
        <v>-1.0771269999999999E-2</v>
      </c>
      <c r="V485">
        <v>-1.260233E-2</v>
      </c>
      <c r="W485">
        <v>-1.1518479999999999E-2</v>
      </c>
      <c r="X485">
        <v>-7.2712899999999997E-3</v>
      </c>
      <c r="Y485">
        <v>-1.135159E-2</v>
      </c>
    </row>
    <row r="486" spans="1:25" x14ac:dyDescent="0.2">
      <c r="A486">
        <v>674</v>
      </c>
      <c r="B486">
        <v>-3.9219859999999997E-3</v>
      </c>
      <c r="C486">
        <v>-4.5919419999999999E-3</v>
      </c>
      <c r="D486">
        <v>-4.7693249999999996E-3</v>
      </c>
      <c r="E486">
        <v>-5.4612159999999996E-3</v>
      </c>
      <c r="F486">
        <v>-1.0014530000000001E-2</v>
      </c>
      <c r="G486">
        <v>-7.4014659999999998E-3</v>
      </c>
      <c r="H486">
        <v>-7.3690409999999998E-3</v>
      </c>
      <c r="I486">
        <v>-1.1344430000000001E-2</v>
      </c>
      <c r="J486">
        <v>-7.0428849999999996E-3</v>
      </c>
      <c r="K486">
        <v>-4.6272279999999997E-3</v>
      </c>
      <c r="L486">
        <v>-5.5675509999999996E-3</v>
      </c>
      <c r="M486">
        <v>-9.8547940000000001E-3</v>
      </c>
      <c r="N486">
        <v>-5.9113500000000001E-3</v>
      </c>
      <c r="O486">
        <v>-3.3283229999999998E-3</v>
      </c>
      <c r="P486">
        <v>-7.1625710000000004E-3</v>
      </c>
      <c r="Q486">
        <v>-1.285505E-2</v>
      </c>
      <c r="R486">
        <v>-1.2460229999999999E-2</v>
      </c>
      <c r="S486">
        <v>-7.0214270000000002E-3</v>
      </c>
      <c r="T486">
        <v>-8.8744159999999996E-3</v>
      </c>
      <c r="U486">
        <v>-7.2793959999999996E-3</v>
      </c>
      <c r="V486">
        <v>-1.071882E-2</v>
      </c>
      <c r="W486">
        <v>-1.0518069999999999E-2</v>
      </c>
      <c r="X486">
        <v>-9.9740030000000004E-3</v>
      </c>
      <c r="Y486">
        <v>-9.0484620000000002E-3</v>
      </c>
    </row>
    <row r="487" spans="1:25" x14ac:dyDescent="0.2">
      <c r="A487">
        <v>675</v>
      </c>
      <c r="B487">
        <v>-2.59304E-3</v>
      </c>
      <c r="C487">
        <v>-3.693581E-3</v>
      </c>
      <c r="D487">
        <v>-1.430988E-3</v>
      </c>
      <c r="E487">
        <v>-2.612114E-3</v>
      </c>
      <c r="F487">
        <v>-4.6315189999999997E-3</v>
      </c>
      <c r="G487">
        <v>-4.3764110000000002E-3</v>
      </c>
      <c r="H487">
        <v>-1.865387E-3</v>
      </c>
      <c r="I487">
        <v>-1.496315E-3</v>
      </c>
      <c r="J487">
        <v>-4.0097240000000001E-3</v>
      </c>
      <c r="K487">
        <v>-4.9276349999999997E-3</v>
      </c>
      <c r="L487">
        <v>-8.3179469999999991E-3</v>
      </c>
      <c r="M487">
        <v>-2.565861E-3</v>
      </c>
      <c r="N487">
        <v>-3.5953519999999998E-4</v>
      </c>
      <c r="O487">
        <v>-2.4394989999999999E-3</v>
      </c>
      <c r="P487">
        <v>-5.9690480000000002E-3</v>
      </c>
      <c r="Q487">
        <v>-8.4967610000000002E-3</v>
      </c>
      <c r="R487">
        <v>-1.1226649999999999E-2</v>
      </c>
      <c r="S487">
        <v>-8.8620190000000005E-3</v>
      </c>
      <c r="T487">
        <v>-6.402016E-3</v>
      </c>
      <c r="U487">
        <v>-6.0243609999999998E-3</v>
      </c>
      <c r="V487">
        <v>-1.205206E-2</v>
      </c>
      <c r="W487">
        <v>-9.0727810000000002E-3</v>
      </c>
      <c r="X487">
        <v>-3.7589070000000001E-3</v>
      </c>
      <c r="Y487">
        <v>-6.6814420000000001E-3</v>
      </c>
    </row>
    <row r="488" spans="1:25" x14ac:dyDescent="0.2">
      <c r="A488">
        <v>676</v>
      </c>
      <c r="B488">
        <v>3.1533239999999999E-3</v>
      </c>
      <c r="C488">
        <v>2.2583009999999999E-3</v>
      </c>
      <c r="D488">
        <v>-7.8201289999999999E-4</v>
      </c>
      <c r="E488">
        <v>4.8875809999999998E-4</v>
      </c>
      <c r="F488">
        <v>-1.530647E-3</v>
      </c>
      <c r="G488">
        <v>-3.0684470000000002E-3</v>
      </c>
      <c r="H488">
        <v>-1.9874570000000002E-3</v>
      </c>
      <c r="I488">
        <v>-1.349449E-4</v>
      </c>
      <c r="J488">
        <v>1.34325E-3</v>
      </c>
      <c r="K488">
        <v>-2.5906560000000002E-3</v>
      </c>
      <c r="L488">
        <v>-4.8742289999999999E-3</v>
      </c>
      <c r="M488">
        <v>-6.6900249999999998E-4</v>
      </c>
      <c r="N488">
        <v>-1.09005E-3</v>
      </c>
      <c r="O488">
        <v>6.6471100000000001E-4</v>
      </c>
      <c r="P488">
        <v>-2.179146E-4</v>
      </c>
      <c r="Q488">
        <v>-6.1907769999999997E-3</v>
      </c>
      <c r="R488">
        <v>-5.3663249999999999E-3</v>
      </c>
      <c r="S488">
        <v>-4.6873089999999997E-3</v>
      </c>
      <c r="T488">
        <v>-3.3798220000000002E-3</v>
      </c>
      <c r="U488">
        <v>-7.0013999999999996E-3</v>
      </c>
      <c r="V488">
        <v>-9.2864039999999998E-3</v>
      </c>
      <c r="W488">
        <v>-7.9917909999999998E-3</v>
      </c>
      <c r="X488">
        <v>-5.0125120000000002E-3</v>
      </c>
      <c r="Y488">
        <v>-3.5185809999999998E-3</v>
      </c>
    </row>
    <row r="489" spans="1:25" x14ac:dyDescent="0.2">
      <c r="A489">
        <v>677</v>
      </c>
      <c r="B489">
        <v>1.5506739999999999E-3</v>
      </c>
      <c r="C489">
        <v>4.0669440000000003E-3</v>
      </c>
      <c r="D489">
        <v>1.7156599999999999E-3</v>
      </c>
      <c r="E489">
        <v>-4.4775009999999999E-4</v>
      </c>
      <c r="F489">
        <v>-4.2901040000000003E-3</v>
      </c>
      <c r="G489">
        <v>9.6225740000000003E-4</v>
      </c>
      <c r="H489">
        <v>-1.3256070000000001E-4</v>
      </c>
      <c r="I489">
        <v>1.7390249999999999E-3</v>
      </c>
      <c r="J489">
        <v>2.13623E-4</v>
      </c>
      <c r="K489">
        <v>-1.1243819999999999E-3</v>
      </c>
      <c r="L489">
        <v>-1.466274E-3</v>
      </c>
      <c r="M489">
        <v>-3.238201E-3</v>
      </c>
      <c r="N489">
        <v>2.1929739999999999E-3</v>
      </c>
      <c r="O489">
        <v>-1.1129379999999999E-3</v>
      </c>
      <c r="P489">
        <v>-1.264095E-3</v>
      </c>
      <c r="Q489">
        <v>-2.880096E-3</v>
      </c>
      <c r="R489">
        <v>-4.9262050000000003E-3</v>
      </c>
      <c r="S489">
        <v>-6.6046710000000003E-3</v>
      </c>
      <c r="T489">
        <v>-3.9525029999999996E-3</v>
      </c>
      <c r="U489">
        <v>-4.8918720000000002E-3</v>
      </c>
      <c r="V489">
        <v>-6.439686E-3</v>
      </c>
      <c r="W489">
        <v>-4.1069979999999997E-3</v>
      </c>
      <c r="X489">
        <v>2.6683810000000001E-3</v>
      </c>
      <c r="Y489">
        <v>-3.256321E-3</v>
      </c>
    </row>
    <row r="490" spans="1:25" x14ac:dyDescent="0.2">
      <c r="A490">
        <v>678</v>
      </c>
      <c r="B490">
        <v>-2.5224690000000001E-4</v>
      </c>
      <c r="C490">
        <v>-5.2833559999999999E-4</v>
      </c>
      <c r="D490">
        <v>-1.598358E-3</v>
      </c>
      <c r="E490">
        <v>-6.8521499999999998E-4</v>
      </c>
      <c r="F490">
        <v>-3.9076809999999997E-3</v>
      </c>
      <c r="G490">
        <v>-3.525257E-3</v>
      </c>
      <c r="H490">
        <v>-4.0788650000000001E-3</v>
      </c>
      <c r="I490">
        <v>-2.444744E-3</v>
      </c>
      <c r="J490">
        <v>-5.58567E-3</v>
      </c>
      <c r="K490">
        <v>-1.99461E-3</v>
      </c>
      <c r="L490">
        <v>-4.1098590000000004E-3</v>
      </c>
      <c r="M490">
        <v>-5.8422090000000001E-3</v>
      </c>
      <c r="N490">
        <v>-4.1561130000000003E-3</v>
      </c>
      <c r="O490">
        <v>-4.6257970000000001E-3</v>
      </c>
      <c r="P490">
        <v>-3.5185809999999998E-3</v>
      </c>
      <c r="Q490">
        <v>-9.3460079999999994E-3</v>
      </c>
      <c r="R490">
        <v>-8.9349749999999995E-3</v>
      </c>
      <c r="S490">
        <v>-7.1406359999999997E-3</v>
      </c>
      <c r="T490">
        <v>-7.0996280000000002E-3</v>
      </c>
      <c r="U490">
        <v>-7.7762600000000001E-3</v>
      </c>
      <c r="V490">
        <v>-1.051903E-2</v>
      </c>
      <c r="W490">
        <v>-8.3007810000000001E-3</v>
      </c>
      <c r="X490">
        <v>-4.643917E-3</v>
      </c>
      <c r="Y490">
        <v>-5.9490200000000002E-3</v>
      </c>
    </row>
    <row r="491" spans="1:25" x14ac:dyDescent="0.2">
      <c r="A491">
        <v>679</v>
      </c>
      <c r="B491">
        <v>1.1663439999999999E-3</v>
      </c>
      <c r="C491">
        <v>3.6859510000000002E-4</v>
      </c>
      <c r="D491">
        <v>-3.582001E-3</v>
      </c>
      <c r="E491">
        <v>-2.6102069999999998E-3</v>
      </c>
      <c r="F491">
        <v>-2.5482180000000001E-3</v>
      </c>
      <c r="G491">
        <v>-2.0866389999999999E-3</v>
      </c>
      <c r="H491">
        <v>-2.7117729999999998E-3</v>
      </c>
      <c r="I491">
        <v>-2.7818679999999998E-3</v>
      </c>
      <c r="J491">
        <v>-2.8538700000000001E-3</v>
      </c>
      <c r="K491">
        <v>2.6988979999999999E-4</v>
      </c>
      <c r="L491">
        <v>-5.3310390000000003E-4</v>
      </c>
      <c r="M491">
        <v>-2.2377970000000001E-3</v>
      </c>
      <c r="N491">
        <v>-1.338482E-3</v>
      </c>
      <c r="O491">
        <v>-2.9082299999999999E-3</v>
      </c>
      <c r="P491">
        <v>-3.3459660000000001E-3</v>
      </c>
      <c r="Q491">
        <v>-4.5967100000000004E-3</v>
      </c>
      <c r="R491">
        <v>-5.9833530000000003E-3</v>
      </c>
      <c r="S491">
        <v>-7.2169299999999999E-3</v>
      </c>
      <c r="T491">
        <v>-4.2505260000000001E-3</v>
      </c>
      <c r="U491">
        <v>-6.0920719999999996E-3</v>
      </c>
      <c r="V491">
        <v>-6.1101910000000001E-3</v>
      </c>
      <c r="W491">
        <v>-2.89917E-3</v>
      </c>
      <c r="X491">
        <v>-3.776073E-3</v>
      </c>
      <c r="Y491">
        <v>-1.986027E-3</v>
      </c>
    </row>
    <row r="492" spans="1:25" x14ac:dyDescent="0.2">
      <c r="A492">
        <v>680</v>
      </c>
      <c r="B492">
        <v>4.6658519999999998E-3</v>
      </c>
      <c r="C492">
        <v>3.3278470000000001E-3</v>
      </c>
      <c r="D492">
        <v>1.9936559999999999E-3</v>
      </c>
      <c r="E492">
        <v>2.6597980000000001E-3</v>
      </c>
      <c r="F492">
        <v>-6.6280359999999999E-4</v>
      </c>
      <c r="G492">
        <v>1.3279909999999999E-3</v>
      </c>
      <c r="H492">
        <v>-2.644539E-3</v>
      </c>
      <c r="I492">
        <v>6.6328049999999999E-4</v>
      </c>
      <c r="J492">
        <v>-6.6280359999999999E-4</v>
      </c>
      <c r="K492">
        <v>4.6658519999999998E-3</v>
      </c>
      <c r="L492">
        <v>6.6328049999999999E-4</v>
      </c>
      <c r="M492">
        <v>1.3279909999999999E-3</v>
      </c>
      <c r="N492">
        <v>-6.6280359999999999E-4</v>
      </c>
      <c r="O492">
        <v>3.3278470000000001E-3</v>
      </c>
      <c r="P492">
        <v>0</v>
      </c>
      <c r="Q492">
        <v>-3.303051E-3</v>
      </c>
      <c r="R492">
        <v>-3.303051E-3</v>
      </c>
      <c r="S492">
        <v>-1.985073E-3</v>
      </c>
      <c r="T492">
        <v>-1.985073E-3</v>
      </c>
      <c r="U492">
        <v>-1.3241769999999999E-3</v>
      </c>
      <c r="V492">
        <v>-3.9606090000000004E-3</v>
      </c>
      <c r="W492">
        <v>-2.644539E-3</v>
      </c>
      <c r="X492">
        <v>-1.985073E-3</v>
      </c>
      <c r="Y492">
        <v>-1.985073E-3</v>
      </c>
    </row>
    <row r="493" spans="1:25" x14ac:dyDescent="0.2">
      <c r="A493">
        <v>681</v>
      </c>
      <c r="B493">
        <v>-3.604889E-3</v>
      </c>
      <c r="C493">
        <v>-3.929615E-3</v>
      </c>
      <c r="D493">
        <v>-4.3120379999999998E-3</v>
      </c>
      <c r="E493">
        <v>-3.7436489999999999E-3</v>
      </c>
      <c r="F493">
        <v>-6.5565110000000001E-3</v>
      </c>
      <c r="G493">
        <v>-3.080368E-3</v>
      </c>
      <c r="H493">
        <v>-4.3787959999999999E-3</v>
      </c>
      <c r="I493">
        <v>-3.5977359999999998E-3</v>
      </c>
      <c r="J493">
        <v>-5.2642820000000003E-3</v>
      </c>
      <c r="K493">
        <v>-3.651619E-3</v>
      </c>
      <c r="L493">
        <v>-7.2383880000000001E-3</v>
      </c>
      <c r="M493">
        <v>-7.0705409999999996E-3</v>
      </c>
      <c r="N493">
        <v>-5.400658E-3</v>
      </c>
      <c r="O493">
        <v>-5.4082870000000003E-3</v>
      </c>
      <c r="P493">
        <v>-2.6435849999999999E-3</v>
      </c>
      <c r="Q493">
        <v>-7.3275570000000002E-3</v>
      </c>
      <c r="R493">
        <v>-7.3451999999999996E-3</v>
      </c>
      <c r="S493">
        <v>-4.0326119999999997E-3</v>
      </c>
      <c r="T493">
        <v>-5.7191849999999999E-3</v>
      </c>
      <c r="U493">
        <v>-7.58934E-3</v>
      </c>
      <c r="V493">
        <v>-9.305954E-3</v>
      </c>
      <c r="W493">
        <v>-5.2599910000000003E-3</v>
      </c>
      <c r="X493">
        <v>-4.6772960000000001E-3</v>
      </c>
      <c r="Y493">
        <v>-7.3709489999999999E-3</v>
      </c>
    </row>
    <row r="494" spans="1:25" x14ac:dyDescent="0.2">
      <c r="A494">
        <v>682</v>
      </c>
      <c r="B494">
        <v>1.649857E-3</v>
      </c>
      <c r="C494">
        <v>-6.8998340000000005E-4</v>
      </c>
      <c r="D494">
        <v>1.430988E-3</v>
      </c>
      <c r="E494">
        <v>-8.9454650000000003E-4</v>
      </c>
      <c r="F494">
        <v>-3.6950110000000002E-3</v>
      </c>
      <c r="G494">
        <v>-1.164436E-3</v>
      </c>
      <c r="H494">
        <v>-2.0904539999999998E-3</v>
      </c>
      <c r="I494">
        <v>6.4849850000000002E-4</v>
      </c>
      <c r="J494">
        <v>-1.5578269999999999E-3</v>
      </c>
      <c r="K494">
        <v>-8.5592269999999998E-4</v>
      </c>
      <c r="L494">
        <v>-2.5773049999999998E-3</v>
      </c>
      <c r="M494">
        <v>-1.707554E-3</v>
      </c>
      <c r="N494">
        <v>-1.654148E-3</v>
      </c>
      <c r="O494" s="1">
        <v>-6.9141389999999994E-5</v>
      </c>
      <c r="P494" s="1">
        <v>8.7261200000000004E-5</v>
      </c>
      <c r="Q494">
        <v>-6.8864820000000002E-3</v>
      </c>
      <c r="R494">
        <v>-5.6486130000000002E-3</v>
      </c>
      <c r="S494">
        <v>-4.7698020000000001E-3</v>
      </c>
      <c r="T494">
        <v>-4.3673519999999997E-3</v>
      </c>
      <c r="U494">
        <v>-4.9476620000000002E-3</v>
      </c>
      <c r="V494">
        <v>-8.5530280000000007E-3</v>
      </c>
      <c r="W494">
        <v>-4.4937129999999999E-3</v>
      </c>
      <c r="X494">
        <v>-4.3830869999999999E-3</v>
      </c>
      <c r="Y494">
        <v>-2.946377E-3</v>
      </c>
    </row>
    <row r="495" spans="1:25" x14ac:dyDescent="0.2">
      <c r="A495">
        <v>683</v>
      </c>
      <c r="B495">
        <v>-6.5860750000000003E-3</v>
      </c>
      <c r="C495">
        <v>-3.549099E-3</v>
      </c>
      <c r="D495">
        <v>-7.5464249999999998E-3</v>
      </c>
      <c r="E495">
        <v>-8.6898800000000005E-3</v>
      </c>
      <c r="F495">
        <v>-8.0132480000000006E-3</v>
      </c>
      <c r="G495">
        <v>-5.7654380000000003E-3</v>
      </c>
      <c r="H495">
        <v>-9.9396710000000006E-3</v>
      </c>
      <c r="I495">
        <v>-4.0521619999999998E-3</v>
      </c>
      <c r="J495">
        <v>-1.068211E-2</v>
      </c>
      <c r="K495">
        <v>-9.6549989999999992E-3</v>
      </c>
      <c r="L495">
        <v>-8.5439680000000007E-3</v>
      </c>
      <c r="M495">
        <v>-1.071453E-2</v>
      </c>
      <c r="N495">
        <v>-9.1238020000000003E-3</v>
      </c>
      <c r="O495">
        <v>-1.09129E-2</v>
      </c>
      <c r="P495">
        <v>-9.2453959999999995E-3</v>
      </c>
      <c r="Q495">
        <v>-1.324701E-2</v>
      </c>
      <c r="R495">
        <v>-1.1648179999999999E-2</v>
      </c>
      <c r="S495">
        <v>-9.988785E-3</v>
      </c>
      <c r="T495">
        <v>-8.8000300000000004E-3</v>
      </c>
      <c r="U495">
        <v>-1.0447980000000001E-2</v>
      </c>
      <c r="V495">
        <v>-1.3938900000000001E-2</v>
      </c>
      <c r="W495">
        <v>-1.2879369999999999E-2</v>
      </c>
      <c r="X495">
        <v>-1.04866E-2</v>
      </c>
      <c r="Y495">
        <v>-7.1282389999999998E-3</v>
      </c>
    </row>
    <row r="496" spans="1:25" x14ac:dyDescent="0.2">
      <c r="A496">
        <v>684</v>
      </c>
      <c r="B496">
        <v>-3.0488970000000001E-3</v>
      </c>
      <c r="C496">
        <v>-3.0503269999999998E-3</v>
      </c>
      <c r="D496">
        <v>-5.1198010000000002E-3</v>
      </c>
      <c r="E496">
        <v>-6.852627E-3</v>
      </c>
      <c r="F496">
        <v>-8.8858600000000006E-3</v>
      </c>
      <c r="G496">
        <v>-8.3169939999999994E-3</v>
      </c>
      <c r="H496">
        <v>-9.1619490000000008E-3</v>
      </c>
      <c r="I496">
        <v>-6.5784449999999996E-3</v>
      </c>
      <c r="J496">
        <v>-7.8678129999999995E-3</v>
      </c>
      <c r="K496">
        <v>-3.502369E-3</v>
      </c>
      <c r="L496">
        <v>-6.6132550000000002E-3</v>
      </c>
      <c r="M496">
        <v>-7.5745580000000003E-3</v>
      </c>
      <c r="N496">
        <v>-9.3164440000000001E-3</v>
      </c>
      <c r="O496">
        <v>-7.8563690000000002E-3</v>
      </c>
      <c r="P496">
        <v>-9.821415E-3</v>
      </c>
      <c r="Q496">
        <v>-1.181984E-2</v>
      </c>
      <c r="R496">
        <v>-1.2017730000000001E-2</v>
      </c>
      <c r="S496">
        <v>-9.2058179999999993E-3</v>
      </c>
      <c r="T496">
        <v>-1.15633E-2</v>
      </c>
      <c r="U496">
        <v>-1.204014E-2</v>
      </c>
      <c r="V496">
        <v>-1.444721E-2</v>
      </c>
      <c r="W496">
        <v>-7.7652930000000004E-3</v>
      </c>
      <c r="X496">
        <v>-1.178217E-2</v>
      </c>
      <c r="Y496">
        <v>-9.7422600000000008E-3</v>
      </c>
    </row>
    <row r="497" spans="1:25" x14ac:dyDescent="0.2">
      <c r="A497">
        <v>685</v>
      </c>
      <c r="B497">
        <v>8.1381800000000001E-3</v>
      </c>
      <c r="C497">
        <v>7.5497630000000001E-3</v>
      </c>
      <c r="D497">
        <v>5.9070590000000001E-3</v>
      </c>
      <c r="E497">
        <v>5.2499770000000003E-3</v>
      </c>
      <c r="F497">
        <v>4.3296810000000002E-3</v>
      </c>
      <c r="G497">
        <v>5.984306E-3</v>
      </c>
      <c r="H497">
        <v>5.5031780000000001E-3</v>
      </c>
      <c r="I497">
        <v>5.2819249999999998E-3</v>
      </c>
      <c r="J497">
        <v>6.8235400000000003E-3</v>
      </c>
      <c r="K497">
        <v>6.6609379999999999E-3</v>
      </c>
      <c r="L497">
        <v>5.8932300000000002E-3</v>
      </c>
      <c r="M497">
        <v>5.368233E-3</v>
      </c>
      <c r="N497">
        <v>5.7024959999999996E-3</v>
      </c>
      <c r="O497">
        <v>7.0872310000000003E-3</v>
      </c>
      <c r="P497">
        <v>4.240036E-3</v>
      </c>
      <c r="Q497">
        <v>7.0428850000000002E-4</v>
      </c>
      <c r="R497">
        <v>4.0912629999999999E-4</v>
      </c>
      <c r="S497">
        <v>4.3249129999999997E-3</v>
      </c>
      <c r="T497">
        <v>3.1251909999999998E-3</v>
      </c>
      <c r="U497">
        <v>2.7241710000000001E-3</v>
      </c>
      <c r="V497">
        <v>-8.2778929999999999E-4</v>
      </c>
      <c r="W497">
        <v>5.9399600000000002E-3</v>
      </c>
      <c r="X497">
        <v>3.9815900000000001E-3</v>
      </c>
      <c r="Y497">
        <v>5.9666629999999997E-3</v>
      </c>
    </row>
    <row r="498" spans="1:25" x14ac:dyDescent="0.2">
      <c r="A498">
        <v>686</v>
      </c>
      <c r="B498">
        <v>8.6126329999999997E-3</v>
      </c>
      <c r="C498">
        <v>7.8058240000000003E-3</v>
      </c>
      <c r="D498">
        <v>6.6585539999999997E-3</v>
      </c>
      <c r="E498">
        <v>7.8940390000000003E-3</v>
      </c>
      <c r="F498">
        <v>4.9815179999999999E-3</v>
      </c>
      <c r="G498">
        <v>7.3509220000000002E-3</v>
      </c>
      <c r="H498">
        <v>6.4988140000000003E-3</v>
      </c>
      <c r="I498">
        <v>5.4383280000000001E-3</v>
      </c>
      <c r="J498">
        <v>5.8436390000000003E-3</v>
      </c>
      <c r="K498">
        <v>9.1443059999999996E-3</v>
      </c>
      <c r="L498">
        <v>8.0933570000000007E-3</v>
      </c>
      <c r="M498">
        <v>5.5298810000000004E-3</v>
      </c>
      <c r="N498">
        <v>7.8382490000000003E-3</v>
      </c>
      <c r="O498">
        <v>6.4029689999999997E-3</v>
      </c>
      <c r="P498">
        <v>6.2832829999999998E-3</v>
      </c>
      <c r="Q498">
        <v>4.072666E-3</v>
      </c>
      <c r="R498">
        <v>3.8094520000000001E-3</v>
      </c>
      <c r="S498">
        <v>5.5413249999999997E-3</v>
      </c>
      <c r="T498">
        <v>4.3158529999999997E-3</v>
      </c>
      <c r="U498">
        <v>4.9581529999999999E-3</v>
      </c>
      <c r="V498">
        <v>3.3211709999999999E-3</v>
      </c>
      <c r="W498">
        <v>6.5097810000000001E-3</v>
      </c>
      <c r="X498">
        <v>7.5740809999999999E-3</v>
      </c>
      <c r="Y498">
        <v>4.6358110000000001E-3</v>
      </c>
    </row>
    <row r="499" spans="1:25" x14ac:dyDescent="0.2">
      <c r="A499">
        <v>687</v>
      </c>
      <c r="B499">
        <v>-2.0666119999999998E-3</v>
      </c>
      <c r="C499">
        <v>-2.4189950000000002E-3</v>
      </c>
      <c r="D499">
        <v>-4.1928290000000003E-3</v>
      </c>
      <c r="E499">
        <v>-5.5999760000000004E-3</v>
      </c>
      <c r="F499">
        <v>-5.1341060000000003E-3</v>
      </c>
      <c r="G499">
        <v>-5.5193899999999999E-3</v>
      </c>
      <c r="H499">
        <v>-7.5139999999999998E-3</v>
      </c>
      <c r="I499">
        <v>-3.4742359999999999E-3</v>
      </c>
      <c r="J499">
        <v>-5.0091739999999999E-3</v>
      </c>
      <c r="K499">
        <v>-1.676559E-3</v>
      </c>
      <c r="L499">
        <v>-5.9413909999999999E-3</v>
      </c>
      <c r="M499">
        <v>-6.2208180000000004E-3</v>
      </c>
      <c r="N499">
        <v>-5.3520199999999999E-3</v>
      </c>
      <c r="O499">
        <v>-4.351616E-3</v>
      </c>
      <c r="P499">
        <v>-7.8148839999999994E-3</v>
      </c>
      <c r="Q499">
        <v>-8.591652E-3</v>
      </c>
      <c r="R499">
        <v>-1.192093E-2</v>
      </c>
      <c r="S499">
        <v>-7.0261960000000002E-3</v>
      </c>
      <c r="T499">
        <v>-5.6905749999999998E-3</v>
      </c>
      <c r="U499">
        <v>-9.6302030000000004E-3</v>
      </c>
      <c r="V499">
        <v>-9.6044540000000001E-3</v>
      </c>
      <c r="W499">
        <v>-7.1005820000000002E-3</v>
      </c>
      <c r="X499">
        <v>-5.6414600000000001E-3</v>
      </c>
      <c r="Y499">
        <v>-5.2394870000000001E-3</v>
      </c>
    </row>
    <row r="500" spans="1:25" x14ac:dyDescent="0.2">
      <c r="A500">
        <v>688</v>
      </c>
      <c r="B500">
        <v>-1.5764240000000001E-3</v>
      </c>
      <c r="C500">
        <v>-7.6103209999999995E-4</v>
      </c>
      <c r="D500">
        <v>-3.0965810000000002E-3</v>
      </c>
      <c r="E500">
        <v>-4.806042E-3</v>
      </c>
      <c r="F500">
        <v>-2.4256709999999999E-3</v>
      </c>
      <c r="G500">
        <v>-9.5272059999999999E-4</v>
      </c>
      <c r="H500">
        <v>-2.342701E-3</v>
      </c>
      <c r="I500">
        <v>-2.1939279999999999E-3</v>
      </c>
      <c r="J500">
        <v>-3.1561850000000002E-3</v>
      </c>
      <c r="K500">
        <v>1.4948839999999999E-3</v>
      </c>
      <c r="L500">
        <v>-3.0398370000000001E-3</v>
      </c>
      <c r="M500">
        <v>-4.6591760000000001E-3</v>
      </c>
      <c r="N500">
        <v>-2.3055079999999999E-3</v>
      </c>
      <c r="O500">
        <v>-3.0612949999999999E-3</v>
      </c>
      <c r="P500">
        <v>-4.6935079999999999E-3</v>
      </c>
      <c r="Q500">
        <v>-5.3849220000000003E-3</v>
      </c>
      <c r="R500">
        <v>-9.2649459999999996E-3</v>
      </c>
      <c r="S500">
        <v>-5.4211620000000002E-3</v>
      </c>
      <c r="T500">
        <v>-4.5289989999999997E-3</v>
      </c>
      <c r="U500">
        <v>-6.8607329999999999E-3</v>
      </c>
      <c r="V500">
        <v>-7.7142720000000003E-3</v>
      </c>
      <c r="W500">
        <v>-5.5236820000000002E-3</v>
      </c>
      <c r="X500">
        <v>-6.8216320000000002E-3</v>
      </c>
      <c r="Y500">
        <v>-3.706932E-3</v>
      </c>
    </row>
    <row r="501" spans="1:25" x14ac:dyDescent="0.2">
      <c r="A501">
        <v>689</v>
      </c>
      <c r="B501">
        <v>-4.4898990000000003E-3</v>
      </c>
      <c r="C501">
        <v>-5.3873059999999997E-3</v>
      </c>
      <c r="D501">
        <v>-5.2595139999999999E-3</v>
      </c>
      <c r="E501">
        <v>-4.4879910000000002E-3</v>
      </c>
      <c r="F501">
        <v>-5.5208210000000004E-3</v>
      </c>
      <c r="G501">
        <v>-5.4750440000000001E-3</v>
      </c>
      <c r="H501">
        <v>-9.8137859999999997E-3</v>
      </c>
      <c r="I501">
        <v>-7.1468349999999998E-3</v>
      </c>
      <c r="J501">
        <v>-5.4063799999999997E-3</v>
      </c>
      <c r="K501">
        <v>-4.5437810000000002E-3</v>
      </c>
      <c r="L501">
        <v>-9.7675320000000006E-3</v>
      </c>
      <c r="M501">
        <v>-6.1740880000000003E-3</v>
      </c>
      <c r="N501">
        <v>-8.9426039999999998E-3</v>
      </c>
      <c r="O501">
        <v>-6.2012669999999999E-3</v>
      </c>
      <c r="P501">
        <v>-8.9302059999999996E-3</v>
      </c>
      <c r="Q501">
        <v>-1.0673999999999999E-2</v>
      </c>
      <c r="R501">
        <v>-1.141024E-2</v>
      </c>
      <c r="S501">
        <v>-8.9297290000000008E-3</v>
      </c>
      <c r="T501">
        <v>-8.9144710000000002E-3</v>
      </c>
      <c r="U501">
        <v>-1.333237E-2</v>
      </c>
      <c r="V501">
        <v>-1.1695860000000001E-2</v>
      </c>
      <c r="W501">
        <v>-6.2570569999999999E-3</v>
      </c>
      <c r="X501">
        <v>-8.7819100000000004E-3</v>
      </c>
      <c r="Y501">
        <v>-9.8500250000000001E-3</v>
      </c>
    </row>
    <row r="502" spans="1:25" x14ac:dyDescent="0.2">
      <c r="A502">
        <v>690</v>
      </c>
      <c r="B502">
        <v>-3.7097930000000001E-4</v>
      </c>
      <c r="C502">
        <v>-4.8875809999999998E-4</v>
      </c>
      <c r="D502">
        <v>9.5987320000000004E-4</v>
      </c>
      <c r="E502">
        <v>-3.1237600000000002E-3</v>
      </c>
      <c r="F502">
        <v>-4.1680340000000001E-3</v>
      </c>
      <c r="G502">
        <v>-2.0837780000000001E-3</v>
      </c>
      <c r="H502">
        <v>-1.0404590000000001E-3</v>
      </c>
      <c r="I502">
        <v>-2.2473340000000001E-3</v>
      </c>
      <c r="J502">
        <v>-3.0922889999999998E-3</v>
      </c>
      <c r="K502">
        <v>1.504898E-3</v>
      </c>
      <c r="L502" s="1">
        <v>1.7642970000000002E-5</v>
      </c>
      <c r="M502">
        <v>-1.7542840000000001E-3</v>
      </c>
      <c r="N502">
        <v>-2.0351409999999999E-3</v>
      </c>
      <c r="O502">
        <v>-5.9795379999999997E-4</v>
      </c>
      <c r="P502">
        <v>-2.6235579999999998E-3</v>
      </c>
      <c r="Q502">
        <v>-3.5657879999999999E-3</v>
      </c>
      <c r="R502">
        <v>-2.996922E-3</v>
      </c>
      <c r="S502">
        <v>-3.4070010000000002E-3</v>
      </c>
      <c r="T502">
        <v>-3.7140850000000002E-3</v>
      </c>
      <c r="U502">
        <v>-5.8946609999999998E-3</v>
      </c>
      <c r="V502">
        <v>-1.0130409999999999E-2</v>
      </c>
      <c r="W502">
        <v>-2.7875899999999999E-3</v>
      </c>
      <c r="X502">
        <v>-2.2926330000000001E-3</v>
      </c>
      <c r="Y502">
        <v>-3.0379299999999999E-3</v>
      </c>
    </row>
    <row r="503" spans="1:25" x14ac:dyDescent="0.2">
      <c r="A503">
        <v>691</v>
      </c>
      <c r="B503">
        <v>3.4623150000000001E-3</v>
      </c>
      <c r="C503">
        <v>3.424168E-3</v>
      </c>
      <c r="D503">
        <v>1.6803740000000001E-3</v>
      </c>
      <c r="E503">
        <v>5.3024289999999998E-4</v>
      </c>
      <c r="F503">
        <v>1.749516E-3</v>
      </c>
      <c r="G503">
        <v>1.245499E-3</v>
      </c>
      <c r="H503">
        <v>2.1696089999999999E-4</v>
      </c>
      <c r="I503" s="1">
        <v>3.8146969999999998E-6</v>
      </c>
      <c r="J503">
        <v>-4.320145E-4</v>
      </c>
      <c r="K503">
        <v>4.4279100000000002E-3</v>
      </c>
      <c r="L503">
        <v>1.0108949999999999E-3</v>
      </c>
      <c r="M503">
        <v>-7.7819819999999998E-4</v>
      </c>
      <c r="N503">
        <v>-2.0313260000000001E-4</v>
      </c>
      <c r="O503">
        <v>1.2559890000000001E-3</v>
      </c>
      <c r="P503" s="1">
        <v>8.4400180000000004E-5</v>
      </c>
      <c r="Q503">
        <v>-3.7012099999999999E-3</v>
      </c>
      <c r="R503">
        <v>-4.1022300000000001E-3</v>
      </c>
      <c r="S503">
        <v>-1.3184550000000001E-3</v>
      </c>
      <c r="T503">
        <v>-2.2768969999999999E-3</v>
      </c>
      <c r="U503">
        <v>-4.3540000000000002E-3</v>
      </c>
      <c r="V503">
        <v>-7.6327319999999997E-3</v>
      </c>
      <c r="W503">
        <v>8.7642670000000005E-4</v>
      </c>
      <c r="X503">
        <v>-8.0442429999999997E-4</v>
      </c>
      <c r="Y503" s="1">
        <v>7.1048739999999999E-5</v>
      </c>
    </row>
    <row r="504" spans="1:25" x14ac:dyDescent="0.2">
      <c r="A504">
        <v>692</v>
      </c>
      <c r="B504">
        <v>6.2203409999999999E-3</v>
      </c>
      <c r="C504">
        <v>8.3923339999999996E-3</v>
      </c>
      <c r="D504">
        <v>4.7974589999999996E-3</v>
      </c>
      <c r="E504">
        <v>4.1494369999999997E-3</v>
      </c>
      <c r="F504">
        <v>2.3908620000000001E-3</v>
      </c>
      <c r="G504">
        <v>5.8255199999999998E-3</v>
      </c>
      <c r="H504">
        <v>3.6473270000000001E-3</v>
      </c>
      <c r="I504">
        <v>5.2876470000000004E-3</v>
      </c>
      <c r="J504">
        <v>4.3544769999999998E-3</v>
      </c>
      <c r="K504">
        <v>6.8430899999999996E-3</v>
      </c>
      <c r="L504">
        <v>4.6081539999999997E-3</v>
      </c>
      <c r="M504">
        <v>4.3087009999999999E-3</v>
      </c>
      <c r="N504">
        <v>4.6496389999999997E-3</v>
      </c>
      <c r="O504">
        <v>4.4693950000000001E-3</v>
      </c>
      <c r="P504">
        <v>4.444122E-3</v>
      </c>
      <c r="Q504">
        <v>1.60265E-3</v>
      </c>
      <c r="R504">
        <v>1.0776519999999999E-3</v>
      </c>
      <c r="S504">
        <v>2.1185869999999999E-3</v>
      </c>
      <c r="T504">
        <v>1.6851430000000001E-3</v>
      </c>
      <c r="U504">
        <v>2.1677020000000001E-3</v>
      </c>
      <c r="V504">
        <v>-1.9655229999999998E-3</v>
      </c>
      <c r="W504">
        <v>2.5835039999999999E-3</v>
      </c>
      <c r="X504">
        <v>3.0841829999999999E-3</v>
      </c>
      <c r="Y504">
        <v>2.7432440000000002E-3</v>
      </c>
    </row>
    <row r="505" spans="1:25" x14ac:dyDescent="0.2">
      <c r="A505">
        <v>693</v>
      </c>
      <c r="B505">
        <v>4.3535230000000001E-4</v>
      </c>
      <c r="C505">
        <v>2.1266939999999999E-4</v>
      </c>
      <c r="D505">
        <v>-1.7519E-3</v>
      </c>
      <c r="E505">
        <v>-2.3870470000000002E-3</v>
      </c>
      <c r="F505">
        <v>-3.146172E-3</v>
      </c>
      <c r="G505">
        <v>-6.0987469999999996E-4</v>
      </c>
      <c r="H505">
        <v>-3.6268229999999999E-3</v>
      </c>
      <c r="I505">
        <v>-1.1444090000000001E-3</v>
      </c>
      <c r="J505">
        <v>-7.023811E-4</v>
      </c>
      <c r="K505">
        <v>7.3623660000000002E-4</v>
      </c>
      <c r="L505">
        <v>-7.0810320000000003E-4</v>
      </c>
      <c r="M505">
        <v>-1.8806459999999999E-3</v>
      </c>
      <c r="N505">
        <v>-2.0203589999999998E-3</v>
      </c>
      <c r="O505">
        <v>-2.0771029999999998E-3</v>
      </c>
      <c r="P505">
        <v>-1.4805790000000001E-3</v>
      </c>
      <c r="Q505">
        <v>-3.9625169999999996E-3</v>
      </c>
      <c r="R505">
        <v>-4.9314500000000004E-3</v>
      </c>
      <c r="S505">
        <v>-3.9157869999999996E-3</v>
      </c>
      <c r="T505">
        <v>-2.9349329999999998E-3</v>
      </c>
      <c r="U505">
        <v>-4.1589740000000002E-3</v>
      </c>
      <c r="V505">
        <v>-6.8454739999999998E-3</v>
      </c>
      <c r="W505">
        <v>-3.2858850000000001E-3</v>
      </c>
      <c r="X505">
        <v>-4.2333600000000002E-3</v>
      </c>
      <c r="Y505">
        <v>-1.7824169999999999E-3</v>
      </c>
    </row>
    <row r="506" spans="1:25" x14ac:dyDescent="0.2">
      <c r="A506">
        <v>694</v>
      </c>
      <c r="B506">
        <v>-6.7996980000000005E-4</v>
      </c>
      <c r="C506">
        <v>-3.8886070000000001E-3</v>
      </c>
      <c r="D506">
        <v>-4.8270229999999997E-3</v>
      </c>
      <c r="E506">
        <v>-5.5136680000000002E-3</v>
      </c>
      <c r="F506">
        <v>-7.1878430000000002E-3</v>
      </c>
      <c r="G506">
        <v>-4.402637E-3</v>
      </c>
      <c r="H506">
        <v>-5.5971149999999997E-3</v>
      </c>
      <c r="I506">
        <v>-6.382942E-3</v>
      </c>
      <c r="J506">
        <v>-7.8206060000000008E-3</v>
      </c>
      <c r="K506">
        <v>-2.5396350000000002E-3</v>
      </c>
      <c r="L506">
        <v>-5.2347180000000002E-3</v>
      </c>
      <c r="M506">
        <v>-6.4134600000000002E-3</v>
      </c>
      <c r="N506">
        <v>-5.7916640000000002E-3</v>
      </c>
      <c r="O506">
        <v>-8.0151560000000007E-3</v>
      </c>
      <c r="P506">
        <v>-5.7229999999999998E-3</v>
      </c>
      <c r="Q506">
        <v>-9.4976430000000001E-3</v>
      </c>
      <c r="R506">
        <v>-8.8753700000000005E-3</v>
      </c>
      <c r="S506">
        <v>-4.6954149999999997E-3</v>
      </c>
      <c r="T506">
        <v>-8.2306859999999992E-3</v>
      </c>
      <c r="U506">
        <v>-9.1166500000000004E-3</v>
      </c>
      <c r="V506">
        <v>-1.0293480000000001E-2</v>
      </c>
      <c r="W506">
        <v>-6.786823E-3</v>
      </c>
      <c r="X506">
        <v>-7.255554E-3</v>
      </c>
      <c r="Y506">
        <v>-7.478714E-3</v>
      </c>
    </row>
    <row r="507" spans="1:25" x14ac:dyDescent="0.2">
      <c r="A507">
        <v>695</v>
      </c>
      <c r="B507">
        <v>-1.336575E-3</v>
      </c>
      <c r="C507">
        <v>4.2343140000000002E-4</v>
      </c>
      <c r="D507">
        <v>-1.3928409999999999E-3</v>
      </c>
      <c r="E507">
        <v>-5.1927570000000005E-4</v>
      </c>
      <c r="F507">
        <v>-1.4767649999999999E-3</v>
      </c>
      <c r="G507">
        <v>-2.7513499999999997E-4</v>
      </c>
      <c r="H507">
        <v>-6.4373019999999998E-4</v>
      </c>
      <c r="I507">
        <v>-2.0589829999999999E-3</v>
      </c>
      <c r="J507">
        <v>-6.2465670000000004E-4</v>
      </c>
      <c r="K507">
        <v>8.2778929999999999E-4</v>
      </c>
      <c r="L507">
        <v>-2.0146370000000001E-3</v>
      </c>
      <c r="M507">
        <v>-8.9216230000000005E-4</v>
      </c>
      <c r="N507">
        <v>-2.1877289999999998E-3</v>
      </c>
      <c r="O507">
        <v>-3.033638E-3</v>
      </c>
      <c r="P507">
        <v>-2.8848650000000002E-4</v>
      </c>
      <c r="Q507">
        <v>-6.884098E-3</v>
      </c>
      <c r="R507">
        <v>-7.4033739999999999E-3</v>
      </c>
      <c r="S507">
        <v>-2.5072100000000002E-3</v>
      </c>
      <c r="T507">
        <v>-5.055904E-3</v>
      </c>
      <c r="U507">
        <v>-6.9804189999999999E-3</v>
      </c>
      <c r="V507">
        <v>-9.6292500000000007E-3</v>
      </c>
      <c r="W507">
        <v>-4.1365619999999999E-3</v>
      </c>
      <c r="X507">
        <v>-4.8146250000000003E-3</v>
      </c>
      <c r="Y507">
        <v>-3.0298230000000001E-3</v>
      </c>
    </row>
    <row r="508" spans="1:25" x14ac:dyDescent="0.2">
      <c r="A508">
        <v>696</v>
      </c>
      <c r="B508">
        <v>-1.6045569999999999E-3</v>
      </c>
      <c r="C508">
        <v>1.0237689999999999E-3</v>
      </c>
      <c r="D508">
        <v>-3.386497E-3</v>
      </c>
      <c r="E508">
        <v>-4.2796129999999998E-3</v>
      </c>
      <c r="F508">
        <v>-6.3848500000000001E-3</v>
      </c>
      <c r="G508">
        <v>-4.3497090000000002E-3</v>
      </c>
      <c r="H508">
        <v>-3.1833650000000001E-3</v>
      </c>
      <c r="I508">
        <v>-2.2258759999999999E-3</v>
      </c>
      <c r="J508">
        <v>-4.1446690000000001E-3</v>
      </c>
      <c r="K508">
        <v>-3.4255980000000002E-3</v>
      </c>
      <c r="L508">
        <v>-3.4170149999999998E-3</v>
      </c>
      <c r="M508">
        <v>-8.3637239999999997E-4</v>
      </c>
      <c r="N508">
        <v>-4.4770239999999996E-3</v>
      </c>
      <c r="O508">
        <v>-4.3106079999999996E-3</v>
      </c>
      <c r="P508">
        <v>-5.5127140000000002E-3</v>
      </c>
      <c r="Q508">
        <v>-1.0105609999999999E-2</v>
      </c>
      <c r="R508">
        <v>-6.833553E-3</v>
      </c>
      <c r="S508">
        <v>-5.5375099999999998E-3</v>
      </c>
      <c r="T508">
        <v>-4.4431690000000003E-3</v>
      </c>
      <c r="U508">
        <v>-1.0005E-2</v>
      </c>
      <c r="V508">
        <v>-6.8774220000000002E-3</v>
      </c>
      <c r="W508">
        <v>-7.6847080000000002E-3</v>
      </c>
      <c r="X508">
        <v>-4.5113560000000002E-3</v>
      </c>
      <c r="Y508">
        <v>-4.3940539999999997E-3</v>
      </c>
    </row>
    <row r="509" spans="1:25" x14ac:dyDescent="0.2">
      <c r="A509">
        <v>697</v>
      </c>
      <c r="B509">
        <v>6.7119600000000003E-3</v>
      </c>
      <c r="C509">
        <v>6.726742E-3</v>
      </c>
      <c r="D509">
        <v>4.059315E-3</v>
      </c>
      <c r="E509">
        <v>2.481937E-3</v>
      </c>
      <c r="F509">
        <v>1.4095309999999999E-3</v>
      </c>
      <c r="G509">
        <v>3.507137E-3</v>
      </c>
      <c r="H509">
        <v>2.4824140000000001E-3</v>
      </c>
      <c r="I509">
        <v>4.0597919999999996E-3</v>
      </c>
      <c r="J509">
        <v>3.005981E-3</v>
      </c>
      <c r="K509">
        <v>6.1459540000000003E-3</v>
      </c>
      <c r="L509">
        <v>3.015995E-3</v>
      </c>
      <c r="M509">
        <v>2.4967190000000001E-3</v>
      </c>
      <c r="N509">
        <v>3.0121800000000002E-3</v>
      </c>
      <c r="O509">
        <v>2.468109E-3</v>
      </c>
      <c r="P509">
        <v>4.0588380000000004E-3</v>
      </c>
      <c r="Q509">
        <v>-1.205444E-3</v>
      </c>
      <c r="R509">
        <v>-2.1929739999999999E-3</v>
      </c>
      <c r="S509">
        <v>-1.1663439999999999E-3</v>
      </c>
      <c r="T509">
        <v>3.9100650000000001E-4</v>
      </c>
      <c r="U509">
        <v>-2.2516250000000002E-3</v>
      </c>
      <c r="V509">
        <v>-5.2680970000000002E-3</v>
      </c>
      <c r="W509">
        <v>-1.6689299999999999E-4</v>
      </c>
      <c r="X509">
        <v>9.1457370000000004E-4</v>
      </c>
      <c r="Y509">
        <v>1.419067E-3</v>
      </c>
    </row>
    <row r="510" spans="1:25" x14ac:dyDescent="0.2">
      <c r="A510">
        <v>698</v>
      </c>
      <c r="B510">
        <v>7.9216960000000006E-3</v>
      </c>
      <c r="C510">
        <v>7.1177480000000001E-3</v>
      </c>
      <c r="D510">
        <v>6.3576700000000002E-3</v>
      </c>
      <c r="E510">
        <v>5.3195949999999999E-3</v>
      </c>
      <c r="F510">
        <v>3.8800240000000001E-3</v>
      </c>
      <c r="G510">
        <v>6.0319900000000001E-3</v>
      </c>
      <c r="H510">
        <v>5.6862830000000003E-3</v>
      </c>
      <c r="I510">
        <v>6.7625050000000003E-3</v>
      </c>
      <c r="J510">
        <v>3.883839E-3</v>
      </c>
      <c r="K510">
        <v>7.9064370000000005E-3</v>
      </c>
      <c r="L510">
        <v>5.0077439999999997E-3</v>
      </c>
      <c r="M510">
        <v>6.2136650000000002E-3</v>
      </c>
      <c r="N510">
        <v>4.5571329999999997E-3</v>
      </c>
      <c r="O510">
        <v>5.6352620000000003E-3</v>
      </c>
      <c r="P510">
        <v>3.3116339999999999E-3</v>
      </c>
      <c r="Q510">
        <v>2.9201510000000002E-3</v>
      </c>
      <c r="R510">
        <v>1.749039E-3</v>
      </c>
      <c r="S510">
        <v>3.437042E-3</v>
      </c>
      <c r="T510">
        <v>4.4159890000000004E-3</v>
      </c>
      <c r="U510">
        <v>2.7675629999999998E-3</v>
      </c>
      <c r="V510">
        <v>9.708405E-4</v>
      </c>
      <c r="W510">
        <v>4.5361519999999999E-3</v>
      </c>
      <c r="X510">
        <v>5.199909E-3</v>
      </c>
      <c r="Y510">
        <v>5.4917339999999999E-3</v>
      </c>
    </row>
    <row r="511" spans="1:25" x14ac:dyDescent="0.2">
      <c r="A511">
        <v>699</v>
      </c>
      <c r="B511">
        <v>-1.0170940000000001E-3</v>
      </c>
      <c r="C511">
        <v>-2.6593210000000001E-3</v>
      </c>
      <c r="D511">
        <v>-2.142906E-3</v>
      </c>
      <c r="E511">
        <v>-2.0594599999999999E-3</v>
      </c>
      <c r="F511">
        <v>-4.2181019999999996E-3</v>
      </c>
      <c r="G511">
        <v>-4.5528410000000002E-3</v>
      </c>
      <c r="H511">
        <v>-4.276752E-3</v>
      </c>
      <c r="I511">
        <v>-3.339767E-3</v>
      </c>
      <c r="J511">
        <v>-3.5543440000000001E-3</v>
      </c>
      <c r="K511">
        <v>-1.037598E-3</v>
      </c>
      <c r="L511">
        <v>-4.7755239999999997E-3</v>
      </c>
      <c r="M511">
        <v>-3.660679E-3</v>
      </c>
      <c r="N511">
        <v>-3.1766889999999999E-3</v>
      </c>
      <c r="O511">
        <v>-3.9362909999999997E-3</v>
      </c>
      <c r="P511">
        <v>-2.8357510000000001E-3</v>
      </c>
      <c r="Q511">
        <v>-5.6076049999999999E-3</v>
      </c>
      <c r="R511">
        <v>-6.5050129999999996E-3</v>
      </c>
      <c r="S511">
        <v>-6.0544010000000001E-3</v>
      </c>
      <c r="T511">
        <v>-7.0075989999999998E-3</v>
      </c>
      <c r="U511">
        <v>-7.6508519999999997E-3</v>
      </c>
      <c r="V511">
        <v>-6.0615540000000002E-3</v>
      </c>
      <c r="W511">
        <v>-5.6056980000000001E-3</v>
      </c>
      <c r="X511">
        <v>-5.3482060000000003E-3</v>
      </c>
      <c r="Y511">
        <v>-6.0415269999999997E-3</v>
      </c>
    </row>
    <row r="512" spans="1:25" x14ac:dyDescent="0.2">
      <c r="A512">
        <v>700</v>
      </c>
      <c r="B512">
        <v>-4.9066539999999997E-4</v>
      </c>
      <c r="C512">
        <v>-2.1123889999999999E-4</v>
      </c>
      <c r="D512">
        <v>-2.6235579999999998E-3</v>
      </c>
      <c r="E512">
        <v>-4.523277E-3</v>
      </c>
      <c r="F512">
        <v>-2.7618410000000001E-3</v>
      </c>
      <c r="G512">
        <v>-2.0141600000000001E-3</v>
      </c>
      <c r="H512">
        <v>-5.3706170000000003E-3</v>
      </c>
      <c r="I512">
        <v>-3.7679670000000001E-3</v>
      </c>
      <c r="J512">
        <v>-2.6154519999999999E-3</v>
      </c>
      <c r="K512">
        <v>-2.3298260000000001E-3</v>
      </c>
      <c r="L512">
        <v>-3.8490299999999998E-3</v>
      </c>
      <c r="M512">
        <v>-1.862049E-3</v>
      </c>
      <c r="N512">
        <v>-3.3159259999999999E-3</v>
      </c>
      <c r="O512">
        <v>-3.549099E-3</v>
      </c>
      <c r="P512">
        <v>-4.3969150000000004E-3</v>
      </c>
      <c r="Q512">
        <v>-5.5680269999999997E-3</v>
      </c>
      <c r="R512">
        <v>-5.6729320000000003E-3</v>
      </c>
      <c r="S512">
        <v>-5.4411889999999999E-3</v>
      </c>
      <c r="T512">
        <v>-6.0877800000000001E-3</v>
      </c>
      <c r="U512">
        <v>-5.1579479999999999E-3</v>
      </c>
      <c r="V512">
        <v>-8.1119539999999993E-3</v>
      </c>
      <c r="W512">
        <v>-4.7597890000000004E-3</v>
      </c>
      <c r="X512">
        <v>-6.5450669999999999E-3</v>
      </c>
      <c r="Y512">
        <v>-4.7278399999999996E-3</v>
      </c>
    </row>
    <row r="513" spans="1:25" x14ac:dyDescent="0.2">
      <c r="A513">
        <v>701</v>
      </c>
      <c r="B513">
        <v>-5.2986149999999996E-3</v>
      </c>
      <c r="C513">
        <v>-7.4200630000000002E-3</v>
      </c>
      <c r="D513">
        <v>-3.7684440000000001E-3</v>
      </c>
      <c r="E513">
        <v>-5.4335590000000001E-3</v>
      </c>
      <c r="F513">
        <v>-9.1443059999999996E-3</v>
      </c>
      <c r="G513">
        <v>-7.2712899999999997E-3</v>
      </c>
      <c r="H513">
        <v>-8.2969670000000006E-3</v>
      </c>
      <c r="I513">
        <v>-7.6012609999999998E-3</v>
      </c>
      <c r="J513">
        <v>-7.603645E-3</v>
      </c>
      <c r="K513">
        <v>-7.0843700000000004E-3</v>
      </c>
      <c r="L513">
        <v>-7.1935649999999999E-3</v>
      </c>
      <c r="M513">
        <v>-7.7610020000000004E-3</v>
      </c>
      <c r="N513">
        <v>-7.8072549999999999E-3</v>
      </c>
      <c r="O513">
        <v>-8.5215570000000008E-3</v>
      </c>
      <c r="P513">
        <v>-1.0602469999999999E-2</v>
      </c>
      <c r="Q513">
        <v>-1.026821E-2</v>
      </c>
      <c r="R513">
        <v>-1.3771530000000001E-2</v>
      </c>
      <c r="S513">
        <v>-9.4285010000000006E-3</v>
      </c>
      <c r="T513">
        <v>-1.163292E-2</v>
      </c>
      <c r="U513">
        <v>-1.0951519999999999E-2</v>
      </c>
      <c r="V513">
        <v>-1.6400809999999998E-2</v>
      </c>
      <c r="W513">
        <v>-1.0961530000000001E-2</v>
      </c>
      <c r="X513">
        <v>-1.129198E-2</v>
      </c>
      <c r="Y513">
        <v>-9.5248220000000005E-3</v>
      </c>
    </row>
    <row r="514" spans="1:25" x14ac:dyDescent="0.2">
      <c r="A514">
        <v>702</v>
      </c>
      <c r="B514">
        <v>-1.1348720000000001E-4</v>
      </c>
      <c r="C514" s="1">
        <v>5.483627E-5</v>
      </c>
      <c r="D514">
        <v>8.0871580000000005E-4</v>
      </c>
      <c r="E514">
        <v>1.7976759999999999E-4</v>
      </c>
      <c r="F514">
        <v>-3.5963060000000001E-3</v>
      </c>
      <c r="G514">
        <v>-3.2210350000000001E-3</v>
      </c>
      <c r="H514">
        <v>-2.1834369999999999E-3</v>
      </c>
      <c r="I514">
        <v>1.449585E-4</v>
      </c>
      <c r="J514">
        <v>-7.6437E-4</v>
      </c>
      <c r="K514" s="1">
        <v>9.393692E-5</v>
      </c>
      <c r="L514">
        <v>-2.1915440000000001E-3</v>
      </c>
      <c r="M514">
        <v>-5.9700010000000002E-4</v>
      </c>
      <c r="N514">
        <v>-2.6464460000000002E-3</v>
      </c>
      <c r="O514">
        <v>-2.384663E-3</v>
      </c>
      <c r="P514">
        <v>-5.0444599999999997E-3</v>
      </c>
      <c r="Q514">
        <v>-6.1807629999999997E-3</v>
      </c>
      <c r="R514">
        <v>-9.120464E-3</v>
      </c>
      <c r="S514">
        <v>-3.400326E-3</v>
      </c>
      <c r="T514">
        <v>-5.702019E-3</v>
      </c>
      <c r="U514">
        <v>-6.6146850000000004E-3</v>
      </c>
      <c r="V514">
        <v>-1.105738E-2</v>
      </c>
      <c r="W514">
        <v>-6.7391400000000002E-3</v>
      </c>
      <c r="X514">
        <v>-3.2000539999999999E-3</v>
      </c>
      <c r="Y514">
        <v>-3.6563870000000001E-3</v>
      </c>
    </row>
    <row r="515" spans="1:25" x14ac:dyDescent="0.2">
      <c r="A515">
        <v>703</v>
      </c>
      <c r="B515">
        <v>5.2218439999999998E-3</v>
      </c>
      <c r="C515">
        <v>6.239891E-3</v>
      </c>
      <c r="D515">
        <v>5.1460270000000001E-3</v>
      </c>
      <c r="E515">
        <v>3.4594539999999998E-3</v>
      </c>
      <c r="F515">
        <v>1.4233589999999999E-3</v>
      </c>
      <c r="G515">
        <v>4.7502519999999999E-3</v>
      </c>
      <c r="H515">
        <v>2.690315E-3</v>
      </c>
      <c r="I515">
        <v>2.1729470000000002E-3</v>
      </c>
      <c r="J515">
        <v>3.715992E-3</v>
      </c>
      <c r="K515">
        <v>5.5060389999999999E-3</v>
      </c>
      <c r="L515">
        <v>1.8334390000000001E-3</v>
      </c>
      <c r="M515">
        <v>3.215313E-3</v>
      </c>
      <c r="N515">
        <v>5.4192540000000001E-3</v>
      </c>
      <c r="O515">
        <v>4.2614940000000002E-3</v>
      </c>
      <c r="P515">
        <v>5.0849909999999996E-3</v>
      </c>
      <c r="Q515">
        <v>4.5585629999999997E-4</v>
      </c>
      <c r="R515">
        <v>8.7213519999999997E-4</v>
      </c>
      <c r="S515">
        <v>4.1532519999999996E-3</v>
      </c>
      <c r="T515">
        <v>2.5954250000000002E-3</v>
      </c>
      <c r="U515">
        <v>3.9386750000000001E-4</v>
      </c>
      <c r="V515">
        <v>-1.9984249999999999E-3</v>
      </c>
      <c r="W515">
        <v>1.1100769999999999E-3</v>
      </c>
      <c r="X515">
        <v>6.7329409999999999E-4</v>
      </c>
      <c r="Y515">
        <v>2.3870470000000002E-3</v>
      </c>
    </row>
    <row r="516" spans="1:25" x14ac:dyDescent="0.2">
      <c r="A516">
        <v>704</v>
      </c>
      <c r="B516">
        <v>1.665592E-3</v>
      </c>
      <c r="C516">
        <v>4.6539310000000001E-4</v>
      </c>
      <c r="D516">
        <v>3.4666059999999998E-4</v>
      </c>
      <c r="E516">
        <v>-1.01614E-3</v>
      </c>
      <c r="F516">
        <v>-4.5237539999999996E-3</v>
      </c>
      <c r="G516">
        <v>-1.4443399999999999E-3</v>
      </c>
      <c r="H516">
        <v>-3.2696719999999999E-3</v>
      </c>
      <c r="I516" s="1">
        <v>7.7724459999999995E-5</v>
      </c>
      <c r="J516">
        <v>-5.302429E-3</v>
      </c>
      <c r="K516">
        <v>-1.558781E-3</v>
      </c>
      <c r="L516">
        <v>-1.7151829999999999E-3</v>
      </c>
      <c r="M516">
        <v>-1.6789439999999999E-3</v>
      </c>
      <c r="N516">
        <v>-1.063347E-4</v>
      </c>
      <c r="O516">
        <v>-2.1471979999999999E-3</v>
      </c>
      <c r="P516">
        <v>-1.890182E-3</v>
      </c>
      <c r="Q516">
        <v>-6.9608689999999997E-3</v>
      </c>
      <c r="R516">
        <v>-8.5945129999999998E-3</v>
      </c>
      <c r="S516">
        <v>-4.8484799999999996E-3</v>
      </c>
      <c r="T516">
        <v>-5.2366260000000003E-3</v>
      </c>
      <c r="U516">
        <v>-5.4907799999999998E-3</v>
      </c>
      <c r="V516">
        <v>-6.5550799999999996E-3</v>
      </c>
      <c r="W516">
        <v>-6.0148240000000002E-3</v>
      </c>
      <c r="X516">
        <v>-5.4340359999999997E-3</v>
      </c>
      <c r="Y516">
        <v>-4.0926929999999997E-3</v>
      </c>
    </row>
    <row r="517" spans="1:25" x14ac:dyDescent="0.2">
      <c r="A517">
        <v>705</v>
      </c>
      <c r="B517">
        <v>5.7320590000000003E-3</v>
      </c>
      <c r="C517" s="1">
        <v>1.811981E-5</v>
      </c>
      <c r="D517" s="1">
        <v>8.4400180000000004E-5</v>
      </c>
      <c r="E517">
        <v>2.3508069999999999E-3</v>
      </c>
      <c r="F517">
        <v>-2.346992E-3</v>
      </c>
      <c r="G517" s="1">
        <v>7.8201289999999999E-5</v>
      </c>
      <c r="H517">
        <v>-3.4012790000000001E-3</v>
      </c>
      <c r="I517">
        <v>-2.180099E-3</v>
      </c>
      <c r="J517">
        <v>-2.3441310000000002E-3</v>
      </c>
      <c r="K517" s="1">
        <v>9.250641E-5</v>
      </c>
      <c r="L517">
        <v>-3.1719209999999999E-3</v>
      </c>
      <c r="M517">
        <v>-2.1967890000000002E-3</v>
      </c>
      <c r="N517">
        <v>-3.2424929999999999E-3</v>
      </c>
      <c r="O517">
        <v>-3.3674239999999999E-3</v>
      </c>
      <c r="P517">
        <v>-2.2802349999999998E-3</v>
      </c>
      <c r="Q517">
        <v>-6.764412E-3</v>
      </c>
      <c r="R517">
        <v>-6.786823E-3</v>
      </c>
      <c r="S517">
        <v>-3.4065250000000001E-3</v>
      </c>
      <c r="T517">
        <v>-2.2344589999999998E-3</v>
      </c>
      <c r="U517">
        <v>-4.3401719999999998E-3</v>
      </c>
      <c r="V517">
        <v>-3.3297539999999999E-3</v>
      </c>
      <c r="W517">
        <v>-5.6586270000000003E-3</v>
      </c>
      <c r="X517">
        <v>-6.7090989999999996E-3</v>
      </c>
      <c r="Y517">
        <v>-4.4507979999999997E-3</v>
      </c>
    </row>
    <row r="518" spans="1:25" x14ac:dyDescent="0.2">
      <c r="A518">
        <v>706</v>
      </c>
      <c r="B518">
        <v>1.0876659999999999E-3</v>
      </c>
      <c r="C518">
        <v>3.4332280000000002E-4</v>
      </c>
      <c r="D518">
        <v>-1.989841E-3</v>
      </c>
      <c r="E518">
        <v>-3.2858850000000001E-3</v>
      </c>
      <c r="F518">
        <v>-2.0756720000000002E-3</v>
      </c>
      <c r="G518">
        <v>-4.2047500000000002E-3</v>
      </c>
      <c r="H518">
        <v>-3.0536650000000001E-3</v>
      </c>
      <c r="I518">
        <v>-7.901192E-4</v>
      </c>
      <c r="J518">
        <v>-3.0956270000000001E-3</v>
      </c>
      <c r="K518">
        <v>-4.1651730000000003E-3</v>
      </c>
      <c r="L518">
        <v>-7.511139E-3</v>
      </c>
      <c r="M518">
        <v>-3.1046870000000001E-3</v>
      </c>
      <c r="N518">
        <v>-5.2628520000000002E-3</v>
      </c>
      <c r="O518">
        <v>-2.978325E-3</v>
      </c>
      <c r="P518">
        <v>-3.1447409999999999E-3</v>
      </c>
      <c r="Q518">
        <v>-7.5716969999999996E-3</v>
      </c>
      <c r="R518">
        <v>-9.8505020000000006E-3</v>
      </c>
      <c r="S518">
        <v>-6.5741539999999996E-3</v>
      </c>
      <c r="T518">
        <v>-7.7538490000000002E-3</v>
      </c>
      <c r="U518">
        <v>-1.090384E-2</v>
      </c>
      <c r="V518">
        <v>-1.0178090000000001E-2</v>
      </c>
      <c r="W518">
        <v>-5.1321980000000001E-3</v>
      </c>
      <c r="X518">
        <v>-5.0973889999999999E-3</v>
      </c>
      <c r="Y518">
        <v>-6.3400269999999998E-3</v>
      </c>
    </row>
    <row r="519" spans="1:25" x14ac:dyDescent="0.2">
      <c r="A519">
        <v>707</v>
      </c>
      <c r="B519">
        <v>6.7133899999999996E-3</v>
      </c>
      <c r="C519">
        <v>8.3670619999999998E-3</v>
      </c>
      <c r="D519">
        <v>6.4101219999999999E-3</v>
      </c>
      <c r="E519">
        <v>5.4993630000000002E-3</v>
      </c>
      <c r="F519">
        <v>3.6535259999999998E-3</v>
      </c>
      <c r="G519">
        <v>6.4740179999999998E-3</v>
      </c>
      <c r="H519">
        <v>4.0121080000000003E-3</v>
      </c>
      <c r="I519">
        <v>4.0302280000000003E-3</v>
      </c>
      <c r="J519">
        <v>5.2795409999999996E-3</v>
      </c>
      <c r="K519">
        <v>7.7948569999999997E-3</v>
      </c>
      <c r="L519">
        <v>3.85952E-3</v>
      </c>
      <c r="M519">
        <v>4.2238240000000002E-3</v>
      </c>
      <c r="N519">
        <v>4.7068600000000002E-3</v>
      </c>
      <c r="O519">
        <v>5.9003830000000004E-3</v>
      </c>
      <c r="P519">
        <v>4.3907169999999997E-3</v>
      </c>
      <c r="Q519">
        <v>4.0483469999999999E-4</v>
      </c>
      <c r="R519">
        <v>-2.8038020000000001E-4</v>
      </c>
      <c r="S519">
        <v>2.1557809999999998E-3</v>
      </c>
      <c r="T519">
        <v>2.6555060000000002E-3</v>
      </c>
      <c r="U519">
        <v>5.6886670000000003E-4</v>
      </c>
      <c r="V519">
        <v>-3.2396320000000001E-3</v>
      </c>
      <c r="W519">
        <v>3.818512E-3</v>
      </c>
      <c r="X519">
        <v>4.2853359999999998E-3</v>
      </c>
      <c r="Y519">
        <v>4.7845839999999997E-3</v>
      </c>
    </row>
    <row r="520" spans="1:25" x14ac:dyDescent="0.2">
      <c r="A520">
        <v>708</v>
      </c>
      <c r="B520">
        <v>7.3823930000000001E-3</v>
      </c>
      <c r="C520">
        <v>8.8486669999999993E-3</v>
      </c>
      <c r="D520">
        <v>6.5097810000000001E-3</v>
      </c>
      <c r="E520">
        <v>6.5035819999999999E-3</v>
      </c>
      <c r="F520">
        <v>4.6644210000000002E-3</v>
      </c>
      <c r="G520">
        <v>6.5746310000000001E-3</v>
      </c>
      <c r="H520">
        <v>4.7206879999999998E-3</v>
      </c>
      <c r="I520">
        <v>5.0406460000000002E-3</v>
      </c>
      <c r="J520">
        <v>6.1225890000000003E-3</v>
      </c>
      <c r="K520">
        <v>7.3790549999999998E-3</v>
      </c>
      <c r="L520">
        <v>4.9142839999999997E-3</v>
      </c>
      <c r="M520">
        <v>5.7158469999999996E-3</v>
      </c>
      <c r="N520">
        <v>6.0710909999999998E-3</v>
      </c>
      <c r="O520">
        <v>7.0538520000000002E-3</v>
      </c>
      <c r="P520">
        <v>4.6544079999999996E-3</v>
      </c>
      <c r="Q520">
        <v>3.483772E-3</v>
      </c>
      <c r="R520">
        <v>2.477169E-3</v>
      </c>
      <c r="S520">
        <v>4.1832919999999999E-3</v>
      </c>
      <c r="T520">
        <v>5.2342409999999997E-3</v>
      </c>
      <c r="U520">
        <v>1.7027850000000001E-3</v>
      </c>
      <c r="V520">
        <v>1.14584E-3</v>
      </c>
      <c r="W520">
        <v>2.756119E-3</v>
      </c>
      <c r="X520">
        <v>5.0492289999999997E-3</v>
      </c>
      <c r="Y520">
        <v>6.2537189999999996E-3</v>
      </c>
    </row>
    <row r="521" spans="1:25" x14ac:dyDescent="0.2">
      <c r="A521">
        <v>709</v>
      </c>
      <c r="B521">
        <v>6.7925449999999997E-3</v>
      </c>
      <c r="C521">
        <v>6.0849190000000003E-3</v>
      </c>
      <c r="D521">
        <v>3.8766859999999998E-3</v>
      </c>
      <c r="E521">
        <v>3.7989619999999999E-3</v>
      </c>
      <c r="F521">
        <v>1.6274449999999999E-3</v>
      </c>
      <c r="G521">
        <v>4.3420790000000004E-3</v>
      </c>
      <c r="H521">
        <v>1.9655229999999998E-3</v>
      </c>
      <c r="I521">
        <v>5.2223210000000003E-3</v>
      </c>
      <c r="J521">
        <v>1.9478799999999999E-3</v>
      </c>
      <c r="K521">
        <v>4.2028430000000004E-3</v>
      </c>
      <c r="L521">
        <v>1.920223E-3</v>
      </c>
      <c r="M521">
        <v>2.756119E-3</v>
      </c>
      <c r="N521">
        <v>1.3470649999999999E-3</v>
      </c>
      <c r="O521">
        <v>4.690647E-3</v>
      </c>
      <c r="P521">
        <v>-2.0313260000000001E-4</v>
      </c>
      <c r="Q521">
        <v>7.5626369999999999E-4</v>
      </c>
      <c r="R521">
        <v>-8.8834760000000004E-4</v>
      </c>
      <c r="S521">
        <v>9.1218950000000005E-4</v>
      </c>
      <c r="T521">
        <v>-2.3603440000000001E-4</v>
      </c>
      <c r="U521">
        <v>-3.1661990000000001E-4</v>
      </c>
      <c r="V521">
        <v>-1.6870500000000001E-3</v>
      </c>
      <c r="W521" s="1">
        <v>8.5830689999999994E-6</v>
      </c>
      <c r="X521">
        <v>2.1634100000000002E-3</v>
      </c>
      <c r="Y521" s="1">
        <v>6.3419339999999994E-5</v>
      </c>
    </row>
    <row r="522" spans="1:25" x14ac:dyDescent="0.2">
      <c r="A522">
        <v>710</v>
      </c>
      <c r="B522">
        <v>2.3937230000000001E-4</v>
      </c>
      <c r="C522" s="1">
        <v>-8.0108640000000004E-5</v>
      </c>
      <c r="D522">
        <v>-2.6135440000000002E-3</v>
      </c>
      <c r="E522">
        <v>-2.4642940000000001E-3</v>
      </c>
      <c r="F522">
        <v>-5.4035189999999999E-3</v>
      </c>
      <c r="G522">
        <v>-2.7413369999999999E-3</v>
      </c>
      <c r="H522">
        <v>-7.8868870000000004E-3</v>
      </c>
      <c r="I522">
        <v>-3.7121770000000001E-3</v>
      </c>
      <c r="J522">
        <v>-6.0734750000000001E-3</v>
      </c>
      <c r="K522">
        <v>-2.180099E-3</v>
      </c>
      <c r="L522">
        <v>-4.19426E-3</v>
      </c>
      <c r="M522">
        <v>-4.5151710000000001E-3</v>
      </c>
      <c r="N522">
        <v>-5.2227970000000004E-3</v>
      </c>
      <c r="O522">
        <v>-2.2277830000000001E-3</v>
      </c>
      <c r="P522">
        <v>-6.1993600000000001E-3</v>
      </c>
      <c r="Q522">
        <v>-8.5787769999999992E-3</v>
      </c>
      <c r="R522">
        <v>-9.529114E-3</v>
      </c>
      <c r="S522">
        <v>-6.7358019999999999E-3</v>
      </c>
      <c r="T522">
        <v>-6.8421360000000004E-3</v>
      </c>
      <c r="U522">
        <v>-9.2816349999999999E-3</v>
      </c>
      <c r="V522">
        <v>-9.4437600000000007E-3</v>
      </c>
      <c r="W522">
        <v>-9.1748239999999998E-3</v>
      </c>
      <c r="X522">
        <v>-6.2880519999999997E-3</v>
      </c>
      <c r="Y522">
        <v>-6.9394110000000004E-3</v>
      </c>
    </row>
    <row r="523" spans="1:25" x14ac:dyDescent="0.2">
      <c r="A523">
        <v>711</v>
      </c>
      <c r="B523">
        <v>7.6532360000000003E-4</v>
      </c>
      <c r="C523">
        <v>5.1403050000000002E-4</v>
      </c>
      <c r="D523">
        <v>-1.630306E-3</v>
      </c>
      <c r="E523">
        <v>-2.185822E-3</v>
      </c>
      <c r="F523">
        <v>-1.6670229999999999E-3</v>
      </c>
      <c r="G523">
        <v>-1.1916159999999999E-3</v>
      </c>
      <c r="H523">
        <v>-3.2463069999999999E-3</v>
      </c>
      <c r="I523">
        <v>4.6682359999999999E-4</v>
      </c>
      <c r="J523">
        <v>-9.5796589999999995E-4</v>
      </c>
      <c r="K523">
        <v>2.2325520000000001E-3</v>
      </c>
      <c r="L523" s="1">
        <v>8.2969670000000004E-5</v>
      </c>
      <c r="M523">
        <v>-1.683712E-3</v>
      </c>
      <c r="N523">
        <v>-2.4056429999999998E-3</v>
      </c>
      <c r="O523">
        <v>-1.4209750000000001E-3</v>
      </c>
      <c r="P523">
        <v>-1.319885E-3</v>
      </c>
      <c r="Q523">
        <v>-4.4455529999999997E-3</v>
      </c>
      <c r="R523">
        <v>-6.8039889999999999E-3</v>
      </c>
      <c r="S523">
        <v>-2.8915410000000001E-3</v>
      </c>
      <c r="T523">
        <v>-4.1537279999999998E-3</v>
      </c>
      <c r="U523">
        <v>-5.7234759999999999E-3</v>
      </c>
      <c r="V523">
        <v>-6.392956E-3</v>
      </c>
      <c r="W523">
        <v>-3.1542779999999999E-3</v>
      </c>
      <c r="X523">
        <v>-3.483295E-3</v>
      </c>
      <c r="Y523">
        <v>-3.4751890000000001E-3</v>
      </c>
    </row>
    <row r="524" spans="1:25" x14ac:dyDescent="0.2">
      <c r="A524">
        <v>712</v>
      </c>
      <c r="B524">
        <v>9.1075900000000003E-4</v>
      </c>
      <c r="C524">
        <v>7.0476529999999999E-4</v>
      </c>
      <c r="D524">
        <v>-4.029274E-4</v>
      </c>
      <c r="E524">
        <v>6.5946579999999998E-4</v>
      </c>
      <c r="F524">
        <v>1.2016299999999999E-4</v>
      </c>
      <c r="G524">
        <v>-1.1630060000000001E-3</v>
      </c>
      <c r="H524">
        <v>-2.7275089999999999E-3</v>
      </c>
      <c r="I524">
        <v>-3.9243699999999998E-4</v>
      </c>
      <c r="J524">
        <v>-1.767635E-3</v>
      </c>
      <c r="K524">
        <v>2.8181080000000002E-4</v>
      </c>
      <c r="L524">
        <v>-4.2710300000000003E-3</v>
      </c>
      <c r="M524">
        <v>-8.635521E-4</v>
      </c>
      <c r="N524">
        <v>-2.008915E-3</v>
      </c>
      <c r="O524">
        <v>-1.7690659999999999E-4</v>
      </c>
      <c r="P524">
        <v>-1.629829E-3</v>
      </c>
      <c r="Q524">
        <v>-5.5308340000000001E-3</v>
      </c>
      <c r="R524">
        <v>-7.2436330000000002E-3</v>
      </c>
      <c r="S524">
        <v>-4.4093129999999998E-3</v>
      </c>
      <c r="T524">
        <v>-4.7483439999999998E-3</v>
      </c>
      <c r="U524">
        <v>-7.5488090000000001E-3</v>
      </c>
      <c r="V524">
        <v>-5.4216380000000003E-3</v>
      </c>
      <c r="W524">
        <v>-6.6022870000000001E-3</v>
      </c>
      <c r="X524">
        <v>-2.8705599999999999E-3</v>
      </c>
      <c r="Y524">
        <v>-4.2066569999999999E-3</v>
      </c>
    </row>
    <row r="525" spans="1:25" x14ac:dyDescent="0.2">
      <c r="A525">
        <v>713</v>
      </c>
      <c r="B525">
        <v>1.46327E-2</v>
      </c>
      <c r="C525">
        <v>1.40214E-2</v>
      </c>
      <c r="D525">
        <v>1.463223E-2</v>
      </c>
      <c r="E525">
        <v>1.107168E-2</v>
      </c>
      <c r="F525">
        <v>1.170731E-2</v>
      </c>
      <c r="G525">
        <v>1.242065E-2</v>
      </c>
      <c r="H525">
        <v>1.0218140000000001E-2</v>
      </c>
      <c r="I525">
        <v>1.013374E-2</v>
      </c>
      <c r="J525">
        <v>1.16291E-2</v>
      </c>
      <c r="K525">
        <v>1.4599320000000001E-2</v>
      </c>
      <c r="L525">
        <v>1.14007E-2</v>
      </c>
      <c r="M525">
        <v>1.0213379999999999E-2</v>
      </c>
      <c r="N525">
        <v>1.0956759999999999E-2</v>
      </c>
      <c r="O525">
        <v>1.1756900000000001E-2</v>
      </c>
      <c r="P525">
        <v>1.0864260000000001E-2</v>
      </c>
      <c r="Q525">
        <v>7.9998970000000006E-3</v>
      </c>
      <c r="R525">
        <v>3.5705569999999998E-3</v>
      </c>
      <c r="S525">
        <v>8.6827280000000007E-3</v>
      </c>
      <c r="T525">
        <v>8.7466239999999997E-3</v>
      </c>
      <c r="U525">
        <v>7.8330039999999993E-3</v>
      </c>
      <c r="V525">
        <v>4.4546129999999996E-3</v>
      </c>
      <c r="W525">
        <v>1.0790350000000001E-2</v>
      </c>
      <c r="X525">
        <v>9.5114710000000005E-3</v>
      </c>
      <c r="Y525">
        <v>1.1634830000000001E-2</v>
      </c>
    </row>
    <row r="526" spans="1:25" x14ac:dyDescent="0.2">
      <c r="A526">
        <v>714</v>
      </c>
      <c r="B526">
        <v>-1.147747E-3</v>
      </c>
      <c r="C526">
        <v>-2.8567309999999999E-3</v>
      </c>
      <c r="D526">
        <v>-1.8081670000000001E-3</v>
      </c>
      <c r="E526">
        <v>-2.8791429999999998E-3</v>
      </c>
      <c r="F526">
        <v>-3.7178990000000002E-3</v>
      </c>
      <c r="G526">
        <v>-3.726006E-3</v>
      </c>
      <c r="H526">
        <v>-5.3277020000000001E-3</v>
      </c>
      <c r="I526">
        <v>-1.6155239999999999E-3</v>
      </c>
      <c r="J526">
        <v>-2.8862950000000001E-3</v>
      </c>
      <c r="K526">
        <v>-1.7318730000000001E-3</v>
      </c>
      <c r="L526">
        <v>-2.4394989999999999E-3</v>
      </c>
      <c r="M526">
        <v>-2.8700829999999998E-3</v>
      </c>
      <c r="N526">
        <v>-4.1642190000000003E-3</v>
      </c>
      <c r="O526">
        <v>-4.3215750000000002E-3</v>
      </c>
      <c r="P526">
        <v>-3.7407880000000001E-3</v>
      </c>
      <c r="Q526">
        <v>-8.4381100000000004E-3</v>
      </c>
      <c r="R526">
        <v>-9.0403559999999994E-3</v>
      </c>
      <c r="S526">
        <v>-6.6418650000000003E-3</v>
      </c>
      <c r="T526">
        <v>-7.1783070000000001E-3</v>
      </c>
      <c r="U526">
        <v>-7.3857310000000004E-3</v>
      </c>
      <c r="V526">
        <v>-1.020098E-2</v>
      </c>
      <c r="W526">
        <v>-6.7048070000000001E-3</v>
      </c>
      <c r="X526">
        <v>-5.2738189999999999E-3</v>
      </c>
      <c r="Y526">
        <v>-4.8236850000000003E-3</v>
      </c>
    </row>
    <row r="527" spans="1:25" x14ac:dyDescent="0.2">
      <c r="A527">
        <v>715</v>
      </c>
      <c r="B527">
        <v>3.418922E-3</v>
      </c>
      <c r="C527">
        <v>5.631924E-3</v>
      </c>
      <c r="D527">
        <v>2.8958320000000001E-3</v>
      </c>
      <c r="E527">
        <v>2.1309850000000002E-3</v>
      </c>
      <c r="F527">
        <v>-9.5319749999999998E-4</v>
      </c>
      <c r="G527">
        <v>7.9393390000000001E-4</v>
      </c>
      <c r="H527">
        <v>1.1863710000000001E-3</v>
      </c>
      <c r="I527">
        <v>2.6292799999999999E-3</v>
      </c>
      <c r="J527">
        <v>3.5185809999999998E-3</v>
      </c>
      <c r="K527">
        <v>5.0740239999999999E-3</v>
      </c>
      <c r="L527">
        <v>7.5864789999999997E-4</v>
      </c>
      <c r="M527">
        <v>1.0209080000000001E-3</v>
      </c>
      <c r="N527">
        <v>2.6168820000000001E-3</v>
      </c>
      <c r="O527">
        <v>-9.5939639999999997E-4</v>
      </c>
      <c r="P527">
        <v>-5.5027009999999998E-4</v>
      </c>
      <c r="Q527">
        <v>-2.1700859999999999E-3</v>
      </c>
      <c r="R527">
        <v>-4.2562479999999998E-3</v>
      </c>
      <c r="S527">
        <v>-1.921654E-4</v>
      </c>
      <c r="T527">
        <v>1.139641E-4</v>
      </c>
      <c r="U527">
        <v>-2.644062E-3</v>
      </c>
      <c r="V527">
        <v>-2.6950839999999999E-3</v>
      </c>
      <c r="W527">
        <v>2.322197E-4</v>
      </c>
      <c r="X527">
        <v>2.0141600000000001E-3</v>
      </c>
      <c r="Y527">
        <v>1.5530590000000001E-3</v>
      </c>
    </row>
    <row r="528" spans="1:25" x14ac:dyDescent="0.2">
      <c r="A528">
        <v>716</v>
      </c>
      <c r="B528">
        <v>2.6149749999999999E-3</v>
      </c>
      <c r="C528">
        <v>-4.6682359999999999E-4</v>
      </c>
      <c r="D528">
        <v>-6.771088E-4</v>
      </c>
      <c r="E528">
        <v>4.9686429999999996E-4</v>
      </c>
      <c r="F528">
        <v>-1.6350749999999999E-3</v>
      </c>
      <c r="G528">
        <v>-4.806519E-4</v>
      </c>
      <c r="H528">
        <v>-3.2629970000000001E-3</v>
      </c>
      <c r="I528">
        <v>3.1709670000000002E-4</v>
      </c>
      <c r="J528">
        <v>-4.0531159999999998E-4</v>
      </c>
      <c r="K528" s="1">
        <v>2.0027160000000001E-5</v>
      </c>
      <c r="L528">
        <v>-1.551151E-3</v>
      </c>
      <c r="M528">
        <v>-7.7104569999999996E-4</v>
      </c>
      <c r="N528">
        <v>-3.2186509999999999E-4</v>
      </c>
      <c r="O528">
        <v>-1.171589E-3</v>
      </c>
      <c r="P528">
        <v>-1.3542179999999999E-3</v>
      </c>
      <c r="Q528">
        <v>-8.4843639999999994E-3</v>
      </c>
      <c r="R528">
        <v>-6.3624379999999998E-3</v>
      </c>
      <c r="S528">
        <v>-4.0946009999999998E-3</v>
      </c>
      <c r="T528">
        <v>-4.7011379999999997E-3</v>
      </c>
      <c r="U528">
        <v>-4.9772260000000004E-3</v>
      </c>
      <c r="V528">
        <v>-6.4244269999999999E-3</v>
      </c>
      <c r="W528">
        <v>-3.9095880000000003E-3</v>
      </c>
      <c r="X528">
        <v>-3.3884050000000001E-3</v>
      </c>
      <c r="Y528">
        <v>-4.4093129999999998E-3</v>
      </c>
    </row>
    <row r="529" spans="1:25" x14ac:dyDescent="0.2">
      <c r="A529">
        <v>717</v>
      </c>
      <c r="B529">
        <v>2.198696E-3</v>
      </c>
      <c r="C529">
        <v>-7.6532360000000003E-4</v>
      </c>
      <c r="D529">
        <v>-7.3814390000000001E-4</v>
      </c>
      <c r="E529">
        <v>-9.5748899999999995E-4</v>
      </c>
      <c r="F529">
        <v>-2.388954E-3</v>
      </c>
      <c r="G529">
        <v>-2.9973980000000001E-3</v>
      </c>
      <c r="H529">
        <v>-2.2497179999999999E-3</v>
      </c>
      <c r="I529">
        <v>-3.2882689999999999E-3</v>
      </c>
      <c r="J529">
        <v>-3.0093189999999999E-3</v>
      </c>
      <c r="K529">
        <v>-2.61116E-3</v>
      </c>
      <c r="L529">
        <v>-9.9897380000000006E-4</v>
      </c>
      <c r="M529">
        <v>-1.549721E-4</v>
      </c>
      <c r="N529">
        <v>-2.4347309999999999E-3</v>
      </c>
      <c r="O529">
        <v>-2.1233559999999999E-3</v>
      </c>
      <c r="P529">
        <v>-3.415108E-3</v>
      </c>
      <c r="Q529">
        <v>-8.6903569999999992E-3</v>
      </c>
      <c r="R529">
        <v>-8.995533E-3</v>
      </c>
      <c r="S529">
        <v>-5.1732059999999996E-3</v>
      </c>
      <c r="T529">
        <v>-2.8057099999999999E-3</v>
      </c>
      <c r="U529">
        <v>-7.7323909999999999E-3</v>
      </c>
      <c r="V529">
        <v>-9.6182820000000006E-3</v>
      </c>
      <c r="W529">
        <v>-4.0197369999999998E-3</v>
      </c>
      <c r="X529">
        <v>-4.8408510000000002E-3</v>
      </c>
      <c r="Y529">
        <v>-7.6565740000000002E-3</v>
      </c>
    </row>
    <row r="530" spans="1:25" x14ac:dyDescent="0.2">
      <c r="A530">
        <v>718</v>
      </c>
      <c r="B530">
        <v>9.3884469999999994E-3</v>
      </c>
      <c r="C530">
        <v>9.3970300000000007E-3</v>
      </c>
      <c r="D530">
        <v>9.0703959999999997E-3</v>
      </c>
      <c r="E530">
        <v>8.0986019999999999E-3</v>
      </c>
      <c r="F530">
        <v>7.2360039999999999E-3</v>
      </c>
      <c r="G530">
        <v>8.7900159999999995E-3</v>
      </c>
      <c r="H530">
        <v>5.8188440000000001E-3</v>
      </c>
      <c r="I530">
        <v>6.2751769999999998E-3</v>
      </c>
      <c r="J530">
        <v>7.5564380000000004E-3</v>
      </c>
      <c r="K530">
        <v>7.6804159999999998E-3</v>
      </c>
      <c r="L530">
        <v>7.4539180000000003E-3</v>
      </c>
      <c r="M530">
        <v>5.5971149999999997E-3</v>
      </c>
      <c r="N530">
        <v>6.6175460000000002E-3</v>
      </c>
      <c r="O530">
        <v>6.4644810000000002E-3</v>
      </c>
      <c r="P530">
        <v>7.0443149999999998E-3</v>
      </c>
      <c r="Q530">
        <v>1.414776E-3</v>
      </c>
      <c r="R530">
        <v>1.03426E-3</v>
      </c>
      <c r="S530">
        <v>4.2762759999999999E-3</v>
      </c>
      <c r="T530">
        <v>4.2152400000000003E-3</v>
      </c>
      <c r="U530">
        <v>3.1790730000000001E-3</v>
      </c>
      <c r="V530">
        <v>1.5401839999999999E-4</v>
      </c>
      <c r="W530">
        <v>3.4480090000000001E-3</v>
      </c>
      <c r="X530">
        <v>4.2653079999999998E-3</v>
      </c>
      <c r="Y530">
        <v>3.9076809999999997E-3</v>
      </c>
    </row>
    <row r="531" spans="1:25" x14ac:dyDescent="0.2">
      <c r="A531">
        <v>719</v>
      </c>
      <c r="B531">
        <v>8.2788470000000006E-3</v>
      </c>
      <c r="C531">
        <v>8.4891319999999999E-3</v>
      </c>
      <c r="D531">
        <v>6.7853929999999998E-3</v>
      </c>
      <c r="E531">
        <v>8.5701939999999997E-3</v>
      </c>
      <c r="F531">
        <v>5.3377149999999998E-3</v>
      </c>
      <c r="G531">
        <v>6.9913859999999996E-3</v>
      </c>
      <c r="H531">
        <v>6.4697269999999998E-3</v>
      </c>
      <c r="I531">
        <v>7.1921349999999997E-3</v>
      </c>
      <c r="J531">
        <v>3.3154489999999998E-3</v>
      </c>
      <c r="K531">
        <v>9.6411710000000005E-3</v>
      </c>
      <c r="L531">
        <v>3.0493740000000001E-3</v>
      </c>
      <c r="M531">
        <v>5.8193209999999997E-3</v>
      </c>
      <c r="N531">
        <v>6.1230659999999999E-3</v>
      </c>
      <c r="O531">
        <v>6.0620309999999998E-3</v>
      </c>
      <c r="P531">
        <v>4.7531129999999998E-3</v>
      </c>
      <c r="Q531">
        <v>9.0026859999999995E-4</v>
      </c>
      <c r="R531">
        <v>2.3841859999999999E-4</v>
      </c>
      <c r="S531">
        <v>1.9721980000000001E-3</v>
      </c>
      <c r="T531">
        <v>3.7121770000000001E-3</v>
      </c>
      <c r="U531">
        <v>5.4454799999999995E-4</v>
      </c>
      <c r="V531">
        <v>-2.8038020000000001E-4</v>
      </c>
      <c r="W531">
        <v>5.214214E-3</v>
      </c>
      <c r="X531">
        <v>3.9305690000000001E-3</v>
      </c>
      <c r="Y531">
        <v>5.4917339999999999E-3</v>
      </c>
    </row>
    <row r="532" spans="1:25" x14ac:dyDescent="0.2">
      <c r="A532">
        <v>720</v>
      </c>
      <c r="B532" s="1">
        <v>9.0599059999999992E-6</v>
      </c>
      <c r="C532">
        <v>1.6441349999999999E-3</v>
      </c>
      <c r="D532">
        <v>-1.3446809999999999E-3</v>
      </c>
      <c r="E532">
        <v>6.3276290000000002E-4</v>
      </c>
      <c r="F532">
        <v>-2.9730799999999999E-3</v>
      </c>
      <c r="G532">
        <v>-2.8738980000000002E-3</v>
      </c>
      <c r="H532">
        <v>-8.5210799999999997E-4</v>
      </c>
      <c r="I532">
        <v>-3.201962E-3</v>
      </c>
      <c r="J532">
        <v>-1.229286E-3</v>
      </c>
      <c r="K532">
        <v>-2.5725359999999998E-3</v>
      </c>
      <c r="L532">
        <v>-2.4380679999999998E-3</v>
      </c>
      <c r="M532">
        <v>-2.0170210000000001E-4</v>
      </c>
      <c r="N532">
        <v>-1.217842E-3</v>
      </c>
      <c r="O532">
        <v>-2.8738980000000002E-3</v>
      </c>
      <c r="P532">
        <v>-3.1700130000000002E-3</v>
      </c>
      <c r="Q532">
        <v>-5.8712959999999998E-3</v>
      </c>
      <c r="R532">
        <v>-7.5516699999999999E-3</v>
      </c>
      <c r="S532">
        <v>-5.61285E-3</v>
      </c>
      <c r="T532">
        <v>-4.5609470000000001E-3</v>
      </c>
      <c r="U532">
        <v>-5.6257249999999998E-3</v>
      </c>
      <c r="V532">
        <v>-8.0637929999999997E-3</v>
      </c>
      <c r="W532">
        <v>-7.7786449999999998E-3</v>
      </c>
      <c r="X532">
        <v>-7.6236719999999997E-3</v>
      </c>
      <c r="Y532">
        <v>-5.4411889999999999E-3</v>
      </c>
    </row>
    <row r="533" spans="1:25" x14ac:dyDescent="0.2">
      <c r="A533">
        <v>721</v>
      </c>
      <c r="B533">
        <v>4.0431019999999998E-3</v>
      </c>
      <c r="C533" s="1">
        <v>6.7710879999999994E-5</v>
      </c>
      <c r="D533">
        <v>6.7853930000000002E-4</v>
      </c>
      <c r="E533">
        <v>-7.5101849999999995E-4</v>
      </c>
      <c r="F533">
        <v>-2.5773049999999998E-3</v>
      </c>
      <c r="G533">
        <v>-1.7147060000000001E-3</v>
      </c>
      <c r="H533">
        <v>-4.096031E-3</v>
      </c>
      <c r="I533">
        <v>-1.5802380000000001E-3</v>
      </c>
      <c r="J533">
        <v>-1.4796259999999999E-3</v>
      </c>
      <c r="K533">
        <v>1.3298990000000001E-3</v>
      </c>
      <c r="L533">
        <v>-3.2544140000000002E-3</v>
      </c>
      <c r="M533">
        <v>-3.9534569999999996E-3</v>
      </c>
      <c r="N533" s="1">
        <v>-6.4849849999999994E-5</v>
      </c>
      <c r="O533">
        <v>-2.5320049999999999E-3</v>
      </c>
      <c r="P533" s="1">
        <v>-9.679794E-5</v>
      </c>
      <c r="Q533">
        <v>-6.5274240000000004E-3</v>
      </c>
      <c r="R533">
        <v>-7.4481959999999998E-3</v>
      </c>
      <c r="S533">
        <v>-5.8159830000000003E-3</v>
      </c>
      <c r="T533">
        <v>-3.4523010000000001E-3</v>
      </c>
      <c r="U533">
        <v>-8.8405610000000003E-3</v>
      </c>
      <c r="V533">
        <v>-9.8786350000000002E-3</v>
      </c>
      <c r="W533">
        <v>-4.4379229999999999E-3</v>
      </c>
      <c r="X533">
        <v>-3.3969880000000001E-3</v>
      </c>
      <c r="Y533">
        <v>-4.1265490000000002E-3</v>
      </c>
    </row>
    <row r="534" spans="1:25" x14ac:dyDescent="0.2">
      <c r="A534">
        <v>722</v>
      </c>
      <c r="B534">
        <v>8.0490110000000004E-4</v>
      </c>
      <c r="C534">
        <v>-6.608963E-4</v>
      </c>
      <c r="D534" s="1">
        <v>-7.5340269999999999E-5</v>
      </c>
      <c r="E534">
        <v>-1.5006069999999999E-3</v>
      </c>
      <c r="F534">
        <v>-1.6708370000000001E-3</v>
      </c>
      <c r="G534">
        <v>-2.3398400000000001E-3</v>
      </c>
      <c r="H534">
        <v>-1.542091E-3</v>
      </c>
      <c r="I534">
        <v>-3.7698749999999998E-3</v>
      </c>
      <c r="J534">
        <v>-2.2382740000000002E-3</v>
      </c>
      <c r="K534">
        <v>7.5483319999999996E-4</v>
      </c>
      <c r="L534">
        <v>-2.3608209999999999E-3</v>
      </c>
      <c r="M534">
        <v>-2.1376609999999999E-3</v>
      </c>
      <c r="N534">
        <v>-1.700401E-3</v>
      </c>
      <c r="O534">
        <v>-1.4042849999999999E-3</v>
      </c>
      <c r="P534">
        <v>-2.4552350000000001E-3</v>
      </c>
      <c r="Q534">
        <v>-4.7340389999999998E-3</v>
      </c>
      <c r="R534">
        <v>-4.857063E-3</v>
      </c>
      <c r="S534">
        <v>-4.0755269999999998E-3</v>
      </c>
      <c r="T534">
        <v>-2.4695400000000001E-3</v>
      </c>
      <c r="U534">
        <v>-7.2016720000000001E-3</v>
      </c>
      <c r="V534">
        <v>-4.7316550000000004E-3</v>
      </c>
      <c r="W534">
        <v>-3.3707619999999998E-3</v>
      </c>
      <c r="X534">
        <v>-4.6720499999999996E-3</v>
      </c>
      <c r="Y534">
        <v>-5.567074E-3</v>
      </c>
    </row>
    <row r="535" spans="1:25" x14ac:dyDescent="0.2">
      <c r="A535">
        <v>723</v>
      </c>
      <c r="B535">
        <v>4.2738910000000001E-3</v>
      </c>
      <c r="C535">
        <v>4.5499800000000003E-3</v>
      </c>
      <c r="D535" s="1">
        <v>9.393692E-5</v>
      </c>
      <c r="E535">
        <v>1.943588E-3</v>
      </c>
      <c r="F535">
        <v>-3.6573410000000003E-4</v>
      </c>
      <c r="G535">
        <v>2.2826190000000001E-3</v>
      </c>
      <c r="H535">
        <v>-9.0503689999999999E-4</v>
      </c>
      <c r="I535">
        <v>4.8866270000000002E-3</v>
      </c>
      <c r="J535">
        <v>3.1709669999999998E-3</v>
      </c>
      <c r="K535">
        <v>2.3546219999999998E-3</v>
      </c>
      <c r="L535">
        <v>-1.23167E-3</v>
      </c>
      <c r="M535">
        <v>3.089428E-3</v>
      </c>
      <c r="N535">
        <v>5.3405759999999999E-4</v>
      </c>
      <c r="O535">
        <v>2.7723309999999998E-3</v>
      </c>
      <c r="P535">
        <v>1.2660029999999999E-3</v>
      </c>
      <c r="Q535">
        <v>-2.189159E-3</v>
      </c>
      <c r="R535">
        <v>-5.293369E-3</v>
      </c>
      <c r="S535">
        <v>-4.0450099999999999E-3</v>
      </c>
      <c r="T535">
        <v>-1.9364359999999999E-3</v>
      </c>
      <c r="U535">
        <v>-4.9605370000000001E-3</v>
      </c>
      <c r="V535">
        <v>-4.09174E-3</v>
      </c>
      <c r="W535">
        <v>-2.505302E-3</v>
      </c>
      <c r="X535">
        <v>3.1151769999999998E-3</v>
      </c>
      <c r="Y535" s="1">
        <v>-8.1062319999999996E-6</v>
      </c>
    </row>
    <row r="536" spans="1:25" x14ac:dyDescent="0.2">
      <c r="A536">
        <v>724</v>
      </c>
      <c r="B536">
        <v>-4.358292E-4</v>
      </c>
      <c r="C536">
        <v>1.6365049999999999E-3</v>
      </c>
      <c r="D536">
        <v>-4.2247770000000001E-4</v>
      </c>
      <c r="E536">
        <v>-1.6365049999999999E-3</v>
      </c>
      <c r="F536">
        <v>-1.157284E-3</v>
      </c>
      <c r="G536">
        <v>2.1028520000000001E-4</v>
      </c>
      <c r="H536">
        <v>-3.2544140000000002E-3</v>
      </c>
      <c r="I536">
        <v>-1.274109E-3</v>
      </c>
      <c r="J536">
        <v>-1.551151E-3</v>
      </c>
      <c r="K536">
        <v>-1.5878680000000001E-4</v>
      </c>
      <c r="L536">
        <v>-3.808975E-3</v>
      </c>
      <c r="M536">
        <v>-1.461029E-3</v>
      </c>
      <c r="N536">
        <v>-2.4971960000000001E-3</v>
      </c>
      <c r="O536">
        <v>-3.0207630000000001E-3</v>
      </c>
      <c r="P536">
        <v>-2.4175640000000001E-3</v>
      </c>
      <c r="Q536">
        <v>-7.6546670000000004E-3</v>
      </c>
      <c r="R536">
        <v>-8.5606580000000005E-3</v>
      </c>
      <c r="S536">
        <v>-5.8918E-3</v>
      </c>
      <c r="T536">
        <v>-3.3102040000000002E-3</v>
      </c>
      <c r="U536">
        <v>-7.7490809999999997E-3</v>
      </c>
      <c r="V536">
        <v>-7.5054170000000003E-3</v>
      </c>
      <c r="W536">
        <v>-3.2491680000000002E-3</v>
      </c>
      <c r="X536">
        <v>-4.9133299999999996E-3</v>
      </c>
      <c r="Y536">
        <v>-5.524635E-3</v>
      </c>
    </row>
    <row r="537" spans="1:25" x14ac:dyDescent="0.2">
      <c r="A537">
        <v>725</v>
      </c>
      <c r="B537" s="1">
        <v>9.10759E-5</v>
      </c>
      <c r="C537">
        <v>6.5755839999999996E-4</v>
      </c>
      <c r="D537" s="1">
        <v>-5.3882599999999998E-5</v>
      </c>
      <c r="E537">
        <v>1.3790129999999999E-3</v>
      </c>
      <c r="F537">
        <v>-3.6029819999999998E-3</v>
      </c>
      <c r="G537">
        <v>7.4243550000000001E-4</v>
      </c>
      <c r="H537">
        <v>-3.1089780000000001E-3</v>
      </c>
      <c r="I537">
        <v>1.447201E-3</v>
      </c>
      <c r="J537">
        <v>-1.025677E-3</v>
      </c>
      <c r="K537" s="1">
        <v>2.1457670000000001E-5</v>
      </c>
      <c r="L537">
        <v>-5.3596500000000001E-4</v>
      </c>
      <c r="M537">
        <v>-1.41716E-3</v>
      </c>
      <c r="N537">
        <v>-2.968788E-3</v>
      </c>
      <c r="O537">
        <v>-1.034737E-4</v>
      </c>
      <c r="P537">
        <v>-9.9086760000000008E-4</v>
      </c>
      <c r="Q537">
        <v>-6.5445900000000003E-3</v>
      </c>
      <c r="R537">
        <v>-6.8378450000000004E-3</v>
      </c>
      <c r="S537">
        <v>-4.0535930000000003E-3</v>
      </c>
      <c r="T537">
        <v>-3.7584300000000001E-3</v>
      </c>
      <c r="U537">
        <v>-5.6953430000000003E-3</v>
      </c>
      <c r="V537">
        <v>-8.3341600000000002E-3</v>
      </c>
      <c r="W537">
        <v>-4.4035910000000001E-3</v>
      </c>
      <c r="X537">
        <v>-3.4136769999999999E-3</v>
      </c>
      <c r="Y537">
        <v>-3.168106E-3</v>
      </c>
    </row>
    <row r="538" spans="1:25" x14ac:dyDescent="0.2">
      <c r="A538">
        <v>726</v>
      </c>
      <c r="B538">
        <v>3.2739639999999999E-3</v>
      </c>
      <c r="C538">
        <v>1.5902519999999999E-3</v>
      </c>
      <c r="D538">
        <v>1.0004040000000001E-3</v>
      </c>
      <c r="E538">
        <v>2.14386E-3</v>
      </c>
      <c r="F538">
        <v>-4.2057040000000002E-4</v>
      </c>
      <c r="G538">
        <v>-2.5558470000000002E-4</v>
      </c>
      <c r="H538">
        <v>-1.4019010000000001E-3</v>
      </c>
      <c r="I538">
        <v>-8.1872939999999995E-4</v>
      </c>
      <c r="J538">
        <v>4.4107439999999999E-4</v>
      </c>
      <c r="K538">
        <v>1.224518E-3</v>
      </c>
      <c r="L538">
        <v>-6.3180919999999995E-4</v>
      </c>
      <c r="M538">
        <v>7.4052809999999999E-4</v>
      </c>
      <c r="N538">
        <v>1.4977460000000001E-3</v>
      </c>
      <c r="O538">
        <v>4.9161910000000003E-4</v>
      </c>
      <c r="P538">
        <v>-8.8214870000000005E-4</v>
      </c>
      <c r="Q538">
        <v>-2.4704929999999998E-3</v>
      </c>
      <c r="R538">
        <v>-4.3797489999999996E-3</v>
      </c>
      <c r="S538">
        <v>-1.8038749999999999E-3</v>
      </c>
      <c r="T538">
        <v>-2.1452899999999998E-3</v>
      </c>
      <c r="U538">
        <v>-3.9572720000000004E-3</v>
      </c>
      <c r="V538">
        <v>-6.2747000000000002E-3</v>
      </c>
      <c r="W538">
        <v>1.277924E-4</v>
      </c>
      <c r="X538">
        <v>5.1450729999999998E-4</v>
      </c>
      <c r="Y538">
        <v>-9.7608570000000004E-4</v>
      </c>
    </row>
    <row r="539" spans="1:25" x14ac:dyDescent="0.2">
      <c r="A539">
        <v>727</v>
      </c>
      <c r="B539">
        <v>3.5018919999999999E-3</v>
      </c>
      <c r="C539">
        <v>3.8118359999999999E-3</v>
      </c>
      <c r="D539">
        <v>1.2750630000000001E-3</v>
      </c>
      <c r="E539">
        <v>1.439095E-3</v>
      </c>
      <c r="F539">
        <v>1.6784669999999999E-3</v>
      </c>
      <c r="G539">
        <v>4.1770940000000002E-4</v>
      </c>
      <c r="H539">
        <v>1.594067E-3</v>
      </c>
      <c r="I539">
        <v>3.507137E-3</v>
      </c>
      <c r="J539">
        <v>3.1375890000000001E-4</v>
      </c>
      <c r="K539">
        <v>3.373146E-3</v>
      </c>
      <c r="L539">
        <v>1.049995E-3</v>
      </c>
      <c r="M539">
        <v>2.0670889999999998E-3</v>
      </c>
      <c r="N539">
        <v>3.314018E-4</v>
      </c>
      <c r="O539">
        <v>5.9509280000000003E-4</v>
      </c>
      <c r="P539" s="1">
        <v>-2.9087069999999999E-5</v>
      </c>
      <c r="Q539">
        <v>-1.9745829999999998E-3</v>
      </c>
      <c r="R539">
        <v>-4.9138070000000001E-3</v>
      </c>
      <c r="S539">
        <v>-4.8465729999999999E-3</v>
      </c>
      <c r="T539">
        <v>-1.851082E-3</v>
      </c>
      <c r="U539">
        <v>-4.1589740000000002E-3</v>
      </c>
      <c r="V539">
        <v>-5.9080119999999998E-3</v>
      </c>
      <c r="W539">
        <v>-7.9679489999999996E-4</v>
      </c>
      <c r="X539">
        <v>1.4686580000000001E-4</v>
      </c>
      <c r="Y539">
        <v>-6.3562389999999996E-4</v>
      </c>
    </row>
    <row r="540" spans="1:25" x14ac:dyDescent="0.2">
      <c r="A540">
        <v>728</v>
      </c>
      <c r="B540">
        <v>8.7599749999999997E-3</v>
      </c>
      <c r="C540">
        <v>9.0146059999999997E-3</v>
      </c>
      <c r="D540">
        <v>5.7430270000000004E-3</v>
      </c>
      <c r="E540">
        <v>7.3695180000000002E-3</v>
      </c>
      <c r="F540">
        <v>7.0042610000000003E-3</v>
      </c>
      <c r="G540">
        <v>7.233143E-3</v>
      </c>
      <c r="H540">
        <v>5.0859449999999997E-3</v>
      </c>
      <c r="I540">
        <v>5.7716369999999996E-3</v>
      </c>
      <c r="J540">
        <v>4.6186450000000002E-3</v>
      </c>
      <c r="K540">
        <v>8.5597039999999996E-3</v>
      </c>
      <c r="L540">
        <v>5.590439E-3</v>
      </c>
      <c r="M540">
        <v>4.3406490000000002E-3</v>
      </c>
      <c r="N540">
        <v>7.389545E-3</v>
      </c>
      <c r="O540">
        <v>4.9071310000000003E-3</v>
      </c>
      <c r="P540">
        <v>5.0487520000000001E-3</v>
      </c>
      <c r="Q540">
        <v>2.4294849999999999E-3</v>
      </c>
      <c r="R540">
        <v>5.9175489999999998E-4</v>
      </c>
      <c r="S540">
        <v>3.3297539999999999E-3</v>
      </c>
      <c r="T540">
        <v>3.4456249999999999E-3</v>
      </c>
      <c r="U540">
        <v>3.3931730000000002E-3</v>
      </c>
      <c r="V540">
        <v>-5.0020220000000001E-4</v>
      </c>
      <c r="W540">
        <v>3.840923E-3</v>
      </c>
      <c r="X540">
        <v>5.3935049999999998E-3</v>
      </c>
      <c r="Y540">
        <v>4.5847889999999997E-3</v>
      </c>
    </row>
    <row r="541" spans="1:25" x14ac:dyDescent="0.2">
      <c r="A541">
        <v>729</v>
      </c>
      <c r="B541">
        <v>6.0143469999999997E-3</v>
      </c>
      <c r="C541">
        <v>5.3558349999999998E-3</v>
      </c>
      <c r="D541">
        <v>6.5698620000000001E-3</v>
      </c>
      <c r="E541">
        <v>4.0574069999999999E-3</v>
      </c>
      <c r="F541">
        <v>2.8648380000000002E-3</v>
      </c>
      <c r="G541">
        <v>4.685402E-3</v>
      </c>
      <c r="H541">
        <v>4.6858790000000004E-3</v>
      </c>
      <c r="I541">
        <v>5.9423449999999999E-3</v>
      </c>
      <c r="J541">
        <v>4.6572690000000003E-3</v>
      </c>
      <c r="K541">
        <v>5.2347180000000002E-3</v>
      </c>
      <c r="L541">
        <v>4.6310420000000001E-3</v>
      </c>
      <c r="M541">
        <v>3.3831600000000001E-3</v>
      </c>
      <c r="N541">
        <v>2.8200149999999999E-3</v>
      </c>
      <c r="O541">
        <v>3.966331E-3</v>
      </c>
      <c r="P541">
        <v>3.3321380000000001E-3</v>
      </c>
      <c r="Q541">
        <v>-1.0871889999999999E-3</v>
      </c>
      <c r="R541">
        <v>2.250671E-4</v>
      </c>
      <c r="S541">
        <v>2.7847290000000001E-3</v>
      </c>
      <c r="T541">
        <v>7.9298019999999995E-4</v>
      </c>
      <c r="U541">
        <v>-4.0531159999999998E-4</v>
      </c>
      <c r="V541">
        <v>-1.1281970000000001E-3</v>
      </c>
      <c r="W541">
        <v>3.391743E-3</v>
      </c>
      <c r="X541">
        <v>2.7942660000000001E-3</v>
      </c>
      <c r="Y541">
        <v>4.0278429999999997E-3</v>
      </c>
    </row>
    <row r="542" spans="1:25" x14ac:dyDescent="0.2">
      <c r="A542">
        <v>730</v>
      </c>
      <c r="B542">
        <v>5.8059690000000002E-3</v>
      </c>
      <c r="C542">
        <v>5.8364869999999996E-3</v>
      </c>
      <c r="D542">
        <v>5.6262020000000003E-3</v>
      </c>
      <c r="E542">
        <v>4.4884679999999998E-3</v>
      </c>
      <c r="F542">
        <v>1.1792180000000001E-3</v>
      </c>
      <c r="G542">
        <v>5.7787899999999998E-3</v>
      </c>
      <c r="H542">
        <v>1.5926359999999999E-3</v>
      </c>
      <c r="I542">
        <v>3.34549E-3</v>
      </c>
      <c r="J542">
        <v>3.3426279999999998E-3</v>
      </c>
      <c r="K542">
        <v>8.0437660000000008E-3</v>
      </c>
      <c r="L542">
        <v>4.5399669999999998E-3</v>
      </c>
      <c r="M542">
        <v>2.3159980000000001E-3</v>
      </c>
      <c r="N542">
        <v>3.4298900000000001E-3</v>
      </c>
      <c r="O542">
        <v>4.5261379999999999E-3</v>
      </c>
      <c r="P542">
        <v>3.9420130000000003E-3</v>
      </c>
      <c r="Q542" s="1">
        <v>-3.5285949999999997E-5</v>
      </c>
      <c r="R542">
        <v>-1.764774E-3</v>
      </c>
      <c r="S542">
        <v>1.5015600000000001E-3</v>
      </c>
      <c r="T542">
        <v>2.8734210000000001E-3</v>
      </c>
      <c r="U542">
        <v>5.7411189999999996E-4</v>
      </c>
      <c r="V542">
        <v>-1.2469289999999999E-3</v>
      </c>
      <c r="W542">
        <v>2.8791429999999998E-3</v>
      </c>
      <c r="X542">
        <v>2.263546E-3</v>
      </c>
      <c r="Y542">
        <v>3.4265519999999998E-3</v>
      </c>
    </row>
    <row r="543" spans="1:25" x14ac:dyDescent="0.2">
      <c r="A543">
        <v>731</v>
      </c>
      <c r="B543">
        <v>1.5745640000000002E-2</v>
      </c>
      <c r="C543">
        <v>1.496696E-2</v>
      </c>
      <c r="D543">
        <v>1.3101099999999999E-2</v>
      </c>
      <c r="E543">
        <v>1.1620999999999999E-2</v>
      </c>
      <c r="F543">
        <v>1.2124060000000001E-2</v>
      </c>
      <c r="G543">
        <v>1.272821E-2</v>
      </c>
      <c r="H543">
        <v>1.1574269999999999E-2</v>
      </c>
      <c r="I543">
        <v>1.3390539999999999E-2</v>
      </c>
      <c r="J543">
        <v>1.182795E-2</v>
      </c>
      <c r="K543">
        <v>1.408863E-2</v>
      </c>
      <c r="L543">
        <v>1.273727E-2</v>
      </c>
      <c r="M543">
        <v>1.2853150000000001E-2</v>
      </c>
      <c r="N543">
        <v>1.157188E-2</v>
      </c>
      <c r="O543">
        <v>1.24011E-2</v>
      </c>
      <c r="P543">
        <v>1.138258E-2</v>
      </c>
      <c r="Q543">
        <v>8.5034370000000008E-3</v>
      </c>
      <c r="R543">
        <v>8.982182E-3</v>
      </c>
      <c r="S543">
        <v>8.3665849999999993E-3</v>
      </c>
      <c r="T543">
        <v>1.0503770000000001E-2</v>
      </c>
      <c r="U543">
        <v>8.6455349999999993E-3</v>
      </c>
      <c r="V543">
        <v>6.8931579999999999E-3</v>
      </c>
      <c r="W543">
        <v>1.217175E-2</v>
      </c>
      <c r="X543">
        <v>1.1686800000000001E-2</v>
      </c>
      <c r="Y543">
        <v>1.207399E-2</v>
      </c>
    </row>
    <row r="544" spans="1:25" x14ac:dyDescent="0.2">
      <c r="A544">
        <v>732</v>
      </c>
      <c r="B544">
        <v>8.1872939999999995E-3</v>
      </c>
      <c r="C544">
        <v>8.3570480000000006E-3</v>
      </c>
      <c r="D544">
        <v>6.7667960000000003E-3</v>
      </c>
      <c r="E544">
        <v>6.8583489999999997E-3</v>
      </c>
      <c r="F544">
        <v>5.2738189999999999E-3</v>
      </c>
      <c r="G544">
        <v>5.6300159999999998E-3</v>
      </c>
      <c r="H544">
        <v>4.1203500000000001E-3</v>
      </c>
      <c r="I544">
        <v>6.3714979999999997E-3</v>
      </c>
      <c r="J544">
        <v>6.1163900000000002E-3</v>
      </c>
      <c r="K544">
        <v>8.0666539999999995E-3</v>
      </c>
      <c r="L544">
        <v>5.7883259999999999E-3</v>
      </c>
      <c r="M544">
        <v>5.423069E-3</v>
      </c>
      <c r="N544">
        <v>7.770061E-3</v>
      </c>
      <c r="O544">
        <v>6.2561040000000002E-3</v>
      </c>
      <c r="P544">
        <v>5.6676859999999999E-3</v>
      </c>
      <c r="Q544">
        <v>3.3307079999999999E-3</v>
      </c>
      <c r="R544">
        <v>1.190186E-3</v>
      </c>
      <c r="S544">
        <v>3.7121770000000001E-3</v>
      </c>
      <c r="T544">
        <v>5.2857399999999997E-3</v>
      </c>
      <c r="U544">
        <v>2.6974680000000002E-3</v>
      </c>
      <c r="V544">
        <v>3.7384030000000001E-4</v>
      </c>
      <c r="W544">
        <v>3.5667419999999999E-3</v>
      </c>
      <c r="X544">
        <v>4.6639439999999997E-3</v>
      </c>
      <c r="Y544">
        <v>3.9305690000000001E-3</v>
      </c>
    </row>
    <row r="545" spans="1:25" x14ac:dyDescent="0.2">
      <c r="A545">
        <v>733</v>
      </c>
      <c r="B545">
        <v>6.0558319999999997E-3</v>
      </c>
      <c r="C545">
        <v>7.8678129999999995E-3</v>
      </c>
      <c r="D545">
        <v>4.9901010000000003E-3</v>
      </c>
      <c r="E545">
        <v>4.5361519999999999E-3</v>
      </c>
      <c r="F545">
        <v>2.699852E-3</v>
      </c>
      <c r="G545">
        <v>5.0745010000000004E-3</v>
      </c>
      <c r="H545">
        <v>3.8223269999999999E-3</v>
      </c>
      <c r="I545">
        <v>5.1417349999999997E-3</v>
      </c>
      <c r="J545">
        <v>5.0582889999999997E-3</v>
      </c>
      <c r="K545">
        <v>6.1464309999999999E-3</v>
      </c>
      <c r="L545">
        <v>3.5510060000000002E-3</v>
      </c>
      <c r="M545">
        <v>4.8170089999999997E-3</v>
      </c>
      <c r="N545">
        <v>5.790234E-3</v>
      </c>
      <c r="O545">
        <v>5.1956179999999999E-3</v>
      </c>
      <c r="P545">
        <v>4.8565860000000004E-3</v>
      </c>
      <c r="Q545">
        <v>1.2221339999999999E-3</v>
      </c>
      <c r="R545">
        <v>-2.0756720000000002E-3</v>
      </c>
      <c r="S545">
        <v>2.598763E-3</v>
      </c>
      <c r="T545">
        <v>3.6363599999999999E-3</v>
      </c>
      <c r="U545">
        <v>1.9869800000000002E-3</v>
      </c>
      <c r="V545">
        <v>-2.343655E-3</v>
      </c>
      <c r="W545">
        <v>2.733231E-3</v>
      </c>
      <c r="X545">
        <v>3.549576E-3</v>
      </c>
      <c r="Y545">
        <v>4.1570660000000001E-3</v>
      </c>
    </row>
    <row r="546" spans="1:25" x14ac:dyDescent="0.2">
      <c r="A546">
        <v>734</v>
      </c>
      <c r="B546">
        <v>3.470421E-3</v>
      </c>
      <c r="C546">
        <v>4.1689869999999999E-3</v>
      </c>
      <c r="D546">
        <v>3.1709669999999998E-3</v>
      </c>
      <c r="E546">
        <v>2.6373859999999998E-3</v>
      </c>
      <c r="F546">
        <v>5.7125090000000002E-4</v>
      </c>
      <c r="G546">
        <v>1.806736E-3</v>
      </c>
      <c r="H546">
        <v>2.0904539999999998E-3</v>
      </c>
      <c r="I546">
        <v>2.1166800000000001E-3</v>
      </c>
      <c r="J546">
        <v>3.2629970000000001E-3</v>
      </c>
      <c r="K546">
        <v>4.7616960000000002E-3</v>
      </c>
      <c r="L546">
        <v>1.4810559999999999E-3</v>
      </c>
      <c r="M546">
        <v>2.402782E-3</v>
      </c>
      <c r="N546">
        <v>2.1839139999999999E-3</v>
      </c>
      <c r="O546">
        <v>3.2510759999999999E-3</v>
      </c>
      <c r="P546">
        <v>3.7560459999999999E-3</v>
      </c>
      <c r="Q546">
        <v>-7.3385240000000003E-4</v>
      </c>
      <c r="R546">
        <v>-2.6760099999999999E-3</v>
      </c>
      <c r="S546">
        <v>1.2750630000000001E-3</v>
      </c>
      <c r="T546">
        <v>1.104832E-3</v>
      </c>
      <c r="U546">
        <v>-3.0708310000000002E-4</v>
      </c>
      <c r="V546">
        <v>-4.2572019999999999E-3</v>
      </c>
      <c r="W546">
        <v>1.004696E-3</v>
      </c>
      <c r="X546">
        <v>9.4270710000000002E-4</v>
      </c>
      <c r="Y546">
        <v>2.8734210000000001E-3</v>
      </c>
    </row>
    <row r="547" spans="1:25" x14ac:dyDescent="0.2">
      <c r="A547">
        <v>735</v>
      </c>
      <c r="B547">
        <v>3.8418770000000001E-3</v>
      </c>
      <c r="C547">
        <v>2.8319360000000002E-3</v>
      </c>
      <c r="D547">
        <v>3.0136109999999998E-3</v>
      </c>
      <c r="E547">
        <v>1.3303760000000001E-3</v>
      </c>
      <c r="F547">
        <v>-1.010895E-4</v>
      </c>
      <c r="G547">
        <v>2.510548E-3</v>
      </c>
      <c r="H547" s="1">
        <v>7.5340269999999999E-5</v>
      </c>
      <c r="I547">
        <v>2.1677020000000001E-3</v>
      </c>
      <c r="J547">
        <v>2.2468570000000001E-3</v>
      </c>
      <c r="K547">
        <v>2.801895E-3</v>
      </c>
      <c r="L547">
        <v>2.510548E-3</v>
      </c>
      <c r="M547">
        <v>7.2669979999999998E-4</v>
      </c>
      <c r="N547">
        <v>1.2393E-3</v>
      </c>
      <c r="O547">
        <v>2.2239690000000001E-3</v>
      </c>
      <c r="P547">
        <v>9.5367430000000005E-4</v>
      </c>
      <c r="Q547">
        <v>-1.3093950000000001E-3</v>
      </c>
      <c r="R547">
        <v>-3.6711690000000002E-3</v>
      </c>
      <c r="S547">
        <v>-7.8058239999999996E-4</v>
      </c>
      <c r="T547">
        <v>-7.543564E-4</v>
      </c>
      <c r="U547">
        <v>-1.058102E-3</v>
      </c>
      <c r="V547">
        <v>-4.1165350000000002E-3</v>
      </c>
      <c r="W547">
        <v>6.9475169999999998E-4</v>
      </c>
      <c r="X547">
        <v>2.1286009999999999E-3</v>
      </c>
      <c r="Y547">
        <v>1.922607E-3</v>
      </c>
    </row>
    <row r="548" spans="1:25" x14ac:dyDescent="0.2">
      <c r="A548">
        <v>736</v>
      </c>
      <c r="B548">
        <v>8.4762569999999992E-3</v>
      </c>
      <c r="C548">
        <v>7.8120230000000004E-3</v>
      </c>
      <c r="D548">
        <v>7.7042580000000003E-3</v>
      </c>
      <c r="E548">
        <v>6.0110090000000003E-3</v>
      </c>
      <c r="F548">
        <v>4.829407E-3</v>
      </c>
      <c r="G548">
        <v>8.2588200000000001E-3</v>
      </c>
      <c r="H548">
        <v>6.2098500000000003E-3</v>
      </c>
      <c r="I548">
        <v>5.9671400000000001E-3</v>
      </c>
      <c r="J548">
        <v>6.7348479999999999E-3</v>
      </c>
      <c r="K548">
        <v>8.6178780000000007E-3</v>
      </c>
      <c r="L548">
        <v>7.1020129999999999E-3</v>
      </c>
      <c r="M548">
        <v>6.6647529999999998E-3</v>
      </c>
      <c r="N548">
        <v>7.608414E-3</v>
      </c>
      <c r="O548">
        <v>6.4668659999999999E-3</v>
      </c>
      <c r="P548">
        <v>4.5156479999999997E-3</v>
      </c>
      <c r="Q548">
        <v>2.7065280000000001E-3</v>
      </c>
      <c r="R548">
        <v>1.605988E-3</v>
      </c>
      <c r="S548">
        <v>5.7449340000000002E-3</v>
      </c>
      <c r="T548">
        <v>5.7539940000000001E-3</v>
      </c>
      <c r="U548">
        <v>4.6248440000000004E-3</v>
      </c>
      <c r="V548">
        <v>1.840115E-3</v>
      </c>
      <c r="W548">
        <v>4.8975939999999999E-3</v>
      </c>
      <c r="X548">
        <v>4.5347210000000002E-3</v>
      </c>
      <c r="Y548">
        <v>5.9223180000000002E-3</v>
      </c>
    </row>
    <row r="549" spans="1:25" x14ac:dyDescent="0.2">
      <c r="A549">
        <v>737</v>
      </c>
      <c r="B549">
        <v>-3.4904480000000002E-4</v>
      </c>
      <c r="C549">
        <v>-8.215904E-4</v>
      </c>
      <c r="D549">
        <v>-7.7962880000000004E-4</v>
      </c>
      <c r="E549">
        <v>-3.1647680000000001E-3</v>
      </c>
      <c r="F549">
        <v>-2.6783940000000002E-3</v>
      </c>
      <c r="G549">
        <v>-1.24979E-3</v>
      </c>
      <c r="H549">
        <v>-2.1929739999999999E-3</v>
      </c>
      <c r="I549">
        <v>-1.274109E-3</v>
      </c>
      <c r="J549">
        <v>-1.7251969999999999E-3</v>
      </c>
      <c r="K549">
        <v>-3.228188E-4</v>
      </c>
      <c r="L549">
        <v>-3.1404499999999999E-3</v>
      </c>
      <c r="M549">
        <v>-1.7237660000000001E-3</v>
      </c>
      <c r="N549">
        <v>-1.7127990000000001E-3</v>
      </c>
      <c r="O549">
        <v>-1.7504689999999999E-3</v>
      </c>
      <c r="P549">
        <v>-4.0855409999999998E-3</v>
      </c>
      <c r="Q549">
        <v>-5.020142E-3</v>
      </c>
      <c r="R549">
        <v>-6.8645479999999998E-3</v>
      </c>
      <c r="S549">
        <v>-4.0488240000000003E-3</v>
      </c>
      <c r="T549">
        <v>-4.054546E-3</v>
      </c>
      <c r="U549">
        <v>-5.9247019999999996E-3</v>
      </c>
      <c r="V549">
        <v>-8.7208749999999995E-3</v>
      </c>
      <c r="W549">
        <v>-2.184868E-3</v>
      </c>
      <c r="X549">
        <v>-3.1785960000000001E-3</v>
      </c>
      <c r="Y549">
        <v>-2.1977419999999999E-3</v>
      </c>
    </row>
    <row r="550" spans="1:25" x14ac:dyDescent="0.2">
      <c r="A550">
        <v>738</v>
      </c>
      <c r="B550">
        <v>-3.2553669999999999E-3</v>
      </c>
      <c r="C550">
        <v>-2.356052E-3</v>
      </c>
      <c r="D550">
        <v>-5.7883259999999999E-3</v>
      </c>
      <c r="E550">
        <v>-5.3272249999999997E-3</v>
      </c>
      <c r="F550">
        <v>-7.3447230000000001E-3</v>
      </c>
      <c r="G550">
        <v>-5.8984759999999997E-3</v>
      </c>
      <c r="H550">
        <v>-7.3661799999999999E-3</v>
      </c>
      <c r="I550">
        <v>-6.7367549999999997E-3</v>
      </c>
      <c r="J550">
        <v>-6.6046710000000003E-3</v>
      </c>
      <c r="K550">
        <v>-3.7879939999999998E-3</v>
      </c>
      <c r="L550">
        <v>-6.6313739999999998E-3</v>
      </c>
      <c r="M550">
        <v>-6.6018099999999996E-3</v>
      </c>
      <c r="N550">
        <v>-6.5803529999999997E-3</v>
      </c>
      <c r="O550">
        <v>-5.2399639999999997E-3</v>
      </c>
      <c r="P550">
        <v>-7.2541239999999998E-3</v>
      </c>
      <c r="Q550">
        <v>-1.0337829999999999E-2</v>
      </c>
      <c r="R550">
        <v>-1.150084E-2</v>
      </c>
      <c r="S550">
        <v>-9.4771390000000007E-3</v>
      </c>
      <c r="T550">
        <v>-8.7366100000000006E-3</v>
      </c>
      <c r="U550">
        <v>-1.0139469999999999E-2</v>
      </c>
      <c r="V550">
        <v>-1.150084E-2</v>
      </c>
      <c r="W550">
        <v>-9.3307500000000005E-3</v>
      </c>
      <c r="X550">
        <v>-6.7157750000000002E-3</v>
      </c>
      <c r="Y550">
        <v>-8.1505780000000003E-3</v>
      </c>
    </row>
    <row r="551" spans="1:25" x14ac:dyDescent="0.2">
      <c r="A551">
        <v>739</v>
      </c>
      <c r="B551">
        <v>1.5296940000000001E-3</v>
      </c>
      <c r="C551">
        <v>3.2358170000000002E-3</v>
      </c>
      <c r="D551">
        <v>2.7961729999999999E-3</v>
      </c>
      <c r="E551" s="1">
        <v>3.1471250000000001E-5</v>
      </c>
      <c r="F551">
        <v>-1.3656619999999999E-3</v>
      </c>
      <c r="G551">
        <v>1.839638E-3</v>
      </c>
      <c r="H551" s="1">
        <v>-9.0122220000000004E-5</v>
      </c>
      <c r="I551">
        <v>6.8712229999999997E-4</v>
      </c>
      <c r="J551">
        <v>1.1053090000000001E-3</v>
      </c>
      <c r="K551">
        <v>3.8866999999999999E-3</v>
      </c>
      <c r="L551">
        <v>-1.3113019999999999E-4</v>
      </c>
      <c r="M551">
        <v>1.1315349999999999E-3</v>
      </c>
      <c r="N551">
        <v>1.0681149999999999E-3</v>
      </c>
      <c r="O551">
        <v>1.916409E-3</v>
      </c>
      <c r="P551">
        <v>-2.5749209999999999E-4</v>
      </c>
      <c r="Q551">
        <v>-4.1227340000000003E-3</v>
      </c>
      <c r="R551">
        <v>-3.2992360000000001E-3</v>
      </c>
      <c r="S551">
        <v>-2.5072100000000002E-3</v>
      </c>
      <c r="T551">
        <v>-2.065182E-3</v>
      </c>
      <c r="U551">
        <v>-2.7394289999999998E-3</v>
      </c>
      <c r="V551">
        <v>-5.6118970000000002E-3</v>
      </c>
      <c r="W551">
        <v>5.793571E-4</v>
      </c>
      <c r="X551">
        <v>1.4114379999999999E-4</v>
      </c>
      <c r="Y551">
        <v>-2.999306E-4</v>
      </c>
    </row>
    <row r="552" spans="1:25" x14ac:dyDescent="0.2">
      <c r="A552">
        <v>740</v>
      </c>
      <c r="B552">
        <v>4.620552E-3</v>
      </c>
      <c r="C552">
        <v>3.7875180000000001E-3</v>
      </c>
      <c r="D552">
        <v>2.2754670000000002E-3</v>
      </c>
      <c r="E552">
        <v>2.3136139999999999E-3</v>
      </c>
      <c r="F552">
        <v>-3.223419E-4</v>
      </c>
      <c r="G552">
        <v>3.3202169999999999E-3</v>
      </c>
      <c r="H552">
        <v>4.18663E-4</v>
      </c>
      <c r="I552">
        <v>3.1065939999999998E-3</v>
      </c>
      <c r="J552">
        <v>1.6369819999999999E-3</v>
      </c>
      <c r="K552">
        <v>3.9110179999999996E-3</v>
      </c>
      <c r="L552">
        <v>2.2206309999999998E-3</v>
      </c>
      <c r="M552">
        <v>1.526356E-3</v>
      </c>
      <c r="N552">
        <v>1.852512E-3</v>
      </c>
      <c r="O552">
        <v>3.3926960000000002E-3</v>
      </c>
      <c r="P552">
        <v>1.2145039999999999E-3</v>
      </c>
      <c r="Q552">
        <v>-1.25742E-3</v>
      </c>
      <c r="R552">
        <v>-1.2655260000000001E-3</v>
      </c>
      <c r="S552">
        <v>7.0953369999999995E-4</v>
      </c>
      <c r="T552">
        <v>-1.5687939999999999E-4</v>
      </c>
      <c r="U552">
        <v>-1.4686580000000001E-4</v>
      </c>
      <c r="V552">
        <v>-3.9281849999999998E-3</v>
      </c>
      <c r="W552">
        <v>-9.3269350000000002E-4</v>
      </c>
      <c r="X552">
        <v>4.7397610000000001E-4</v>
      </c>
      <c r="Y552">
        <v>1.936913E-3</v>
      </c>
    </row>
    <row r="553" spans="1:25" x14ac:dyDescent="0.2">
      <c r="A553">
        <v>741</v>
      </c>
      <c r="B553">
        <v>7.2908399999999996E-4</v>
      </c>
      <c r="C553" s="1">
        <v>-6.1511990000000003E-5</v>
      </c>
      <c r="D553">
        <v>-1.7614359999999999E-3</v>
      </c>
      <c r="E553">
        <v>-1.6293530000000001E-3</v>
      </c>
      <c r="F553">
        <v>-1.7266269999999999E-3</v>
      </c>
      <c r="G553">
        <v>-7.9154970000000003E-4</v>
      </c>
      <c r="H553">
        <v>-3.2901760000000001E-3</v>
      </c>
      <c r="I553">
        <v>-6.8950649999999995E-4</v>
      </c>
      <c r="J553">
        <v>-3.0002589999999999E-3</v>
      </c>
      <c r="K553">
        <v>-1.656055E-3</v>
      </c>
      <c r="L553">
        <v>-1.067162E-3</v>
      </c>
      <c r="M553">
        <v>-2.2888180000000001E-4</v>
      </c>
      <c r="N553">
        <v>-2.0747180000000001E-3</v>
      </c>
      <c r="O553">
        <v>-1.248837E-3</v>
      </c>
      <c r="P553">
        <v>-3.502369E-3</v>
      </c>
      <c r="Q553">
        <v>-4.9710270000000003E-3</v>
      </c>
      <c r="R553">
        <v>-5.8407779999999996E-3</v>
      </c>
      <c r="S553">
        <v>-5.2452089999999998E-3</v>
      </c>
      <c r="T553">
        <v>-4.5900339999999998E-3</v>
      </c>
      <c r="U553">
        <v>-6.5622329999999998E-3</v>
      </c>
      <c r="V553">
        <v>-9.0932849999999996E-3</v>
      </c>
      <c r="W553">
        <v>-4.6372410000000003E-3</v>
      </c>
      <c r="X553">
        <v>-3.8714410000000002E-3</v>
      </c>
      <c r="Y553">
        <v>-5.9719090000000001E-3</v>
      </c>
    </row>
    <row r="554" spans="1:25" x14ac:dyDescent="0.2">
      <c r="A554">
        <v>742</v>
      </c>
      <c r="B554">
        <v>4.4965739999999998E-4</v>
      </c>
      <c r="C554">
        <v>8.4447859999999995E-4</v>
      </c>
      <c r="D554">
        <v>-4.1246410000000001E-4</v>
      </c>
      <c r="E554">
        <v>5.5885310000000003E-4</v>
      </c>
      <c r="F554">
        <v>-1.049042E-3</v>
      </c>
      <c r="G554">
        <v>-8.8787079999999997E-4</v>
      </c>
      <c r="H554">
        <v>-5.4264069999999996E-4</v>
      </c>
      <c r="I554">
        <v>-1.4457700000000001E-3</v>
      </c>
      <c r="J554">
        <v>-1.6345979999999999E-3</v>
      </c>
      <c r="K554">
        <v>1.98555E-3</v>
      </c>
      <c r="L554">
        <v>-1.36137E-3</v>
      </c>
      <c r="M554">
        <v>-1.1472699999999999E-3</v>
      </c>
      <c r="N554">
        <v>-9.2840190000000001E-4</v>
      </c>
      <c r="O554">
        <v>-1.1224749999999999E-3</v>
      </c>
      <c r="P554">
        <v>-1.693249E-3</v>
      </c>
      <c r="Q554">
        <v>-4.454136E-3</v>
      </c>
      <c r="R554">
        <v>-5.7725909999999997E-3</v>
      </c>
      <c r="S554">
        <v>-4.5437810000000002E-3</v>
      </c>
      <c r="T554">
        <v>-3.2048229999999999E-3</v>
      </c>
      <c r="U554">
        <v>-6.6142079999999999E-3</v>
      </c>
      <c r="V554">
        <v>-8.5105900000000002E-3</v>
      </c>
      <c r="W554">
        <v>-4.0307040000000004E-3</v>
      </c>
      <c r="X554">
        <v>-2.593517E-3</v>
      </c>
      <c r="Y554">
        <v>-3.9496419999999997E-3</v>
      </c>
    </row>
    <row r="555" spans="1:25" x14ac:dyDescent="0.2">
      <c r="A555">
        <v>743</v>
      </c>
      <c r="B555">
        <v>6.9618230000000004E-4</v>
      </c>
      <c r="C555">
        <v>2.9158589999999998E-3</v>
      </c>
      <c r="D555">
        <v>-8.8405609999999996E-4</v>
      </c>
      <c r="E555">
        <v>2.32935E-3</v>
      </c>
      <c r="F555">
        <v>-7.6627729999999999E-4</v>
      </c>
      <c r="G555">
        <v>9.2172619999999995E-4</v>
      </c>
      <c r="H555">
        <v>-2.004147E-3</v>
      </c>
      <c r="I555">
        <v>3.800392E-4</v>
      </c>
      <c r="J555">
        <v>-2.3145679999999999E-3</v>
      </c>
      <c r="K555">
        <v>7.5531009999999996E-4</v>
      </c>
      <c r="L555">
        <v>-3.5762789999999999E-3</v>
      </c>
      <c r="M555">
        <v>-3.674507E-3</v>
      </c>
      <c r="N555">
        <v>-9.6130369999999996E-4</v>
      </c>
      <c r="O555">
        <v>-1.1582369999999999E-3</v>
      </c>
      <c r="P555">
        <v>-6.2704090000000002E-4</v>
      </c>
      <c r="Q555">
        <v>-3.10421E-3</v>
      </c>
      <c r="R555">
        <v>-7.8077320000000004E-3</v>
      </c>
      <c r="S555">
        <v>-3.586292E-3</v>
      </c>
      <c r="T555">
        <v>-3.896713E-3</v>
      </c>
      <c r="U555">
        <v>-3.381729E-3</v>
      </c>
      <c r="V555">
        <v>-5.2742960000000004E-3</v>
      </c>
      <c r="W555">
        <v>-6.6227910000000003E-3</v>
      </c>
      <c r="X555">
        <v>-3.0412669999999998E-3</v>
      </c>
      <c r="Y555">
        <v>-3.247738E-3</v>
      </c>
    </row>
    <row r="556" spans="1:25" x14ac:dyDescent="0.2">
      <c r="A556">
        <v>744</v>
      </c>
      <c r="B556">
        <v>-7.2064399999999997E-3</v>
      </c>
      <c r="C556">
        <v>-5.1789280000000002E-3</v>
      </c>
      <c r="D556">
        <v>-8.1105229999999997E-3</v>
      </c>
      <c r="E556">
        <v>-8.7952610000000004E-3</v>
      </c>
      <c r="F556">
        <v>-1.005316E-2</v>
      </c>
      <c r="G556">
        <v>-6.0105319999999999E-3</v>
      </c>
      <c r="H556">
        <v>-7.1783070000000001E-3</v>
      </c>
      <c r="I556">
        <v>-8.9092249999999998E-3</v>
      </c>
      <c r="J556">
        <v>-1.1091230000000001E-2</v>
      </c>
      <c r="K556">
        <v>-5.3920749999999996E-3</v>
      </c>
      <c r="L556">
        <v>-9.2749600000000005E-3</v>
      </c>
      <c r="M556">
        <v>-1.10507E-2</v>
      </c>
      <c r="N556">
        <v>-9.6912379999999996E-3</v>
      </c>
      <c r="O556">
        <v>-9.0484620000000002E-3</v>
      </c>
      <c r="P556">
        <v>-1.085186E-2</v>
      </c>
      <c r="Q556">
        <v>-1.2531759999999999E-2</v>
      </c>
      <c r="R556">
        <v>-1.552248E-2</v>
      </c>
      <c r="S556">
        <v>-1.002741E-2</v>
      </c>
      <c r="T556">
        <v>-1.293468E-2</v>
      </c>
      <c r="U556">
        <v>-1.232958E-2</v>
      </c>
      <c r="V556">
        <v>-1.324701E-2</v>
      </c>
      <c r="W556">
        <v>-1.4710900000000001E-2</v>
      </c>
      <c r="X556">
        <v>-1.1526109999999999E-2</v>
      </c>
      <c r="Y556">
        <v>-1.177311E-2</v>
      </c>
    </row>
    <row r="557" spans="1:25" x14ac:dyDescent="0.2">
      <c r="A557">
        <v>745</v>
      </c>
      <c r="B557">
        <v>-5.6309699999999999E-3</v>
      </c>
      <c r="C557">
        <v>-5.6705469999999997E-3</v>
      </c>
      <c r="D557">
        <v>-8.0566409999999998E-3</v>
      </c>
      <c r="E557">
        <v>-7.2298049999999997E-3</v>
      </c>
      <c r="F557">
        <v>-6.4592360000000001E-3</v>
      </c>
      <c r="G557">
        <v>-8.917332E-3</v>
      </c>
      <c r="H557">
        <v>-9.7327230000000004E-3</v>
      </c>
      <c r="I557">
        <v>-6.3595769999999999E-3</v>
      </c>
      <c r="J557">
        <v>-6.4425469999999999E-3</v>
      </c>
      <c r="K557">
        <v>-5.6638720000000004E-3</v>
      </c>
      <c r="L557">
        <v>-7.3013310000000003E-3</v>
      </c>
      <c r="M557">
        <v>-8.1334110000000001E-3</v>
      </c>
      <c r="N557">
        <v>-1.207447E-2</v>
      </c>
      <c r="O557">
        <v>-7.2507860000000004E-3</v>
      </c>
      <c r="P557">
        <v>-8.9116100000000004E-3</v>
      </c>
      <c r="Q557">
        <v>-1.212454E-2</v>
      </c>
      <c r="R557">
        <v>-1.457453E-2</v>
      </c>
      <c r="S557">
        <v>-1.145124E-2</v>
      </c>
      <c r="T557">
        <v>-8.9392659999999995E-3</v>
      </c>
      <c r="U557">
        <v>-1.4463419999999999E-2</v>
      </c>
      <c r="V557">
        <v>-1.6919139999999999E-2</v>
      </c>
      <c r="W557">
        <v>-1.126337E-2</v>
      </c>
      <c r="X557">
        <v>-1.2833600000000001E-2</v>
      </c>
      <c r="Y557">
        <v>-1.1282439999999999E-2</v>
      </c>
    </row>
    <row r="558" spans="1:25" x14ac:dyDescent="0.2">
      <c r="A558">
        <v>746</v>
      </c>
      <c r="B558">
        <v>-5.7826040000000002E-3</v>
      </c>
      <c r="C558">
        <v>-6.875038E-3</v>
      </c>
      <c r="D558">
        <v>-6.6008569999999999E-3</v>
      </c>
      <c r="E558">
        <v>-7.5616839999999999E-3</v>
      </c>
      <c r="F558">
        <v>-9.4747540000000002E-3</v>
      </c>
      <c r="G558">
        <v>-7.1554180000000002E-3</v>
      </c>
      <c r="H558">
        <v>-9.5472339999999999E-3</v>
      </c>
      <c r="I558">
        <v>-5.1860810000000004E-3</v>
      </c>
      <c r="J558">
        <v>-8.2073210000000001E-3</v>
      </c>
      <c r="K558">
        <v>-4.667282E-3</v>
      </c>
      <c r="L558">
        <v>-9.3832020000000002E-3</v>
      </c>
      <c r="M558">
        <v>-1.0399820000000001E-2</v>
      </c>
      <c r="N558">
        <v>-9.0899469999999993E-3</v>
      </c>
      <c r="O558">
        <v>-7.4896809999999998E-3</v>
      </c>
      <c r="P558">
        <v>-1.0649199999999999E-2</v>
      </c>
      <c r="Q558">
        <v>-1.470613E-2</v>
      </c>
      <c r="R558">
        <v>-1.6216749999999999E-2</v>
      </c>
      <c r="S558">
        <v>-1.478815E-2</v>
      </c>
      <c r="T558">
        <v>-1.216221E-2</v>
      </c>
      <c r="U558">
        <v>-1.150846E-2</v>
      </c>
      <c r="V558">
        <v>-1.5804769999999999E-2</v>
      </c>
      <c r="W558">
        <v>-1.043463E-2</v>
      </c>
      <c r="X558">
        <v>-9.0866090000000007E-3</v>
      </c>
      <c r="Y558">
        <v>-9.6755030000000002E-3</v>
      </c>
    </row>
    <row r="559" spans="1:25" x14ac:dyDescent="0.2">
      <c r="A559">
        <v>747</v>
      </c>
      <c r="B559">
        <v>-7.2040560000000003E-3</v>
      </c>
      <c r="C559">
        <v>-8.4881780000000007E-3</v>
      </c>
      <c r="D559">
        <v>-9.1457369999999993E-3</v>
      </c>
      <c r="E559">
        <v>-8.9249610000000004E-3</v>
      </c>
      <c r="F559">
        <v>-1.090956E-2</v>
      </c>
      <c r="G559">
        <v>-8.410931E-3</v>
      </c>
      <c r="H559">
        <v>-1.287985E-2</v>
      </c>
      <c r="I559">
        <v>-9.0255739999999997E-3</v>
      </c>
      <c r="J559">
        <v>-7.2684289999999999E-3</v>
      </c>
      <c r="K559">
        <v>-7.2703359999999996E-3</v>
      </c>
      <c r="L559">
        <v>-1.0720729999999999E-2</v>
      </c>
      <c r="M559">
        <v>-7.6813699999999999E-3</v>
      </c>
      <c r="N559">
        <v>-1.1572839999999999E-2</v>
      </c>
      <c r="O559">
        <v>-9.3154910000000004E-3</v>
      </c>
      <c r="P559">
        <v>-8.9826579999999993E-3</v>
      </c>
      <c r="Q559">
        <v>-1.4923570000000001E-2</v>
      </c>
      <c r="R559">
        <v>-1.285362E-2</v>
      </c>
      <c r="S559">
        <v>-1.127768E-2</v>
      </c>
      <c r="T559">
        <v>-9.8385810000000008E-3</v>
      </c>
      <c r="U559">
        <v>-1.385307E-2</v>
      </c>
      <c r="V559">
        <v>-1.529121E-2</v>
      </c>
      <c r="W559">
        <v>-9.3288420000000004E-3</v>
      </c>
      <c r="X559">
        <v>-1.132727E-2</v>
      </c>
      <c r="Y559">
        <v>-8.6464880000000008E-3</v>
      </c>
    </row>
    <row r="560" spans="1:25" x14ac:dyDescent="0.2">
      <c r="A560">
        <v>748</v>
      </c>
      <c r="B560">
        <v>-1.441002E-3</v>
      </c>
      <c r="C560">
        <v>-1.5220640000000001E-3</v>
      </c>
      <c r="D560">
        <v>-2.87199E-3</v>
      </c>
      <c r="E560">
        <v>-3.3607480000000002E-3</v>
      </c>
      <c r="F560">
        <v>-6.4740179999999998E-3</v>
      </c>
      <c r="G560">
        <v>-2.7737619999999999E-3</v>
      </c>
      <c r="H560">
        <v>-4.551411E-3</v>
      </c>
      <c r="I560">
        <v>-4.6329500000000003E-3</v>
      </c>
      <c r="J560">
        <v>-5.881786E-3</v>
      </c>
      <c r="K560">
        <v>-2.602577E-3</v>
      </c>
      <c r="L560">
        <v>-4.5528410000000002E-3</v>
      </c>
      <c r="M560">
        <v>-4.986763E-3</v>
      </c>
      <c r="N560">
        <v>-4.4870379999999996E-3</v>
      </c>
      <c r="O560">
        <v>-4.3706889999999997E-3</v>
      </c>
      <c r="P560">
        <v>-3.9596559999999998E-3</v>
      </c>
      <c r="Q560">
        <v>-7.5640680000000002E-3</v>
      </c>
      <c r="R560">
        <v>-1.011801E-2</v>
      </c>
      <c r="S560">
        <v>-6.5345760000000003E-3</v>
      </c>
      <c r="T560">
        <v>-7.2994230000000002E-3</v>
      </c>
      <c r="U560">
        <v>-9.0050700000000004E-3</v>
      </c>
      <c r="V560">
        <v>-9.9825859999999999E-3</v>
      </c>
      <c r="W560">
        <v>-5.5379870000000003E-3</v>
      </c>
      <c r="X560">
        <v>-4.4260030000000004E-3</v>
      </c>
      <c r="Y560">
        <v>-5.4912570000000003E-3</v>
      </c>
    </row>
    <row r="561" spans="1:25" x14ac:dyDescent="0.2">
      <c r="A561">
        <v>749</v>
      </c>
      <c r="B561">
        <v>-1.2230870000000001E-3</v>
      </c>
      <c r="C561">
        <v>-2.5691989999999999E-3</v>
      </c>
      <c r="D561">
        <v>-1.795292E-3</v>
      </c>
      <c r="E561">
        <v>-2.1033290000000001E-3</v>
      </c>
      <c r="F561">
        <v>-3.7112239999999999E-3</v>
      </c>
      <c r="G561">
        <v>-3.17812E-3</v>
      </c>
      <c r="H561">
        <v>-5.2075389999999997E-3</v>
      </c>
      <c r="I561">
        <v>-2.9416080000000001E-3</v>
      </c>
      <c r="J561">
        <v>-5.8836940000000001E-3</v>
      </c>
      <c r="K561">
        <v>-2.0856859999999998E-3</v>
      </c>
      <c r="L561">
        <v>-4.2848590000000002E-3</v>
      </c>
      <c r="M561">
        <v>-4.718781E-3</v>
      </c>
      <c r="N561">
        <v>-3.729343E-3</v>
      </c>
      <c r="O561">
        <v>-3.9091109999999998E-3</v>
      </c>
      <c r="P561">
        <v>-3.984451E-3</v>
      </c>
      <c r="Q561">
        <v>-7.8763960000000008E-3</v>
      </c>
      <c r="R561">
        <v>-7.6899530000000002E-3</v>
      </c>
      <c r="S561">
        <v>-6.1964990000000003E-3</v>
      </c>
      <c r="T561">
        <v>-4.9424170000000002E-3</v>
      </c>
      <c r="U561">
        <v>-7.7357290000000002E-3</v>
      </c>
      <c r="V561">
        <v>-9.7069740000000002E-3</v>
      </c>
      <c r="W561">
        <v>-5.3110120000000004E-3</v>
      </c>
      <c r="X561">
        <v>-4.6129229999999997E-3</v>
      </c>
      <c r="Y561">
        <v>-4.07362E-3</v>
      </c>
    </row>
    <row r="562" spans="1:25" x14ac:dyDescent="0.2">
      <c r="A562">
        <v>750</v>
      </c>
      <c r="B562">
        <v>-4.6734810000000002E-3</v>
      </c>
      <c r="C562">
        <v>-4.5833590000000004E-3</v>
      </c>
      <c r="D562">
        <v>-5.4640770000000003E-3</v>
      </c>
      <c r="E562">
        <v>-5.9461590000000003E-3</v>
      </c>
      <c r="F562">
        <v>-7.3876380000000002E-3</v>
      </c>
      <c r="G562">
        <v>-7.2102549999999996E-3</v>
      </c>
      <c r="H562">
        <v>-7.6532359999999999E-3</v>
      </c>
      <c r="I562">
        <v>-5.9485440000000001E-3</v>
      </c>
      <c r="J562">
        <v>-8.0108639999999995E-3</v>
      </c>
      <c r="K562">
        <v>-5.82695E-3</v>
      </c>
      <c r="L562">
        <v>-7.2870249999999999E-3</v>
      </c>
      <c r="M562">
        <v>-9.1886520000000003E-3</v>
      </c>
      <c r="N562">
        <v>-5.6662559999999997E-3</v>
      </c>
      <c r="O562">
        <v>-7.1210860000000004E-3</v>
      </c>
      <c r="P562">
        <v>-6.7682269999999999E-3</v>
      </c>
      <c r="Q562">
        <v>-1.0602469999999999E-2</v>
      </c>
      <c r="R562">
        <v>-1.156425E-2</v>
      </c>
      <c r="S562">
        <v>-1.011419E-2</v>
      </c>
      <c r="T562">
        <v>-8.625031E-3</v>
      </c>
      <c r="U562">
        <v>-9.8605159999999997E-3</v>
      </c>
      <c r="V562">
        <v>-1.336861E-2</v>
      </c>
      <c r="W562">
        <v>-8.2983970000000008E-3</v>
      </c>
      <c r="X562">
        <v>-5.9795380000000004E-3</v>
      </c>
      <c r="Y562">
        <v>-6.382942E-3</v>
      </c>
    </row>
    <row r="563" spans="1:25" x14ac:dyDescent="0.2">
      <c r="A563">
        <v>751</v>
      </c>
      <c r="B563">
        <v>-1.160622E-3</v>
      </c>
      <c r="C563">
        <v>-1.1224749999999999E-3</v>
      </c>
      <c r="D563">
        <v>-1.899242E-3</v>
      </c>
      <c r="E563">
        <v>-8.4066390000000005E-4</v>
      </c>
      <c r="F563">
        <v>-3.498077E-3</v>
      </c>
      <c r="G563">
        <v>-6.608963E-4</v>
      </c>
      <c r="H563">
        <v>-4.4255259999999999E-3</v>
      </c>
      <c r="I563">
        <v>-8.7642670000000005E-4</v>
      </c>
      <c r="J563">
        <v>-1.8730159999999999E-3</v>
      </c>
      <c r="K563" s="1">
        <v>-5.8174129999999998E-5</v>
      </c>
      <c r="L563">
        <v>-6.8569180000000005E-4</v>
      </c>
      <c r="M563">
        <v>-8.4686280000000004E-4</v>
      </c>
      <c r="N563">
        <v>-1.503468E-3</v>
      </c>
      <c r="O563">
        <v>-2.9039380000000001E-4</v>
      </c>
      <c r="P563">
        <v>-2.1581650000000001E-3</v>
      </c>
      <c r="Q563">
        <v>-6.2918660000000001E-3</v>
      </c>
      <c r="R563">
        <v>-6.8497660000000002E-3</v>
      </c>
      <c r="S563">
        <v>-4.2138100000000001E-3</v>
      </c>
      <c r="T563">
        <v>-2.2664069999999998E-3</v>
      </c>
      <c r="U563">
        <v>-6.3147539999999997E-3</v>
      </c>
      <c r="V563">
        <v>-5.8836940000000001E-3</v>
      </c>
      <c r="W563">
        <v>-4.0154459999999998E-3</v>
      </c>
      <c r="X563">
        <v>-2.6793479999999998E-3</v>
      </c>
      <c r="Y563">
        <v>-2.955914E-3</v>
      </c>
    </row>
    <row r="564" spans="1:25" x14ac:dyDescent="0.2">
      <c r="A564">
        <v>752</v>
      </c>
      <c r="B564">
        <v>1.5130040000000001E-3</v>
      </c>
      <c r="C564">
        <v>2.564907E-3</v>
      </c>
      <c r="D564">
        <v>2.551556E-3</v>
      </c>
      <c r="E564">
        <v>1.0404590000000001E-3</v>
      </c>
      <c r="F564">
        <v>-1.721382E-3</v>
      </c>
      <c r="G564" s="1">
        <v>-6.5803530000000003E-5</v>
      </c>
      <c r="H564">
        <v>-1.219749E-3</v>
      </c>
      <c r="I564">
        <v>9.5844270000000002E-4</v>
      </c>
      <c r="J564">
        <v>-1.171112E-3</v>
      </c>
      <c r="K564">
        <v>1.516819E-3</v>
      </c>
      <c r="L564" s="1">
        <v>-3.3855439999999997E-5</v>
      </c>
      <c r="M564">
        <v>-5.9270860000000005E-4</v>
      </c>
      <c r="N564">
        <v>-6.2656400000000003E-4</v>
      </c>
      <c r="O564">
        <v>1.5530590000000001E-3</v>
      </c>
      <c r="P564">
        <v>-1.2445450000000001E-4</v>
      </c>
      <c r="Q564">
        <v>-3.8456919999999999E-3</v>
      </c>
      <c r="R564">
        <v>-4.411697E-3</v>
      </c>
      <c r="S564">
        <v>-1.1820789999999999E-3</v>
      </c>
      <c r="T564">
        <v>-1.716614E-3</v>
      </c>
      <c r="U564">
        <v>-1.741886E-3</v>
      </c>
      <c r="V564">
        <v>-6.4840319999999998E-3</v>
      </c>
      <c r="W564">
        <v>-6.5040590000000004E-4</v>
      </c>
      <c r="X564">
        <v>-1.206398E-4</v>
      </c>
      <c r="Y564">
        <v>-1.5592580000000001E-4</v>
      </c>
    </row>
    <row r="565" spans="1:25" x14ac:dyDescent="0.2">
      <c r="A565">
        <v>753</v>
      </c>
      <c r="B565">
        <v>1.053047E-2</v>
      </c>
      <c r="C565">
        <v>1.0950090000000001E-2</v>
      </c>
      <c r="D565">
        <v>1.0797019999999999E-2</v>
      </c>
      <c r="E565">
        <v>7.6956749999999999E-3</v>
      </c>
      <c r="F565">
        <v>7.70092E-3</v>
      </c>
      <c r="G565">
        <v>9.1409679999999993E-3</v>
      </c>
      <c r="H565">
        <v>7.6832769999999996E-3</v>
      </c>
      <c r="I565">
        <v>1.168537E-2</v>
      </c>
      <c r="J565">
        <v>9.0165139999999998E-3</v>
      </c>
      <c r="K565">
        <v>1.102877E-2</v>
      </c>
      <c r="L565">
        <v>7.8740119999999997E-3</v>
      </c>
      <c r="M565">
        <v>9.2120169999999994E-3</v>
      </c>
      <c r="N565">
        <v>8.4934229999999999E-3</v>
      </c>
      <c r="O565">
        <v>9.6979140000000002E-3</v>
      </c>
      <c r="P565">
        <v>8.9402200000000005E-3</v>
      </c>
      <c r="Q565">
        <v>3.7341119999999999E-3</v>
      </c>
      <c r="R565">
        <v>5.1794049999999998E-3</v>
      </c>
      <c r="S565">
        <v>6.977558E-3</v>
      </c>
      <c r="T565">
        <v>8.3169939999999994E-3</v>
      </c>
      <c r="U565">
        <v>4.8756600000000004E-3</v>
      </c>
      <c r="V565">
        <v>3.80373E-3</v>
      </c>
      <c r="W565">
        <v>7.0147509999999996E-3</v>
      </c>
      <c r="X565">
        <v>8.3613400000000001E-3</v>
      </c>
      <c r="Y565">
        <v>1.027775E-2</v>
      </c>
    </row>
    <row r="566" spans="1:25" x14ac:dyDescent="0.2">
      <c r="A566">
        <v>754</v>
      </c>
      <c r="B566">
        <v>1.190424E-2</v>
      </c>
      <c r="C566">
        <v>1.0350699999999999E-2</v>
      </c>
      <c r="D566">
        <v>9.5648769999999994E-3</v>
      </c>
      <c r="E566">
        <v>8.569241E-3</v>
      </c>
      <c r="F566">
        <v>6.9379810000000002E-3</v>
      </c>
      <c r="G566">
        <v>9.1032979999999993E-3</v>
      </c>
      <c r="H566">
        <v>7.2669980000000002E-3</v>
      </c>
      <c r="I566">
        <v>9.9673269999999998E-3</v>
      </c>
      <c r="J566">
        <v>7.9121590000000002E-3</v>
      </c>
      <c r="K566">
        <v>1.1250019999999999E-2</v>
      </c>
      <c r="L566">
        <v>9.0594290000000008E-3</v>
      </c>
      <c r="M566">
        <v>8.8553429999999999E-3</v>
      </c>
      <c r="N566">
        <v>8.5716249999999994E-3</v>
      </c>
      <c r="O566">
        <v>9.6397400000000008E-3</v>
      </c>
      <c r="P566">
        <v>8.4915159999999993E-3</v>
      </c>
      <c r="Q566">
        <v>5.2347180000000002E-3</v>
      </c>
      <c r="R566">
        <v>5.2309039999999998E-3</v>
      </c>
      <c r="S566">
        <v>6.6723820000000001E-3</v>
      </c>
      <c r="T566">
        <v>6.6003800000000003E-3</v>
      </c>
      <c r="U566">
        <v>4.9490929999999999E-3</v>
      </c>
      <c r="V566">
        <v>2.9344559999999998E-3</v>
      </c>
      <c r="W566">
        <v>7.3509220000000002E-3</v>
      </c>
      <c r="X566">
        <v>7.8501700000000001E-3</v>
      </c>
      <c r="Y566">
        <v>7.8673360000000008E-3</v>
      </c>
    </row>
    <row r="567" spans="1:25" x14ac:dyDescent="0.2">
      <c r="A567">
        <v>755</v>
      </c>
      <c r="B567">
        <v>-4.7311779999999999E-3</v>
      </c>
      <c r="C567">
        <v>-5.1798820000000002E-3</v>
      </c>
      <c r="D567">
        <v>-3.9000509999999999E-3</v>
      </c>
      <c r="E567">
        <v>-6.740093E-3</v>
      </c>
      <c r="F567">
        <v>-8.1791880000000004E-3</v>
      </c>
      <c r="G567">
        <v>-7.0061680000000001E-3</v>
      </c>
      <c r="H567">
        <v>-7.928371E-3</v>
      </c>
      <c r="I567">
        <v>-4.3601990000000004E-3</v>
      </c>
      <c r="J567">
        <v>-6.8926810000000003E-3</v>
      </c>
      <c r="K567">
        <v>-3.5142900000000002E-3</v>
      </c>
      <c r="L567">
        <v>-7.1010589999999998E-3</v>
      </c>
      <c r="M567">
        <v>-8.2731249999999992E-3</v>
      </c>
      <c r="N567">
        <v>-8.0814359999999991E-3</v>
      </c>
      <c r="O567">
        <v>-5.6681630000000004E-3</v>
      </c>
      <c r="P567">
        <v>-5.4011340000000001E-3</v>
      </c>
      <c r="Q567">
        <v>-9.0303420000000002E-3</v>
      </c>
      <c r="R567">
        <v>-1.118803E-2</v>
      </c>
      <c r="S567">
        <v>-8.0046649999999994E-3</v>
      </c>
      <c r="T567">
        <v>-7.2846409999999997E-3</v>
      </c>
      <c r="U567">
        <v>-9.0570449999999997E-3</v>
      </c>
      <c r="V567">
        <v>-1.107502E-2</v>
      </c>
      <c r="W567">
        <v>-7.8868870000000004E-3</v>
      </c>
      <c r="X567">
        <v>-7.6203349999999998E-3</v>
      </c>
      <c r="Y567">
        <v>-6.4373019999999998E-3</v>
      </c>
    </row>
    <row r="568" spans="1:25" x14ac:dyDescent="0.2">
      <c r="A568">
        <v>756</v>
      </c>
      <c r="B568">
        <v>7.5979230000000004E-3</v>
      </c>
      <c r="C568">
        <v>7.6079370000000004E-3</v>
      </c>
      <c r="D568">
        <v>7.3795320000000003E-3</v>
      </c>
      <c r="E568">
        <v>5.7954790000000001E-3</v>
      </c>
      <c r="F568">
        <v>3.4976009999999999E-3</v>
      </c>
      <c r="G568">
        <v>5.7067869999999996E-3</v>
      </c>
      <c r="H568">
        <v>4.5461649999999996E-3</v>
      </c>
      <c r="I568">
        <v>7.2045329999999999E-3</v>
      </c>
      <c r="J568">
        <v>4.5785899999999996E-3</v>
      </c>
      <c r="K568">
        <v>7.6680180000000004E-3</v>
      </c>
      <c r="L568">
        <v>6.3023569999999998E-3</v>
      </c>
      <c r="M568">
        <v>5.3720469999999996E-3</v>
      </c>
      <c r="N568">
        <v>5.8622359999999998E-3</v>
      </c>
      <c r="O568">
        <v>6.885052E-3</v>
      </c>
      <c r="P568">
        <v>6.1044690000000004E-3</v>
      </c>
      <c r="Q568">
        <v>2.8553010000000002E-3</v>
      </c>
      <c r="R568">
        <v>2.4919510000000001E-3</v>
      </c>
      <c r="S568">
        <v>4.045486E-3</v>
      </c>
      <c r="T568">
        <v>5.4578780000000002E-3</v>
      </c>
      <c r="U568">
        <v>3.5080910000000001E-3</v>
      </c>
      <c r="V568">
        <v>8.9788439999999997E-4</v>
      </c>
      <c r="W568">
        <v>5.5775640000000001E-3</v>
      </c>
      <c r="X568">
        <v>6.5002439999999996E-3</v>
      </c>
      <c r="Y568">
        <v>6.4144129999999999E-3</v>
      </c>
    </row>
    <row r="569" spans="1:25" x14ac:dyDescent="0.2">
      <c r="A569">
        <v>757</v>
      </c>
      <c r="B569">
        <v>1.4547350000000001E-2</v>
      </c>
      <c r="C569">
        <v>1.4559269999999999E-2</v>
      </c>
      <c r="D569">
        <v>1.351261E-2</v>
      </c>
      <c r="E569">
        <v>1.1964799999999999E-2</v>
      </c>
      <c r="F569">
        <v>1.033592E-2</v>
      </c>
      <c r="G569">
        <v>1.2517449999999999E-2</v>
      </c>
      <c r="H569">
        <v>1.1304379999999999E-2</v>
      </c>
      <c r="I569">
        <v>1.3725279999999999E-2</v>
      </c>
      <c r="J569">
        <v>1.259089E-2</v>
      </c>
      <c r="K569">
        <v>1.5367509999999999E-2</v>
      </c>
      <c r="L569">
        <v>1.243591E-2</v>
      </c>
      <c r="M569">
        <v>1.2252809999999999E-2</v>
      </c>
      <c r="N569">
        <v>1.366234E-2</v>
      </c>
      <c r="O569">
        <v>1.342249E-2</v>
      </c>
      <c r="P569">
        <v>1.290703E-2</v>
      </c>
      <c r="Q569">
        <v>9.7265240000000003E-3</v>
      </c>
      <c r="R569">
        <v>9.2401500000000008E-3</v>
      </c>
      <c r="S569">
        <v>1.125526E-2</v>
      </c>
      <c r="T569">
        <v>1.2316229999999999E-2</v>
      </c>
      <c r="U569">
        <v>1.052618E-2</v>
      </c>
      <c r="V569">
        <v>8.272171E-3</v>
      </c>
      <c r="W569">
        <v>1.2322430000000001E-2</v>
      </c>
      <c r="X569">
        <v>1.270962E-2</v>
      </c>
      <c r="Y569">
        <v>1.379967E-2</v>
      </c>
    </row>
    <row r="570" spans="1:25" x14ac:dyDescent="0.2">
      <c r="A570">
        <v>758</v>
      </c>
      <c r="B570">
        <v>1.0130409999999999E-2</v>
      </c>
      <c r="C570">
        <v>1.1198039999999999E-2</v>
      </c>
      <c r="D570">
        <v>1.019287E-2</v>
      </c>
      <c r="E570">
        <v>8.9378359999999994E-3</v>
      </c>
      <c r="F570">
        <v>7.9612729999999996E-3</v>
      </c>
      <c r="G570">
        <v>9.5076559999999997E-3</v>
      </c>
      <c r="H570">
        <v>8.1405639999999994E-3</v>
      </c>
      <c r="I570">
        <v>1.0698320000000001E-2</v>
      </c>
      <c r="J570">
        <v>9.1958049999999996E-3</v>
      </c>
      <c r="K570">
        <v>1.119709E-2</v>
      </c>
      <c r="L570">
        <v>9.3173979999999993E-3</v>
      </c>
      <c r="M570">
        <v>8.4376339999999994E-3</v>
      </c>
      <c r="N570">
        <v>9.9539759999999998E-3</v>
      </c>
      <c r="O570">
        <v>1.0021209999999999E-2</v>
      </c>
      <c r="P570">
        <v>8.8682169999999994E-3</v>
      </c>
      <c r="Q570">
        <v>6.563663E-3</v>
      </c>
      <c r="R570">
        <v>6.1130519999999999E-3</v>
      </c>
      <c r="S570">
        <v>7.8797339999999993E-3</v>
      </c>
      <c r="T570">
        <v>8.0628399999999999E-3</v>
      </c>
      <c r="U570">
        <v>6.2427519999999998E-3</v>
      </c>
      <c r="V570">
        <v>4.1441919999999997E-3</v>
      </c>
      <c r="W570">
        <v>9.4661710000000007E-3</v>
      </c>
      <c r="X570">
        <v>9.5520020000000004E-3</v>
      </c>
      <c r="Y570">
        <v>9.8452569999999996E-3</v>
      </c>
    </row>
    <row r="571" spans="1:25" x14ac:dyDescent="0.2">
      <c r="A571">
        <v>759</v>
      </c>
      <c r="B571">
        <v>3.214359E-3</v>
      </c>
      <c r="C571">
        <v>3.0269619999999998E-3</v>
      </c>
      <c r="D571">
        <v>2.6044850000000001E-3</v>
      </c>
      <c r="E571">
        <v>1.7709729999999999E-3</v>
      </c>
      <c r="F571">
        <v>3.7097930000000001E-4</v>
      </c>
      <c r="G571">
        <v>2.2568699999999998E-3</v>
      </c>
      <c r="H571">
        <v>2.994537E-4</v>
      </c>
      <c r="I571">
        <v>2.1691319999999998E-3</v>
      </c>
      <c r="J571">
        <v>2.59304E-3</v>
      </c>
      <c r="K571">
        <v>4.0783879999999996E-3</v>
      </c>
      <c r="L571">
        <v>1.8119810000000001E-3</v>
      </c>
      <c r="M571">
        <v>9.7417830000000002E-4</v>
      </c>
      <c r="N571">
        <v>2.9525760000000002E-3</v>
      </c>
      <c r="O571">
        <v>1.818657E-3</v>
      </c>
      <c r="P571">
        <v>2.6078220000000001E-3</v>
      </c>
      <c r="Q571">
        <v>-1.9617079999999999E-3</v>
      </c>
      <c r="R571">
        <v>-1.2650490000000001E-3</v>
      </c>
      <c r="S571">
        <v>2.770424E-4</v>
      </c>
      <c r="T571">
        <v>1.441002E-3</v>
      </c>
      <c r="U571" s="1">
        <v>-8.1062319999999999E-5</v>
      </c>
      <c r="V571">
        <v>-2.3975369999999999E-3</v>
      </c>
      <c r="W571">
        <v>2.222538E-3</v>
      </c>
      <c r="X571">
        <v>1.8291469999999999E-3</v>
      </c>
      <c r="Y571">
        <v>2.1681790000000001E-3</v>
      </c>
    </row>
    <row r="572" spans="1:25" x14ac:dyDescent="0.2">
      <c r="A572">
        <v>760</v>
      </c>
      <c r="B572">
        <v>-6.4182279999999996E-4</v>
      </c>
      <c r="C572">
        <v>-2.3908620000000001E-3</v>
      </c>
      <c r="D572">
        <v>-2.7289390000000001E-3</v>
      </c>
      <c r="E572">
        <v>-2.7294160000000001E-3</v>
      </c>
      <c r="F572">
        <v>-6.0234069999999997E-3</v>
      </c>
      <c r="G572">
        <v>-3.5552980000000001E-3</v>
      </c>
      <c r="H572">
        <v>-4.8108100000000004E-3</v>
      </c>
      <c r="I572">
        <v>-1.86348E-3</v>
      </c>
      <c r="J572">
        <v>-3.6630629999999998E-3</v>
      </c>
      <c r="K572">
        <v>-5.8603289999999998E-4</v>
      </c>
      <c r="L572">
        <v>-2.9768939999999999E-3</v>
      </c>
      <c r="M572">
        <v>-2.3260120000000001E-3</v>
      </c>
      <c r="N572">
        <v>-2.4051670000000002E-3</v>
      </c>
      <c r="O572">
        <v>-2.342224E-3</v>
      </c>
      <c r="P572">
        <v>-3.9029120000000001E-3</v>
      </c>
      <c r="Q572">
        <v>-6.5913200000000003E-3</v>
      </c>
      <c r="R572">
        <v>-6.0820580000000004E-3</v>
      </c>
      <c r="S572">
        <v>-4.8141479999999999E-3</v>
      </c>
      <c r="T572">
        <v>-4.8351289999999996E-3</v>
      </c>
      <c r="U572">
        <v>-6.9293979999999998E-3</v>
      </c>
      <c r="V572">
        <v>-8.7666510000000003E-3</v>
      </c>
      <c r="W572">
        <v>-3.3330920000000002E-3</v>
      </c>
      <c r="X572">
        <v>-3.001213E-3</v>
      </c>
      <c r="Y572">
        <v>-2.7108190000000002E-3</v>
      </c>
    </row>
    <row r="573" spans="1:25" x14ac:dyDescent="0.2">
      <c r="A573">
        <v>761</v>
      </c>
      <c r="B573">
        <v>1.045513E-2</v>
      </c>
      <c r="C573">
        <v>1.0720729999999999E-2</v>
      </c>
      <c r="D573">
        <v>9.5081330000000002E-3</v>
      </c>
      <c r="E573">
        <v>8.8973049999999995E-3</v>
      </c>
      <c r="F573">
        <v>6.8125720000000002E-3</v>
      </c>
      <c r="G573">
        <v>1.0620589999999999E-2</v>
      </c>
      <c r="H573">
        <v>8.2535739999999996E-3</v>
      </c>
      <c r="I573">
        <v>9.2301369999999994E-3</v>
      </c>
      <c r="J573">
        <v>8.5549349999999996E-3</v>
      </c>
      <c r="K573">
        <v>1.128578E-2</v>
      </c>
      <c r="L573">
        <v>9.6368789999999992E-3</v>
      </c>
      <c r="M573">
        <v>1.015282E-2</v>
      </c>
      <c r="N573">
        <v>9.8228450000000002E-3</v>
      </c>
      <c r="O573">
        <v>1.011372E-2</v>
      </c>
      <c r="P573">
        <v>9.5977779999999995E-3</v>
      </c>
      <c r="Q573">
        <v>5.7630540000000001E-3</v>
      </c>
      <c r="R573">
        <v>4.5762060000000002E-3</v>
      </c>
      <c r="S573">
        <v>7.7910419999999998E-3</v>
      </c>
      <c r="T573">
        <v>7.8940390000000003E-3</v>
      </c>
      <c r="U573">
        <v>6.999969E-3</v>
      </c>
      <c r="V573">
        <v>3.9334299999999999E-3</v>
      </c>
      <c r="W573">
        <v>7.5006480000000004E-3</v>
      </c>
      <c r="X573">
        <v>9.0842249999999996E-3</v>
      </c>
      <c r="Y573">
        <v>8.9254380000000008E-3</v>
      </c>
    </row>
    <row r="574" spans="1:25" x14ac:dyDescent="0.2">
      <c r="A574">
        <v>762</v>
      </c>
      <c r="B574">
        <v>1.0042189999999999E-2</v>
      </c>
      <c r="C574">
        <v>1.0156149999999999E-2</v>
      </c>
      <c r="D574">
        <v>7.7538490000000002E-3</v>
      </c>
      <c r="E574">
        <v>7.436275E-3</v>
      </c>
      <c r="F574">
        <v>4.9195289999999997E-3</v>
      </c>
      <c r="G574">
        <v>8.6569790000000004E-3</v>
      </c>
      <c r="H574">
        <v>7.8849790000000003E-3</v>
      </c>
      <c r="I574">
        <v>9.3746190000000007E-3</v>
      </c>
      <c r="J574">
        <v>6.8745610000000004E-3</v>
      </c>
      <c r="K574">
        <v>9.4490049999999999E-3</v>
      </c>
      <c r="L574">
        <v>7.766724E-3</v>
      </c>
      <c r="M574">
        <v>8.1377029999999996E-3</v>
      </c>
      <c r="N574">
        <v>7.009029E-3</v>
      </c>
      <c r="O574">
        <v>7.5001720000000003E-3</v>
      </c>
      <c r="P574">
        <v>6.8931579999999999E-3</v>
      </c>
      <c r="Q574">
        <v>4.3025019999999997E-3</v>
      </c>
      <c r="R574">
        <v>3.396034E-3</v>
      </c>
      <c r="S574">
        <v>6.4234729999999999E-3</v>
      </c>
      <c r="T574">
        <v>4.7273640000000004E-3</v>
      </c>
      <c r="U574">
        <v>5.2404399999999999E-3</v>
      </c>
      <c r="V574">
        <v>1.466274E-3</v>
      </c>
      <c r="W574">
        <v>5.5894849999999999E-3</v>
      </c>
      <c r="X574">
        <v>8.1076619999999999E-3</v>
      </c>
      <c r="Y574">
        <v>7.1110729999999999E-3</v>
      </c>
    </row>
    <row r="575" spans="1:25" x14ac:dyDescent="0.2">
      <c r="A575">
        <v>763</v>
      </c>
      <c r="B575">
        <v>6.4959529999999996E-3</v>
      </c>
      <c r="C575">
        <v>7.4605940000000001E-3</v>
      </c>
      <c r="D575">
        <v>5.3501130000000001E-3</v>
      </c>
      <c r="E575">
        <v>5.5775640000000001E-3</v>
      </c>
      <c r="F575">
        <v>3.5681720000000001E-3</v>
      </c>
      <c r="G575">
        <v>6.8531039999999996E-3</v>
      </c>
      <c r="H575">
        <v>4.4641489999999997E-3</v>
      </c>
      <c r="I575">
        <v>4.8608779999999999E-3</v>
      </c>
      <c r="J575">
        <v>4.6134000000000001E-3</v>
      </c>
      <c r="K575">
        <v>6.3896179999999997E-3</v>
      </c>
      <c r="L575">
        <v>5.7587619999999997E-3</v>
      </c>
      <c r="M575">
        <v>5.43642E-3</v>
      </c>
      <c r="N575">
        <v>5.1698680000000002E-3</v>
      </c>
      <c r="O575">
        <v>5.6748390000000001E-3</v>
      </c>
      <c r="P575">
        <v>6.5112110000000003E-3</v>
      </c>
      <c r="Q575">
        <v>1.626492E-3</v>
      </c>
      <c r="R575">
        <v>8.635521E-4</v>
      </c>
      <c r="S575">
        <v>4.1756629999999996E-3</v>
      </c>
      <c r="T575">
        <v>3.4170149999999998E-3</v>
      </c>
      <c r="U575">
        <v>3.6582950000000002E-3</v>
      </c>
      <c r="V575">
        <v>-9.9611280000000001E-4</v>
      </c>
      <c r="W575">
        <v>5.0616259999999996E-3</v>
      </c>
      <c r="X575">
        <v>5.6357380000000004E-3</v>
      </c>
      <c r="Y575">
        <v>5.93853E-3</v>
      </c>
    </row>
    <row r="576" spans="1:25" x14ac:dyDescent="0.2">
      <c r="A576">
        <v>764</v>
      </c>
      <c r="B576">
        <v>1.290035E-2</v>
      </c>
      <c r="C576">
        <v>1.331806E-2</v>
      </c>
      <c r="D576">
        <v>1.310921E-2</v>
      </c>
      <c r="E576">
        <v>1.32184E-2</v>
      </c>
      <c r="F576">
        <v>9.0618130000000002E-3</v>
      </c>
      <c r="G576">
        <v>1.2910369999999999E-2</v>
      </c>
      <c r="H576">
        <v>9.6931459999999997E-3</v>
      </c>
      <c r="I576">
        <v>1.313019E-2</v>
      </c>
      <c r="J576">
        <v>1.1724E-2</v>
      </c>
      <c r="K576">
        <v>1.504278E-2</v>
      </c>
      <c r="L576">
        <v>1.2143610000000001E-2</v>
      </c>
      <c r="M576">
        <v>1.2456419999999999E-2</v>
      </c>
      <c r="N576">
        <v>1.356602E-2</v>
      </c>
      <c r="O576">
        <v>1.358271E-2</v>
      </c>
      <c r="P576">
        <v>1.236773E-2</v>
      </c>
      <c r="Q576">
        <v>8.5082049999999996E-3</v>
      </c>
      <c r="R576">
        <v>8.3847049999999992E-3</v>
      </c>
      <c r="S576">
        <v>9.9945069999999997E-3</v>
      </c>
      <c r="T576">
        <v>1.260519E-2</v>
      </c>
      <c r="U576">
        <v>1.076508E-2</v>
      </c>
      <c r="V576">
        <v>7.2436330000000002E-3</v>
      </c>
      <c r="W576">
        <v>1.1690620000000001E-2</v>
      </c>
      <c r="X576">
        <v>1.334429E-2</v>
      </c>
      <c r="Y576">
        <v>1.3014319999999999E-2</v>
      </c>
    </row>
    <row r="577" spans="1:25" x14ac:dyDescent="0.2">
      <c r="A577">
        <v>765</v>
      </c>
      <c r="B577">
        <v>6.3338279999999997E-3</v>
      </c>
      <c r="C577">
        <v>7.125854E-3</v>
      </c>
      <c r="D577">
        <v>6.606102E-3</v>
      </c>
      <c r="E577">
        <v>5.2442549999999998E-3</v>
      </c>
      <c r="F577">
        <v>4.2066569999999999E-3</v>
      </c>
      <c r="G577">
        <v>6.1450000000000003E-3</v>
      </c>
      <c r="H577">
        <v>3.5777090000000001E-3</v>
      </c>
      <c r="I577">
        <v>5.8093069999999997E-3</v>
      </c>
      <c r="J577">
        <v>5.4678920000000002E-3</v>
      </c>
      <c r="K577">
        <v>7.6608659999999997E-3</v>
      </c>
      <c r="L577">
        <v>5.4135320000000004E-3</v>
      </c>
      <c r="M577">
        <v>5.2995680000000002E-3</v>
      </c>
      <c r="N577">
        <v>5.3644180000000001E-3</v>
      </c>
      <c r="O577">
        <v>7.4005130000000001E-3</v>
      </c>
      <c r="P577">
        <v>5.1507949999999997E-3</v>
      </c>
      <c r="Q577">
        <v>2.0794870000000001E-3</v>
      </c>
      <c r="R577">
        <v>9.508133E-4</v>
      </c>
      <c r="S577">
        <v>4.1079519999999998E-3</v>
      </c>
      <c r="T577">
        <v>3.9372440000000003E-3</v>
      </c>
      <c r="U577">
        <v>2.8052329999999999E-3</v>
      </c>
      <c r="V577">
        <v>5.9318540000000001E-4</v>
      </c>
      <c r="W577">
        <v>4.2138100000000001E-3</v>
      </c>
      <c r="X577">
        <v>5.5651659999999999E-3</v>
      </c>
      <c r="Y577">
        <v>6.5064429999999998E-3</v>
      </c>
    </row>
    <row r="578" spans="1:25" x14ac:dyDescent="0.2">
      <c r="A578">
        <v>766</v>
      </c>
      <c r="B578">
        <v>-2.955437E-3</v>
      </c>
      <c r="C578">
        <v>-2.5362969999999999E-3</v>
      </c>
      <c r="D578">
        <v>-3.5290719999999999E-3</v>
      </c>
      <c r="E578">
        <v>-4.1241649999999999E-3</v>
      </c>
      <c r="F578">
        <v>-7.5764659999999996E-3</v>
      </c>
      <c r="G578">
        <v>-2.8915410000000001E-3</v>
      </c>
      <c r="H578">
        <v>-4.1179659999999998E-3</v>
      </c>
      <c r="I578">
        <v>-3.920555E-3</v>
      </c>
      <c r="J578">
        <v>-6.1349869999999997E-3</v>
      </c>
      <c r="K578">
        <v>-3.6764139999999998E-3</v>
      </c>
      <c r="L578">
        <v>-4.4264789999999997E-3</v>
      </c>
      <c r="M578">
        <v>-6.0944559999999998E-3</v>
      </c>
      <c r="N578">
        <v>-5.1293370000000003E-3</v>
      </c>
      <c r="O578">
        <v>-5.5980680000000003E-3</v>
      </c>
      <c r="P578">
        <v>-5.8751109999999997E-3</v>
      </c>
      <c r="Q578">
        <v>-1.0110859999999999E-2</v>
      </c>
      <c r="R578">
        <v>-1.017094E-2</v>
      </c>
      <c r="S578">
        <v>-8.1367490000000004E-3</v>
      </c>
      <c r="T578">
        <v>-6.1078069999999998E-3</v>
      </c>
      <c r="U578">
        <v>-8.6922649999999994E-3</v>
      </c>
      <c r="V578">
        <v>-1.168728E-2</v>
      </c>
      <c r="W578">
        <v>-6.0610769999999998E-3</v>
      </c>
      <c r="X578">
        <v>-4.2676930000000004E-3</v>
      </c>
      <c r="Y578">
        <v>-6.4554210000000002E-3</v>
      </c>
    </row>
    <row r="579" spans="1:25" x14ac:dyDescent="0.2">
      <c r="A579">
        <v>767</v>
      </c>
      <c r="B579">
        <v>-5.9199329999999996E-3</v>
      </c>
      <c r="C579">
        <v>-4.1899679999999996E-3</v>
      </c>
      <c r="D579">
        <v>-5.9704780000000004E-3</v>
      </c>
      <c r="E579">
        <v>-5.8846469999999998E-3</v>
      </c>
      <c r="F579">
        <v>-8.4652900000000003E-3</v>
      </c>
      <c r="G579">
        <v>-7.6861380000000003E-3</v>
      </c>
      <c r="H579">
        <v>-7.70092E-3</v>
      </c>
      <c r="I579">
        <v>-8.5258480000000008E-3</v>
      </c>
      <c r="J579">
        <v>-6.7505839999999996E-3</v>
      </c>
      <c r="K579">
        <v>-4.1933059999999999E-3</v>
      </c>
      <c r="L579">
        <v>-8.4977149999999994E-3</v>
      </c>
      <c r="M579">
        <v>-7.5912480000000001E-3</v>
      </c>
      <c r="N579">
        <v>-7.6680180000000004E-3</v>
      </c>
      <c r="O579">
        <v>-5.0015449999999996E-3</v>
      </c>
      <c r="P579">
        <v>-1.0227200000000001E-2</v>
      </c>
      <c r="Q579">
        <v>-1.2780669999999999E-2</v>
      </c>
      <c r="R579">
        <v>-1.365662E-2</v>
      </c>
      <c r="S579">
        <v>-8.4772110000000001E-3</v>
      </c>
      <c r="T579">
        <v>-1.025963E-2</v>
      </c>
      <c r="U579">
        <v>-1.110363E-2</v>
      </c>
      <c r="V579">
        <v>-1.3628009999999999E-2</v>
      </c>
      <c r="W579">
        <v>-1.023436E-2</v>
      </c>
      <c r="X579">
        <v>-1.1956690000000001E-2</v>
      </c>
      <c r="Y579">
        <v>-8.4729190000000006E-3</v>
      </c>
    </row>
    <row r="580" spans="1:25" x14ac:dyDescent="0.2">
      <c r="A580">
        <v>768</v>
      </c>
      <c r="B580">
        <v>7.4663159999999998E-3</v>
      </c>
      <c r="C580">
        <v>7.3881149999999998E-3</v>
      </c>
      <c r="D580">
        <v>5.6581499999999998E-3</v>
      </c>
      <c r="E580">
        <v>7.7652930000000004E-3</v>
      </c>
      <c r="F580">
        <v>5.3524970000000003E-3</v>
      </c>
      <c r="G580">
        <v>6.6323279999999998E-3</v>
      </c>
      <c r="H580">
        <v>4.8375129999999999E-3</v>
      </c>
      <c r="I580">
        <v>6.5579410000000003E-3</v>
      </c>
      <c r="J580">
        <v>6.4606669999999998E-3</v>
      </c>
      <c r="K580">
        <v>7.1029659999999996E-3</v>
      </c>
      <c r="L580">
        <v>7.802486E-3</v>
      </c>
      <c r="M580">
        <v>7.4844359999999997E-3</v>
      </c>
      <c r="N580">
        <v>6.2718390000000004E-3</v>
      </c>
      <c r="O580">
        <v>6.8211560000000001E-3</v>
      </c>
      <c r="P580">
        <v>6.3958169999999998E-3</v>
      </c>
      <c r="Q580">
        <v>3.0164720000000001E-3</v>
      </c>
      <c r="R580">
        <v>2.6092530000000002E-3</v>
      </c>
      <c r="S580">
        <v>5.0353999999999998E-3</v>
      </c>
      <c r="T580">
        <v>5.2547449999999999E-3</v>
      </c>
      <c r="U580">
        <v>3.7937159999999999E-3</v>
      </c>
      <c r="V580">
        <v>1.952648E-3</v>
      </c>
      <c r="W580">
        <v>6.3362119999999999E-3</v>
      </c>
      <c r="X580">
        <v>7.5364109999999998E-3</v>
      </c>
      <c r="Y580">
        <v>6.7467689999999997E-3</v>
      </c>
    </row>
    <row r="581" spans="1:25" x14ac:dyDescent="0.2">
      <c r="A581">
        <v>769</v>
      </c>
      <c r="B581">
        <v>7.4167249999999999E-3</v>
      </c>
      <c r="C581">
        <v>7.5044630000000003E-3</v>
      </c>
      <c r="D581">
        <v>7.1468349999999998E-3</v>
      </c>
      <c r="E581">
        <v>5.372524E-3</v>
      </c>
      <c r="F581">
        <v>4.6472550000000003E-3</v>
      </c>
      <c r="G581">
        <v>7.055759E-3</v>
      </c>
      <c r="H581">
        <v>4.388332E-3</v>
      </c>
      <c r="I581">
        <v>6.0877800000000001E-3</v>
      </c>
      <c r="J581">
        <v>5.8608059999999997E-3</v>
      </c>
      <c r="K581">
        <v>9.1400149999999996E-3</v>
      </c>
      <c r="L581">
        <v>6.5174100000000004E-3</v>
      </c>
      <c r="M581">
        <v>5.3849220000000003E-3</v>
      </c>
      <c r="N581">
        <v>7.1225170000000001E-3</v>
      </c>
      <c r="O581">
        <v>6.8464279999999999E-3</v>
      </c>
      <c r="P581">
        <v>6.5498350000000004E-3</v>
      </c>
      <c r="Q581">
        <v>2.4023059999999999E-3</v>
      </c>
      <c r="R581">
        <v>1.9030570000000001E-3</v>
      </c>
      <c r="S581">
        <v>5.3391460000000003E-3</v>
      </c>
      <c r="T581">
        <v>5.3524970000000003E-3</v>
      </c>
      <c r="U581">
        <v>4.4279100000000002E-3</v>
      </c>
      <c r="V581">
        <v>1.015663E-3</v>
      </c>
      <c r="W581">
        <v>5.089283E-3</v>
      </c>
      <c r="X581">
        <v>5.4249759999999998E-3</v>
      </c>
      <c r="Y581">
        <v>6.7791939999999997E-3</v>
      </c>
    </row>
    <row r="582" spans="1:25" x14ac:dyDescent="0.2">
      <c r="A582">
        <v>770</v>
      </c>
      <c r="B582">
        <v>1.516342E-3</v>
      </c>
      <c r="C582">
        <v>6.1988829999999997E-4</v>
      </c>
      <c r="D582">
        <v>-1.5158649999999999E-3</v>
      </c>
      <c r="E582">
        <v>-1.8687249999999999E-3</v>
      </c>
      <c r="F582">
        <v>-3.7879939999999998E-3</v>
      </c>
      <c r="G582">
        <v>-7.858276E-4</v>
      </c>
      <c r="H582">
        <v>-3.2691959999999998E-3</v>
      </c>
      <c r="I582">
        <v>-6.9904329999999999E-4</v>
      </c>
      <c r="J582">
        <v>-2.8686520000000002E-3</v>
      </c>
      <c r="K582">
        <v>1.027584E-3</v>
      </c>
      <c r="L582">
        <v>-2.4690630000000001E-3</v>
      </c>
      <c r="M582">
        <v>-1.372814E-3</v>
      </c>
      <c r="N582">
        <v>-2.0856859999999998E-3</v>
      </c>
      <c r="O582">
        <v>-1.4328959999999999E-3</v>
      </c>
      <c r="P582">
        <v>-2.1095279999999998E-3</v>
      </c>
      <c r="Q582">
        <v>-5.0950049999999997E-3</v>
      </c>
      <c r="R582">
        <v>-5.5408480000000001E-3</v>
      </c>
      <c r="S582">
        <v>-4.1041369999999999E-3</v>
      </c>
      <c r="T582">
        <v>-3.5405160000000001E-3</v>
      </c>
      <c r="U582">
        <v>-4.2743679999999997E-3</v>
      </c>
      <c r="V582">
        <v>-7.5492859999999997E-3</v>
      </c>
      <c r="W582">
        <v>-3.3893590000000002E-3</v>
      </c>
      <c r="X582">
        <v>-1.8157959999999999E-3</v>
      </c>
      <c r="Y582">
        <v>-2.031326E-3</v>
      </c>
    </row>
    <row r="583" spans="1:25" x14ac:dyDescent="0.2">
      <c r="A583">
        <v>771</v>
      </c>
      <c r="B583">
        <v>-6.2403679999999996E-3</v>
      </c>
      <c r="C583">
        <v>-6.0772899999999999E-3</v>
      </c>
      <c r="D583">
        <v>-6.3810350000000002E-3</v>
      </c>
      <c r="E583">
        <v>-8.2077980000000005E-3</v>
      </c>
      <c r="F583">
        <v>-1.016426E-2</v>
      </c>
      <c r="G583">
        <v>-7.8792570000000006E-3</v>
      </c>
      <c r="H583">
        <v>-8.7609290000000006E-3</v>
      </c>
      <c r="I583">
        <v>-7.7724459999999997E-3</v>
      </c>
      <c r="J583">
        <v>-7.7447890000000002E-3</v>
      </c>
      <c r="K583">
        <v>-5.0473209999999996E-3</v>
      </c>
      <c r="L583">
        <v>-8.9855190000000008E-3</v>
      </c>
      <c r="M583">
        <v>-8.5501669999999991E-3</v>
      </c>
      <c r="N583">
        <v>-8.5330010000000001E-3</v>
      </c>
      <c r="O583">
        <v>-7.2817799999999999E-3</v>
      </c>
      <c r="P583">
        <v>-6.5774919999999999E-3</v>
      </c>
      <c r="Q583">
        <v>-1.221704E-2</v>
      </c>
      <c r="R583">
        <v>-1.256084E-2</v>
      </c>
      <c r="S583">
        <v>-9.4347000000000007E-3</v>
      </c>
      <c r="T583">
        <v>-9.5138549999999999E-3</v>
      </c>
      <c r="U583">
        <v>-1.14398E-2</v>
      </c>
      <c r="V583">
        <v>-1.37558E-2</v>
      </c>
      <c r="W583">
        <v>-9.1972349999999998E-3</v>
      </c>
      <c r="X583">
        <v>-9.1638569999999992E-3</v>
      </c>
      <c r="Y583">
        <v>-8.5730549999999996E-3</v>
      </c>
    </row>
    <row r="584" spans="1:25" x14ac:dyDescent="0.2">
      <c r="A584">
        <v>772</v>
      </c>
      <c r="B584">
        <v>-4.0955540000000004E-3</v>
      </c>
      <c r="C584">
        <v>-5.8288569999999998E-3</v>
      </c>
      <c r="D584">
        <v>-7.9188350000000008E-3</v>
      </c>
      <c r="E584">
        <v>-7.7872280000000002E-3</v>
      </c>
      <c r="F584">
        <v>-7.8520770000000007E-3</v>
      </c>
      <c r="G584">
        <v>-7.603645E-3</v>
      </c>
      <c r="H584">
        <v>-7.4868199999999999E-3</v>
      </c>
      <c r="I584">
        <v>-6.9565770000000002E-3</v>
      </c>
      <c r="J584">
        <v>-7.7571869999999996E-3</v>
      </c>
      <c r="K584">
        <v>-5.6071280000000003E-3</v>
      </c>
      <c r="L584">
        <v>-9.2263220000000003E-3</v>
      </c>
      <c r="M584">
        <v>-7.3108670000000004E-3</v>
      </c>
      <c r="N584">
        <v>-5.3486819999999996E-3</v>
      </c>
      <c r="O584">
        <v>-7.214069E-3</v>
      </c>
      <c r="P584">
        <v>-9.0351100000000007E-3</v>
      </c>
      <c r="Q584">
        <v>-1.140833E-2</v>
      </c>
      <c r="R584">
        <v>-1.0729310000000001E-2</v>
      </c>
      <c r="S584">
        <v>-1.07832E-2</v>
      </c>
      <c r="T584">
        <v>-9.185314E-3</v>
      </c>
      <c r="U584">
        <v>-1.106882E-2</v>
      </c>
      <c r="V584">
        <v>-1.371813E-2</v>
      </c>
      <c r="W584">
        <v>-8.7533000000000003E-3</v>
      </c>
      <c r="X584">
        <v>-7.8511239999999993E-3</v>
      </c>
      <c r="Y584">
        <v>-7.1129799999999997E-3</v>
      </c>
    </row>
    <row r="585" spans="1:25" x14ac:dyDescent="0.2">
      <c r="A585">
        <v>773</v>
      </c>
      <c r="B585">
        <v>-9.2449190000000007E-3</v>
      </c>
      <c r="C585">
        <v>-1.003504E-2</v>
      </c>
      <c r="D585">
        <v>-9.0336800000000005E-3</v>
      </c>
      <c r="E585">
        <v>-1.173306E-2</v>
      </c>
      <c r="F585">
        <v>-1.2785909999999999E-2</v>
      </c>
      <c r="G585">
        <v>-1.2255189999999999E-2</v>
      </c>
      <c r="H585">
        <v>-1.3363359999999999E-2</v>
      </c>
      <c r="I585">
        <v>-1.239061E-2</v>
      </c>
      <c r="J585">
        <v>-1.457787E-2</v>
      </c>
      <c r="K585">
        <v>-9.4046589999999992E-3</v>
      </c>
      <c r="L585">
        <v>-1.2489800000000001E-2</v>
      </c>
      <c r="M585">
        <v>-1.425886E-2</v>
      </c>
      <c r="N585">
        <v>-1.182222E-2</v>
      </c>
      <c r="O585">
        <v>-1.341343E-2</v>
      </c>
      <c r="P585">
        <v>-1.264381E-2</v>
      </c>
      <c r="Q585">
        <v>-1.61829E-2</v>
      </c>
      <c r="R585">
        <v>-1.7694000000000001E-2</v>
      </c>
      <c r="S585">
        <v>-1.3817309999999999E-2</v>
      </c>
      <c r="T585">
        <v>-1.2409689999999999E-2</v>
      </c>
      <c r="U585">
        <v>-1.5396119999999999E-2</v>
      </c>
      <c r="V585">
        <v>-1.8624780000000001E-2</v>
      </c>
      <c r="W585">
        <v>-1.2811660000000001E-2</v>
      </c>
      <c r="X585">
        <v>-1.198483E-2</v>
      </c>
      <c r="Y585">
        <v>-1.322269E-2</v>
      </c>
    </row>
    <row r="586" spans="1:25" x14ac:dyDescent="0.2">
      <c r="A586">
        <v>774</v>
      </c>
      <c r="B586">
        <v>-1.3241769999999999E-3</v>
      </c>
      <c r="C586">
        <v>-1.3241769999999999E-3</v>
      </c>
      <c r="D586">
        <v>-3.303051E-3</v>
      </c>
      <c r="E586">
        <v>-3.9606090000000004E-3</v>
      </c>
      <c r="F586">
        <v>-5.2723880000000002E-3</v>
      </c>
      <c r="G586">
        <v>-4.6167370000000001E-3</v>
      </c>
      <c r="H586">
        <v>-3.9606090000000004E-3</v>
      </c>
      <c r="I586">
        <v>-1.985073E-3</v>
      </c>
      <c r="J586">
        <v>-3.9606090000000004E-3</v>
      </c>
      <c r="K586">
        <v>-2.644539E-3</v>
      </c>
      <c r="L586">
        <v>-2.644539E-3</v>
      </c>
      <c r="M586">
        <v>-5.2723880000000002E-3</v>
      </c>
      <c r="N586">
        <v>-4.6167370000000001E-3</v>
      </c>
      <c r="O586">
        <v>-3.9606090000000004E-3</v>
      </c>
      <c r="P586">
        <v>-3.9606090000000004E-3</v>
      </c>
      <c r="Q586">
        <v>-7.8849790000000003E-3</v>
      </c>
      <c r="R586">
        <v>-7.8849790000000003E-3</v>
      </c>
      <c r="S586">
        <v>-4.6167370000000001E-3</v>
      </c>
      <c r="T586">
        <v>-5.2723880000000002E-3</v>
      </c>
      <c r="U586">
        <v>-9.185314E-3</v>
      </c>
      <c r="V586">
        <v>-8.5353849999999995E-3</v>
      </c>
      <c r="W586">
        <v>-5.2723880000000002E-3</v>
      </c>
      <c r="X586">
        <v>-5.2723880000000002E-3</v>
      </c>
      <c r="Y586">
        <v>-5.2723880000000002E-3</v>
      </c>
    </row>
    <row r="587" spans="1:25" x14ac:dyDescent="0.2">
      <c r="A587">
        <v>775</v>
      </c>
      <c r="B587">
        <v>-9.1075900000000005E-3</v>
      </c>
      <c r="C587">
        <v>-7.5225830000000002E-3</v>
      </c>
      <c r="D587">
        <v>-6.4687729999999997E-3</v>
      </c>
      <c r="E587">
        <v>-9.0188979999999992E-3</v>
      </c>
      <c r="F587">
        <v>-1.314592E-2</v>
      </c>
      <c r="G587">
        <v>-1.123714E-2</v>
      </c>
      <c r="H587">
        <v>-1.045132E-2</v>
      </c>
      <c r="I587">
        <v>-9.7379679999999996E-3</v>
      </c>
      <c r="J587">
        <v>-1.0107039999999999E-2</v>
      </c>
      <c r="K587">
        <v>-6.1120990000000002E-3</v>
      </c>
      <c r="L587">
        <v>-7.719994E-3</v>
      </c>
      <c r="M587">
        <v>-1.36013E-2</v>
      </c>
      <c r="N587">
        <v>-9.2334749999999997E-3</v>
      </c>
      <c r="O587">
        <v>-1.007652E-2</v>
      </c>
      <c r="P587">
        <v>-1.109219E-2</v>
      </c>
      <c r="Q587">
        <v>-1.6471860000000001E-2</v>
      </c>
      <c r="R587">
        <v>-1.7555709999999999E-2</v>
      </c>
      <c r="S587">
        <v>-1.269341E-2</v>
      </c>
      <c r="T587">
        <v>-1.351786E-2</v>
      </c>
      <c r="U587">
        <v>-1.557732E-2</v>
      </c>
      <c r="V587">
        <v>-1.6323089999999998E-2</v>
      </c>
      <c r="W587">
        <v>-1.393223E-2</v>
      </c>
      <c r="X587">
        <v>-1.026058E-2</v>
      </c>
      <c r="Y587">
        <v>-1.346636E-2</v>
      </c>
    </row>
    <row r="588" spans="1:25" x14ac:dyDescent="0.2">
      <c r="A588">
        <v>776</v>
      </c>
      <c r="B588">
        <v>-6.666183E-3</v>
      </c>
      <c r="C588">
        <v>-7.8220370000000004E-3</v>
      </c>
      <c r="D588">
        <v>-7.7929499999999999E-3</v>
      </c>
      <c r="E588">
        <v>-7.7066419999999997E-3</v>
      </c>
      <c r="F588">
        <v>-7.4181560000000004E-3</v>
      </c>
      <c r="G588">
        <v>-1.078987E-2</v>
      </c>
      <c r="H588">
        <v>-1.297998E-2</v>
      </c>
      <c r="I588">
        <v>-6.3157079999999997E-3</v>
      </c>
      <c r="J588">
        <v>-8.1577300000000002E-3</v>
      </c>
      <c r="K588">
        <v>-7.4062349999999997E-3</v>
      </c>
      <c r="L588">
        <v>-9.4919199999999992E-3</v>
      </c>
      <c r="M588">
        <v>-9.9306110000000006E-3</v>
      </c>
      <c r="N588">
        <v>-9.6392630000000003E-3</v>
      </c>
      <c r="O588">
        <v>-8.2521439999999995E-3</v>
      </c>
      <c r="P588">
        <v>-1.039314E-2</v>
      </c>
      <c r="Q588">
        <v>-1.4834399999999999E-2</v>
      </c>
      <c r="R588">
        <v>-1.504374E-2</v>
      </c>
      <c r="S588">
        <v>-1.262665E-2</v>
      </c>
      <c r="T588">
        <v>-1.203823E-2</v>
      </c>
      <c r="U588">
        <v>-1.6283039999999999E-2</v>
      </c>
      <c r="V588">
        <v>-1.5890600000000001E-2</v>
      </c>
      <c r="W588">
        <v>-1.4643669999999999E-2</v>
      </c>
      <c r="X588">
        <v>-1.147223E-2</v>
      </c>
      <c r="Y588">
        <v>-1.084185E-2</v>
      </c>
    </row>
    <row r="589" spans="1:25" x14ac:dyDescent="0.2">
      <c r="A589">
        <v>777</v>
      </c>
      <c r="B589">
        <v>-5.2995680000000002E-3</v>
      </c>
      <c r="C589">
        <v>-4.2157169999999999E-3</v>
      </c>
      <c r="D589">
        <v>-5.6629180000000003E-3</v>
      </c>
      <c r="E589">
        <v>-6.5107350000000001E-3</v>
      </c>
      <c r="F589">
        <v>-7.5211519999999997E-3</v>
      </c>
      <c r="G589">
        <v>-7.4701309999999996E-3</v>
      </c>
      <c r="H589">
        <v>-8.7537770000000008E-3</v>
      </c>
      <c r="I589">
        <v>-6.9460870000000001E-3</v>
      </c>
      <c r="J589">
        <v>-5.1946639999999999E-3</v>
      </c>
      <c r="K589">
        <v>-5.6591030000000004E-3</v>
      </c>
      <c r="L589">
        <v>-6.026745E-3</v>
      </c>
      <c r="M589">
        <v>-5.9695240000000004E-3</v>
      </c>
      <c r="N589">
        <v>-6.5689090000000004E-3</v>
      </c>
      <c r="O589">
        <v>-7.1144099999999998E-3</v>
      </c>
      <c r="P589">
        <v>-7.5130459999999998E-3</v>
      </c>
      <c r="Q589">
        <v>-1.2056829999999999E-2</v>
      </c>
      <c r="R589">
        <v>-1.224518E-2</v>
      </c>
      <c r="S589">
        <v>-1.4054779999999999E-2</v>
      </c>
      <c r="T589">
        <v>-9.9072459999999998E-3</v>
      </c>
      <c r="U589">
        <v>-1.351929E-2</v>
      </c>
      <c r="V589">
        <v>-1.516724E-2</v>
      </c>
      <c r="W589">
        <v>-1.016188E-2</v>
      </c>
      <c r="X589">
        <v>-8.9302059999999996E-3</v>
      </c>
      <c r="Y589">
        <v>-1.011896E-2</v>
      </c>
    </row>
    <row r="590" spans="1:25" x14ac:dyDescent="0.2">
      <c r="A590">
        <v>778</v>
      </c>
      <c r="B590">
        <v>-5.3381920000000003E-3</v>
      </c>
      <c r="C590">
        <v>-4.6091079999999998E-3</v>
      </c>
      <c r="D590">
        <v>-7.8964229999999996E-3</v>
      </c>
      <c r="E590">
        <v>-6.9012639999999998E-3</v>
      </c>
      <c r="F590">
        <v>-8.3646769999999992E-3</v>
      </c>
      <c r="G590">
        <v>-8.1663129999999997E-3</v>
      </c>
      <c r="H590">
        <v>-7.7371599999999999E-3</v>
      </c>
      <c r="I590">
        <v>-6.596088E-3</v>
      </c>
      <c r="J590">
        <v>-7.7347759999999996E-3</v>
      </c>
      <c r="K590">
        <v>-4.722118E-3</v>
      </c>
      <c r="L590">
        <v>-8.0924029999999997E-3</v>
      </c>
      <c r="M590">
        <v>-6.3629150000000002E-3</v>
      </c>
      <c r="N590">
        <v>-8.6255069999999993E-3</v>
      </c>
      <c r="O590">
        <v>-8.7676049999999995E-3</v>
      </c>
      <c r="P590">
        <v>-9.1443059999999996E-3</v>
      </c>
      <c r="Q590">
        <v>-1.207542E-2</v>
      </c>
      <c r="R590">
        <v>-1.294374E-2</v>
      </c>
      <c r="S590">
        <v>-1.2310979999999999E-2</v>
      </c>
      <c r="T590">
        <v>-8.7943080000000007E-3</v>
      </c>
      <c r="U590">
        <v>-1.233864E-2</v>
      </c>
      <c r="V590">
        <v>-1.343918E-2</v>
      </c>
      <c r="W590">
        <v>-8.5372920000000001E-3</v>
      </c>
      <c r="X590">
        <v>-9.3154910000000004E-3</v>
      </c>
      <c r="Y590">
        <v>-7.7080730000000002E-3</v>
      </c>
    </row>
    <row r="591" spans="1:25" x14ac:dyDescent="0.2">
      <c r="A591">
        <v>779</v>
      </c>
      <c r="B591">
        <v>-2.9063219999999998E-3</v>
      </c>
      <c r="C591">
        <v>-2.7999880000000002E-3</v>
      </c>
      <c r="D591">
        <v>-4.2753219999999998E-3</v>
      </c>
      <c r="E591">
        <v>-3.952026E-3</v>
      </c>
      <c r="F591">
        <v>-5.4254530000000002E-3</v>
      </c>
      <c r="G591">
        <v>-3.6902430000000002E-3</v>
      </c>
      <c r="H591">
        <v>-5.4531099999999997E-3</v>
      </c>
      <c r="I591">
        <v>-5.1279070000000001E-3</v>
      </c>
      <c r="J591">
        <v>-5.6815149999999998E-3</v>
      </c>
      <c r="K591">
        <v>-3.0393600000000001E-3</v>
      </c>
      <c r="L591">
        <v>-5.6638720000000004E-3</v>
      </c>
      <c r="M591">
        <v>-4.930973E-3</v>
      </c>
      <c r="N591">
        <v>-4.7497750000000004E-3</v>
      </c>
      <c r="O591">
        <v>-3.516674E-3</v>
      </c>
      <c r="P591">
        <v>-3.5476679999999999E-3</v>
      </c>
      <c r="Q591">
        <v>-7.0967670000000004E-3</v>
      </c>
      <c r="R591">
        <v>-7.5678830000000001E-3</v>
      </c>
      <c r="S591">
        <v>-6.5388679999999998E-3</v>
      </c>
      <c r="T591">
        <v>-6.2222479999999997E-3</v>
      </c>
      <c r="U591">
        <v>-7.1849820000000003E-3</v>
      </c>
      <c r="V591">
        <v>-1.006603E-2</v>
      </c>
      <c r="W591">
        <v>-4.8422810000000004E-3</v>
      </c>
      <c r="X591">
        <v>-4.3277740000000004E-3</v>
      </c>
      <c r="Y591">
        <v>-4.3015479999999997E-3</v>
      </c>
    </row>
    <row r="592" spans="1:25" x14ac:dyDescent="0.2">
      <c r="A592">
        <v>780</v>
      </c>
      <c r="B592">
        <v>3.0770300000000001E-3</v>
      </c>
      <c r="C592">
        <v>1.236439E-3</v>
      </c>
      <c r="D592">
        <v>-3.3473969999999999E-4</v>
      </c>
      <c r="E592">
        <v>-2.6893620000000002E-4</v>
      </c>
      <c r="F592">
        <v>-2.2788050000000001E-3</v>
      </c>
      <c r="G592">
        <v>3.1867029999999999E-3</v>
      </c>
      <c r="H592">
        <v>-2.9211039999999999E-3</v>
      </c>
      <c r="I592">
        <v>3.2138819999999999E-4</v>
      </c>
      <c r="J592">
        <v>-9.9992750000000002E-4</v>
      </c>
      <c r="K592">
        <v>2.5129319999999998E-3</v>
      </c>
      <c r="L592">
        <v>-9.2077260000000003E-4</v>
      </c>
      <c r="M592">
        <v>-1.554489E-3</v>
      </c>
      <c r="N592">
        <v>-2.8858180000000001E-3</v>
      </c>
      <c r="O592">
        <v>-2.180099E-3</v>
      </c>
      <c r="P592">
        <v>-2.5949480000000001E-3</v>
      </c>
      <c r="Q592">
        <v>-4.2195319999999998E-3</v>
      </c>
      <c r="R592">
        <v>-5.6123730000000004E-3</v>
      </c>
      <c r="S592">
        <v>-5.3839680000000003E-3</v>
      </c>
      <c r="T592">
        <v>-2.8553010000000002E-3</v>
      </c>
      <c r="U592">
        <v>-6.2417979999999998E-3</v>
      </c>
      <c r="V592">
        <v>-7.446289E-3</v>
      </c>
      <c r="W592">
        <v>-2.7070050000000002E-3</v>
      </c>
      <c r="X592">
        <v>-3.5176280000000001E-3</v>
      </c>
      <c r="Y592">
        <v>-1.637459E-3</v>
      </c>
    </row>
    <row r="593" spans="1:25" x14ac:dyDescent="0.2">
      <c r="A593">
        <v>781</v>
      </c>
      <c r="B593">
        <v>-2.3932459999999999E-3</v>
      </c>
      <c r="C593">
        <v>-2.8700829999999998E-3</v>
      </c>
      <c r="D593">
        <v>-2.3932459999999999E-3</v>
      </c>
      <c r="E593">
        <v>-3.3464430000000002E-3</v>
      </c>
      <c r="F593">
        <v>-4.2977329999999998E-3</v>
      </c>
      <c r="G593">
        <v>-4.2977329999999998E-3</v>
      </c>
      <c r="H593">
        <v>-4.2977329999999998E-3</v>
      </c>
      <c r="I593">
        <v>-3.8223269999999999E-3</v>
      </c>
      <c r="J593">
        <v>-4.2977329999999998E-3</v>
      </c>
      <c r="K593">
        <v>-1.9154549999999999E-3</v>
      </c>
      <c r="L593">
        <v>-5.2471159999999996E-3</v>
      </c>
      <c r="M593">
        <v>-4.7726629999999999E-3</v>
      </c>
      <c r="N593">
        <v>-3.3464430000000002E-3</v>
      </c>
      <c r="O593">
        <v>-2.8700829999999998E-3</v>
      </c>
      <c r="P593">
        <v>-3.8223269999999999E-3</v>
      </c>
      <c r="Q593">
        <v>-6.194115E-3</v>
      </c>
      <c r="R593">
        <v>-6.6671370000000001E-3</v>
      </c>
      <c r="S593">
        <v>-6.194115E-3</v>
      </c>
      <c r="T593">
        <v>-5.2471159999999996E-3</v>
      </c>
      <c r="U593">
        <v>-5.7210919999999997E-3</v>
      </c>
      <c r="V593">
        <v>-1.0431289999999999E-2</v>
      </c>
      <c r="W593">
        <v>-5.2471159999999996E-3</v>
      </c>
      <c r="X593">
        <v>-3.8223269999999999E-3</v>
      </c>
      <c r="Y593">
        <v>-3.3464430000000002E-3</v>
      </c>
    </row>
    <row r="594" spans="1:25" x14ac:dyDescent="0.2">
      <c r="A594">
        <v>782</v>
      </c>
      <c r="B594">
        <v>-6.0176849999999998E-4</v>
      </c>
      <c r="C594">
        <v>7.2288509999999997E-4</v>
      </c>
      <c r="D594">
        <v>-3.483772E-3</v>
      </c>
      <c r="E594">
        <v>-2.3179049999999999E-3</v>
      </c>
      <c r="F594">
        <v>-4.764557E-3</v>
      </c>
      <c r="G594">
        <v>-2.2006030000000002E-3</v>
      </c>
      <c r="H594">
        <v>-5.0864220000000002E-3</v>
      </c>
      <c r="I594">
        <v>-3.0751229999999999E-3</v>
      </c>
      <c r="J594">
        <v>-5.0778389999999998E-3</v>
      </c>
      <c r="K594">
        <v>-2.0356179999999999E-3</v>
      </c>
      <c r="L594">
        <v>-5.0745010000000004E-3</v>
      </c>
      <c r="M594">
        <v>-4.6134000000000001E-3</v>
      </c>
      <c r="N594">
        <v>-6.4287190000000003E-3</v>
      </c>
      <c r="O594">
        <v>-4.1022300000000001E-3</v>
      </c>
      <c r="P594">
        <v>-3.7689210000000002E-3</v>
      </c>
      <c r="Q594">
        <v>-8.4967610000000002E-3</v>
      </c>
      <c r="R594">
        <v>-9.8733899999999993E-3</v>
      </c>
      <c r="S594">
        <v>-6.5932270000000001E-3</v>
      </c>
      <c r="T594">
        <v>-5.3081509999999997E-3</v>
      </c>
      <c r="U594">
        <v>-8.5973739999999996E-3</v>
      </c>
      <c r="V594">
        <v>-9.9515909999999992E-3</v>
      </c>
      <c r="W594">
        <v>-6.4759250000000004E-3</v>
      </c>
      <c r="X594">
        <v>-5.748749E-3</v>
      </c>
      <c r="Y594">
        <v>-4.820347E-3</v>
      </c>
    </row>
    <row r="595" spans="1:25" x14ac:dyDescent="0.2">
      <c r="A595">
        <v>783</v>
      </c>
      <c r="B595">
        <v>4.4493680000000004E-3</v>
      </c>
      <c r="C595">
        <v>4.160881E-3</v>
      </c>
      <c r="D595">
        <v>4.0569309999999997E-3</v>
      </c>
      <c r="E595">
        <v>3.5681720000000001E-3</v>
      </c>
      <c r="F595">
        <v>2.89917E-4</v>
      </c>
      <c r="G595">
        <v>2.6922230000000001E-3</v>
      </c>
      <c r="H595">
        <v>7.5054169999999999E-4</v>
      </c>
      <c r="I595">
        <v>1.521587E-3</v>
      </c>
      <c r="J595">
        <v>1.0643009999999999E-3</v>
      </c>
      <c r="K595">
        <v>2.7341840000000002E-3</v>
      </c>
      <c r="L595">
        <v>5.6266780000000004E-4</v>
      </c>
      <c r="M595">
        <v>5.478859E-4</v>
      </c>
      <c r="N595">
        <v>1.597404E-3</v>
      </c>
      <c r="O595">
        <v>2.4929050000000001E-3</v>
      </c>
      <c r="P595">
        <v>1.1725430000000001E-3</v>
      </c>
      <c r="Q595">
        <v>-2.1395680000000001E-3</v>
      </c>
      <c r="R595">
        <v>-3.4785269999999999E-3</v>
      </c>
      <c r="S595">
        <v>-1.116276E-3</v>
      </c>
      <c r="T595">
        <v>-1.192093E-4</v>
      </c>
      <c r="U595">
        <v>-8.1348420000000002E-4</v>
      </c>
      <c r="V595">
        <v>-2.574444E-3</v>
      </c>
      <c r="W595">
        <v>-1.020432E-4</v>
      </c>
      <c r="X595">
        <v>1.4896390000000001E-3</v>
      </c>
      <c r="Y595">
        <v>1.2302400000000001E-4</v>
      </c>
    </row>
    <row r="596" spans="1:25" x14ac:dyDescent="0.2">
      <c r="A596">
        <v>784</v>
      </c>
      <c r="B596">
        <v>-3.4537320000000002E-3</v>
      </c>
      <c r="C596">
        <v>-4.0783879999999996E-3</v>
      </c>
      <c r="D596">
        <v>-4.5242310000000001E-3</v>
      </c>
      <c r="E596">
        <v>-5.7911869999999997E-3</v>
      </c>
      <c r="F596">
        <v>-5.7392119999999996E-3</v>
      </c>
      <c r="G596">
        <v>-6.7195889999999998E-3</v>
      </c>
      <c r="H596">
        <v>-7.102489E-3</v>
      </c>
      <c r="I596">
        <v>-5.8879850000000001E-3</v>
      </c>
      <c r="J596">
        <v>-7.6255799999999999E-3</v>
      </c>
      <c r="K596">
        <v>-5.0215720000000002E-3</v>
      </c>
      <c r="L596">
        <v>-7.5788499999999998E-3</v>
      </c>
      <c r="M596">
        <v>-6.2780379999999997E-3</v>
      </c>
      <c r="N596">
        <v>-7.9870219999999999E-3</v>
      </c>
      <c r="O596">
        <v>-8.1014629999999997E-3</v>
      </c>
      <c r="P596">
        <v>-7.5592990000000002E-3</v>
      </c>
      <c r="Q596">
        <v>-1.047468E-2</v>
      </c>
      <c r="R596">
        <v>-1.117659E-2</v>
      </c>
      <c r="S596">
        <v>-9.1438289999999992E-3</v>
      </c>
      <c r="T596">
        <v>-1.064205E-2</v>
      </c>
      <c r="U596">
        <v>-1.1018750000000001E-2</v>
      </c>
      <c r="V596">
        <v>-1.460648E-2</v>
      </c>
      <c r="W596">
        <v>-9.6750259999999998E-3</v>
      </c>
      <c r="X596">
        <v>-9.6583369999999995E-3</v>
      </c>
      <c r="Y596">
        <v>-9.3197820000000004E-3</v>
      </c>
    </row>
    <row r="597" spans="1:25" x14ac:dyDescent="0.2">
      <c r="A597">
        <v>785</v>
      </c>
      <c r="B597">
        <v>-1.9836430000000002E-3</v>
      </c>
      <c r="C597">
        <v>-4.332542E-3</v>
      </c>
      <c r="D597">
        <v>-2.5272369999999999E-3</v>
      </c>
      <c r="E597">
        <v>-6.2260630000000004E-3</v>
      </c>
      <c r="F597">
        <v>-4.1403769999999998E-3</v>
      </c>
      <c r="G597">
        <v>-4.834652E-3</v>
      </c>
      <c r="H597">
        <v>-3.780842E-3</v>
      </c>
      <c r="I597">
        <v>-6.0997009999999999E-3</v>
      </c>
      <c r="J597">
        <v>-5.3844449999999999E-3</v>
      </c>
      <c r="K597">
        <v>-4.054546E-3</v>
      </c>
      <c r="L597">
        <v>-5.1050189999999997E-3</v>
      </c>
      <c r="M597">
        <v>-7.0219039999999998E-3</v>
      </c>
      <c r="N597">
        <v>-6.6804890000000004E-3</v>
      </c>
      <c r="O597">
        <v>-5.8064459999999998E-3</v>
      </c>
      <c r="P597">
        <v>-5.3334239999999998E-3</v>
      </c>
      <c r="Q597">
        <v>-8.1477170000000005E-3</v>
      </c>
      <c r="R597">
        <v>-7.1687699999999997E-3</v>
      </c>
      <c r="S597">
        <v>-9.0703959999999997E-3</v>
      </c>
      <c r="T597">
        <v>-9.1242790000000008E-3</v>
      </c>
      <c r="U597">
        <v>-9.0937610000000006E-3</v>
      </c>
      <c r="V597">
        <v>-1.261616E-2</v>
      </c>
      <c r="W597">
        <v>-1.018667E-2</v>
      </c>
      <c r="X597">
        <v>-7.3041920000000001E-3</v>
      </c>
      <c r="Y597">
        <v>-7.0896149999999996E-3</v>
      </c>
    </row>
    <row r="598" spans="1:25" x14ac:dyDescent="0.2">
      <c r="A598">
        <v>786</v>
      </c>
      <c r="B598">
        <v>7.0800780000000001E-3</v>
      </c>
      <c r="C598">
        <v>5.3567889999999998E-3</v>
      </c>
      <c r="D598">
        <v>4.3435100000000001E-3</v>
      </c>
      <c r="E598">
        <v>3.4456249999999999E-3</v>
      </c>
      <c r="F598">
        <v>2.8462409999999998E-3</v>
      </c>
      <c r="G598">
        <v>1.7900469999999999E-3</v>
      </c>
      <c r="H598">
        <v>2.3736949999999999E-3</v>
      </c>
      <c r="I598">
        <v>5.8932300000000002E-3</v>
      </c>
      <c r="J598">
        <v>2.9659270000000001E-3</v>
      </c>
      <c r="K598">
        <v>4.964352E-3</v>
      </c>
      <c r="L598">
        <v>4.285812E-3</v>
      </c>
      <c r="M598">
        <v>3.275394E-3</v>
      </c>
      <c r="N598">
        <v>4.0650369999999996E-3</v>
      </c>
      <c r="O598">
        <v>2.1672250000000001E-3</v>
      </c>
      <c r="P598">
        <v>1.6679760000000001E-3</v>
      </c>
      <c r="Q598">
        <v>2.307892E-4</v>
      </c>
      <c r="R598">
        <v>1.964569E-4</v>
      </c>
      <c r="S598">
        <v>1.008987E-3</v>
      </c>
      <c r="T598">
        <v>2.5267599999999999E-3</v>
      </c>
      <c r="U598">
        <v>-5.6934360000000003E-4</v>
      </c>
      <c r="V598">
        <v>-1.164436E-3</v>
      </c>
      <c r="W598">
        <v>2.133369E-3</v>
      </c>
      <c r="X598">
        <v>3.2300950000000001E-3</v>
      </c>
      <c r="Y598">
        <v>1.80006E-3</v>
      </c>
    </row>
    <row r="599" spans="1:25" x14ac:dyDescent="0.2">
      <c r="A599">
        <v>787</v>
      </c>
      <c r="B599">
        <v>-6.5579410000000003E-3</v>
      </c>
      <c r="C599">
        <v>-6.2851909999999999E-3</v>
      </c>
      <c r="D599">
        <v>-7.7815059999999997E-3</v>
      </c>
      <c r="E599">
        <v>-9.5419879999999995E-3</v>
      </c>
      <c r="F599">
        <v>-1.2872700000000001E-2</v>
      </c>
      <c r="G599">
        <v>-8.3684919999999999E-3</v>
      </c>
      <c r="H599">
        <v>-9.5767969999999997E-3</v>
      </c>
      <c r="I599">
        <v>-7.87735E-3</v>
      </c>
      <c r="J599">
        <v>-9.5739359999999999E-3</v>
      </c>
      <c r="K599">
        <v>-6.072521E-3</v>
      </c>
      <c r="L599">
        <v>-8.7332729999999997E-3</v>
      </c>
      <c r="M599">
        <v>-9.2597010000000004E-3</v>
      </c>
      <c r="N599">
        <v>-1.00503E-2</v>
      </c>
      <c r="O599">
        <v>-9.843826E-3</v>
      </c>
      <c r="P599">
        <v>-9.2015269999999993E-3</v>
      </c>
      <c r="Q599">
        <v>-1.2840270000000001E-2</v>
      </c>
      <c r="R599">
        <v>-9.743214E-3</v>
      </c>
      <c r="S599">
        <v>-1.0400299999999999E-2</v>
      </c>
      <c r="T599">
        <v>-1.086473E-2</v>
      </c>
      <c r="U599">
        <v>-1.2439250000000001E-2</v>
      </c>
      <c r="V599">
        <v>-1.4995100000000001E-2</v>
      </c>
      <c r="W599">
        <v>-1.0800840000000001E-2</v>
      </c>
      <c r="X599">
        <v>-9.5028879999999993E-3</v>
      </c>
      <c r="Y599">
        <v>-1.0249609999999999E-2</v>
      </c>
    </row>
    <row r="600" spans="1:25" x14ac:dyDescent="0.2">
      <c r="A600">
        <v>788</v>
      </c>
      <c r="B600">
        <v>-3.1719209999999999E-3</v>
      </c>
      <c r="C600">
        <v>-2.078056E-3</v>
      </c>
      <c r="D600">
        <v>-2.059937E-3</v>
      </c>
      <c r="E600">
        <v>-3.725529E-3</v>
      </c>
      <c r="F600">
        <v>-5.9370990000000004E-3</v>
      </c>
      <c r="G600">
        <v>-5.4368970000000004E-3</v>
      </c>
      <c r="H600">
        <v>-5.9905050000000001E-3</v>
      </c>
      <c r="I600">
        <v>-3.725529E-3</v>
      </c>
      <c r="J600">
        <v>-4.8651700000000003E-3</v>
      </c>
      <c r="K600">
        <v>-3.739357E-3</v>
      </c>
      <c r="L600">
        <v>-4.8565860000000004E-3</v>
      </c>
      <c r="M600">
        <v>-5.4149630000000001E-3</v>
      </c>
      <c r="N600">
        <v>-6.5264700000000004E-3</v>
      </c>
      <c r="O600">
        <v>-3.7279129999999998E-3</v>
      </c>
      <c r="P600">
        <v>-4.8699379999999999E-3</v>
      </c>
      <c r="Q600">
        <v>-9.3231200000000007E-3</v>
      </c>
      <c r="R600">
        <v>-8.8019369999999993E-3</v>
      </c>
      <c r="S600">
        <v>-5.9962269999999998E-3</v>
      </c>
      <c r="T600">
        <v>-6.5331460000000001E-3</v>
      </c>
      <c r="U600">
        <v>-8.1930159999999991E-3</v>
      </c>
      <c r="V600">
        <v>-1.0990140000000001E-2</v>
      </c>
      <c r="W600">
        <v>-6.5169329999999999E-3</v>
      </c>
      <c r="X600">
        <v>-5.3887370000000002E-3</v>
      </c>
      <c r="Y600">
        <v>-6.5245629999999997E-3</v>
      </c>
    </row>
    <row r="601" spans="1:25" x14ac:dyDescent="0.2">
      <c r="A601">
        <v>789</v>
      </c>
      <c r="B601">
        <v>9.8505020000000006E-3</v>
      </c>
      <c r="C601">
        <v>8.3312990000000003E-3</v>
      </c>
      <c r="D601">
        <v>8.0041890000000001E-3</v>
      </c>
      <c r="E601">
        <v>7.4048040000000001E-3</v>
      </c>
      <c r="F601">
        <v>6.8488120000000001E-3</v>
      </c>
      <c r="G601">
        <v>7.6436999999999998E-3</v>
      </c>
      <c r="H601">
        <v>5.130768E-3</v>
      </c>
      <c r="I601">
        <v>7.845879E-3</v>
      </c>
      <c r="J601">
        <v>6.5069200000000002E-3</v>
      </c>
      <c r="K601">
        <v>8.6965559999999994E-3</v>
      </c>
      <c r="L601">
        <v>7.4834819999999996E-3</v>
      </c>
      <c r="M601">
        <v>6.3438419999999997E-3</v>
      </c>
      <c r="N601">
        <v>6.9890020000000002E-3</v>
      </c>
      <c r="O601">
        <v>7.181644E-3</v>
      </c>
      <c r="P601">
        <v>6.7973139999999996E-3</v>
      </c>
      <c r="Q601">
        <v>3.270149E-3</v>
      </c>
      <c r="R601">
        <v>3.6020280000000002E-3</v>
      </c>
      <c r="S601">
        <v>4.8398970000000001E-3</v>
      </c>
      <c r="T601">
        <v>4.4045450000000002E-3</v>
      </c>
      <c r="U601">
        <v>4.9095149999999997E-3</v>
      </c>
      <c r="V601">
        <v>1.3027189999999999E-3</v>
      </c>
      <c r="W601">
        <v>6.0300830000000003E-3</v>
      </c>
      <c r="X601">
        <v>7.9965590000000003E-3</v>
      </c>
      <c r="Y601">
        <v>6.6509250000000002E-3</v>
      </c>
    </row>
    <row r="602" spans="1:25" x14ac:dyDescent="0.2">
      <c r="A602">
        <v>790</v>
      </c>
      <c r="B602">
        <v>6.2737460000000002E-3</v>
      </c>
      <c r="C602">
        <v>6.4301489999999996E-3</v>
      </c>
      <c r="D602">
        <v>3.2033919999999998E-3</v>
      </c>
      <c r="E602">
        <v>3.2200810000000001E-3</v>
      </c>
      <c r="F602">
        <v>3.0674930000000001E-3</v>
      </c>
      <c r="G602">
        <v>2.8686520000000002E-3</v>
      </c>
      <c r="H602">
        <v>5.7029719999999995E-4</v>
      </c>
      <c r="I602">
        <v>3.6716460000000002E-3</v>
      </c>
      <c r="J602">
        <v>3.659725E-3</v>
      </c>
      <c r="K602">
        <v>3.098965E-3</v>
      </c>
      <c r="L602">
        <v>1.6131400000000001E-3</v>
      </c>
      <c r="M602">
        <v>1.5988350000000001E-3</v>
      </c>
      <c r="N602">
        <v>8.6832049999999996E-4</v>
      </c>
      <c r="O602">
        <v>1.4081E-3</v>
      </c>
      <c r="P602">
        <v>-2.4890900000000001E-4</v>
      </c>
      <c r="Q602">
        <v>-3.3969880000000001E-3</v>
      </c>
      <c r="R602">
        <v>-3.7436489999999999E-3</v>
      </c>
      <c r="S602">
        <v>-1.0404590000000001E-3</v>
      </c>
      <c r="T602">
        <v>-2.792835E-3</v>
      </c>
      <c r="U602">
        <v>-3.7775040000000001E-3</v>
      </c>
      <c r="V602">
        <v>-5.4783820000000004E-3</v>
      </c>
      <c r="W602">
        <v>-7.7581410000000003E-4</v>
      </c>
      <c r="X602" s="1">
        <v>-2.4795529999999999E-5</v>
      </c>
      <c r="Y602" s="1">
        <v>7.4386600000000004E-5</v>
      </c>
    </row>
    <row r="603" spans="1:25" x14ac:dyDescent="0.2">
      <c r="A603">
        <v>791</v>
      </c>
      <c r="B603">
        <v>7.76577E-3</v>
      </c>
      <c r="C603">
        <v>8.1954000000000003E-3</v>
      </c>
      <c r="D603">
        <v>5.5751799999999999E-3</v>
      </c>
      <c r="E603">
        <v>8.1067090000000001E-3</v>
      </c>
      <c r="F603">
        <v>7.0495610000000002E-3</v>
      </c>
      <c r="G603">
        <v>7.6017380000000002E-3</v>
      </c>
      <c r="H603">
        <v>5.6395530000000003E-3</v>
      </c>
      <c r="I603">
        <v>7.1878430000000002E-3</v>
      </c>
      <c r="J603">
        <v>5.9247019999999996E-3</v>
      </c>
      <c r="K603">
        <v>7.7266690000000002E-3</v>
      </c>
      <c r="L603">
        <v>6.397247E-3</v>
      </c>
      <c r="M603">
        <v>5.1374439999999997E-3</v>
      </c>
      <c r="N603">
        <v>4.2829510000000001E-3</v>
      </c>
      <c r="O603">
        <v>8.0852509999999999E-3</v>
      </c>
      <c r="P603">
        <v>4.8394199999999997E-3</v>
      </c>
      <c r="Q603">
        <v>1.7619129999999999E-3</v>
      </c>
      <c r="R603">
        <v>3.748417E-3</v>
      </c>
      <c r="S603">
        <v>4.3725969999999998E-3</v>
      </c>
      <c r="T603">
        <v>4.3439869999999997E-3</v>
      </c>
      <c r="U603">
        <v>5.3038599999999997E-3</v>
      </c>
      <c r="V603">
        <v>3.2997130000000002E-4</v>
      </c>
      <c r="W603">
        <v>4.0912630000000004E-3</v>
      </c>
      <c r="X603">
        <v>7.0328709999999996E-3</v>
      </c>
      <c r="Y603">
        <v>7.3986049999999999E-3</v>
      </c>
    </row>
    <row r="604" spans="1:25" x14ac:dyDescent="0.2">
      <c r="A604">
        <v>792</v>
      </c>
      <c r="B604">
        <v>1.5245440000000001E-2</v>
      </c>
      <c r="C604">
        <v>1.4967919999999999E-2</v>
      </c>
      <c r="D604">
        <v>1.4570710000000001E-2</v>
      </c>
      <c r="E604">
        <v>1.2313370000000001E-2</v>
      </c>
      <c r="F604">
        <v>1.133347E-2</v>
      </c>
      <c r="G604">
        <v>1.4993670000000001E-2</v>
      </c>
      <c r="H604">
        <v>9.7608569999999995E-3</v>
      </c>
      <c r="I604">
        <v>1.260614E-2</v>
      </c>
      <c r="J604">
        <v>1.122093E-2</v>
      </c>
      <c r="K604">
        <v>1.089764E-2</v>
      </c>
      <c r="L604">
        <v>1.3644699999999999E-2</v>
      </c>
      <c r="M604">
        <v>1.383305E-2</v>
      </c>
      <c r="N604">
        <v>9.9816320000000007E-3</v>
      </c>
      <c r="O604">
        <v>1.0472769999999999E-2</v>
      </c>
      <c r="P604">
        <v>1.2400629999999999E-2</v>
      </c>
      <c r="Q604">
        <v>6.842613E-3</v>
      </c>
      <c r="R604">
        <v>7.3804860000000003E-3</v>
      </c>
      <c r="S604">
        <v>9.4757079999999994E-3</v>
      </c>
      <c r="T604">
        <v>9.3889239999999999E-3</v>
      </c>
      <c r="U604">
        <v>7.0538520000000002E-3</v>
      </c>
      <c r="V604">
        <v>4.3911929999999998E-3</v>
      </c>
      <c r="W604">
        <v>1.0738849999999999E-2</v>
      </c>
      <c r="X604">
        <v>1.0169030000000001E-2</v>
      </c>
      <c r="Y604">
        <v>1.049805E-2</v>
      </c>
    </row>
    <row r="605" spans="1:25" x14ac:dyDescent="0.2">
      <c r="A605">
        <v>793</v>
      </c>
      <c r="B605">
        <v>9.1962810000000006E-3</v>
      </c>
      <c r="C605">
        <v>8.1706049999999992E-3</v>
      </c>
      <c r="D605">
        <v>8.1844329999999996E-3</v>
      </c>
      <c r="E605">
        <v>8.2974429999999998E-3</v>
      </c>
      <c r="F605">
        <v>5.3420070000000002E-3</v>
      </c>
      <c r="G605">
        <v>8.3174709999999999E-3</v>
      </c>
      <c r="H605">
        <v>6.926537E-3</v>
      </c>
      <c r="I605">
        <v>4.528046E-3</v>
      </c>
      <c r="J605">
        <v>4.6329500000000003E-3</v>
      </c>
      <c r="K605">
        <v>7.6422690000000001E-3</v>
      </c>
      <c r="L605">
        <v>6.1178209999999998E-3</v>
      </c>
      <c r="M605">
        <v>5.7764050000000001E-3</v>
      </c>
      <c r="N605">
        <v>4.8046110000000003E-3</v>
      </c>
      <c r="O605">
        <v>5.8660509999999997E-3</v>
      </c>
      <c r="P605">
        <v>5.8245659999999998E-3</v>
      </c>
      <c r="Q605">
        <v>8.0156330000000003E-4</v>
      </c>
      <c r="R605">
        <v>1.182556E-4</v>
      </c>
      <c r="S605">
        <v>3.3946039999999999E-3</v>
      </c>
      <c r="T605">
        <v>3.6644939999999999E-3</v>
      </c>
      <c r="U605">
        <v>1.220226E-3</v>
      </c>
      <c r="V605">
        <v>1.1353489999999999E-3</v>
      </c>
      <c r="W605">
        <v>4.5566560000000001E-3</v>
      </c>
      <c r="X605">
        <v>5.7554240000000003E-3</v>
      </c>
      <c r="Y605">
        <v>6.0987469999999998E-3</v>
      </c>
    </row>
    <row r="606" spans="1:25" x14ac:dyDescent="0.2">
      <c r="A606">
        <v>794</v>
      </c>
      <c r="B606">
        <v>1.0153769999999999E-2</v>
      </c>
      <c r="C606">
        <v>9.6311569999999996E-3</v>
      </c>
      <c r="D606">
        <v>9.1381069999999995E-3</v>
      </c>
      <c r="E606">
        <v>8.8214869999999994E-3</v>
      </c>
      <c r="F606">
        <v>7.8511239999999993E-3</v>
      </c>
      <c r="G606">
        <v>8.1744190000000005E-3</v>
      </c>
      <c r="H606">
        <v>7.1163179999999999E-3</v>
      </c>
      <c r="I606">
        <v>9.8357199999999992E-3</v>
      </c>
      <c r="J606">
        <v>7.8845019999999998E-3</v>
      </c>
      <c r="K606">
        <v>9.7312930000000002E-3</v>
      </c>
      <c r="L606">
        <v>8.513451E-3</v>
      </c>
      <c r="M606">
        <v>1.059103E-2</v>
      </c>
      <c r="N606">
        <v>8.1391329999999998E-3</v>
      </c>
      <c r="O606">
        <v>9.0632439999999998E-3</v>
      </c>
      <c r="P606">
        <v>9.3441010000000005E-3</v>
      </c>
      <c r="Q606">
        <v>7.1029659999999996E-3</v>
      </c>
      <c r="R606">
        <v>5.5413249999999997E-3</v>
      </c>
      <c r="S606">
        <v>7.2412489999999999E-3</v>
      </c>
      <c r="T606">
        <v>8.2592959999999993E-3</v>
      </c>
      <c r="U606">
        <v>6.885052E-3</v>
      </c>
      <c r="V606">
        <v>4.166126E-3</v>
      </c>
      <c r="W606">
        <v>9.0041159999999995E-3</v>
      </c>
      <c r="X606">
        <v>6.9456099999999996E-3</v>
      </c>
      <c r="Y606">
        <v>9.8819730000000005E-3</v>
      </c>
    </row>
    <row r="607" spans="1:25" x14ac:dyDescent="0.2">
      <c r="A607">
        <v>795</v>
      </c>
      <c r="B607">
        <v>6.4730639999999997E-3</v>
      </c>
      <c r="C607">
        <v>8.6450580000000006E-3</v>
      </c>
      <c r="D607">
        <v>3.3626559999999999E-3</v>
      </c>
      <c r="E607">
        <v>5.4621699999999997E-3</v>
      </c>
      <c r="F607">
        <v>2.922535E-3</v>
      </c>
      <c r="G607">
        <v>7.5764659999999996E-3</v>
      </c>
      <c r="H607">
        <v>4.2963029999999996E-3</v>
      </c>
      <c r="I607">
        <v>4.2738910000000001E-3</v>
      </c>
      <c r="J607">
        <v>6.4668659999999999E-3</v>
      </c>
      <c r="K607">
        <v>6.9975849999999997E-3</v>
      </c>
      <c r="L607">
        <v>4.8551560000000002E-3</v>
      </c>
      <c r="M607">
        <v>4.1809079999999997E-3</v>
      </c>
      <c r="N607">
        <v>3.785133E-3</v>
      </c>
      <c r="O607">
        <v>4.8131939999999998E-3</v>
      </c>
      <c r="P607">
        <v>4.9819950000000003E-3</v>
      </c>
      <c r="Q607">
        <v>2.6078220000000001E-3</v>
      </c>
      <c r="R607">
        <v>2.6521679999999999E-3</v>
      </c>
      <c r="S607">
        <v>8.5878370000000003E-4</v>
      </c>
      <c r="T607">
        <v>6.9093699999999997E-4</v>
      </c>
      <c r="U607">
        <v>2.0890240000000001E-3</v>
      </c>
      <c r="V607">
        <v>-8.4114070000000001E-4</v>
      </c>
      <c r="W607">
        <v>4.1117669999999997E-3</v>
      </c>
      <c r="X607">
        <v>3.4551619999999999E-3</v>
      </c>
      <c r="Y607">
        <v>3.2777790000000002E-3</v>
      </c>
    </row>
    <row r="608" spans="1:25" x14ac:dyDescent="0.2">
      <c r="A608">
        <v>796</v>
      </c>
      <c r="B608">
        <v>4.0187840000000001E-3</v>
      </c>
      <c r="C608">
        <v>6.6556929999999999E-3</v>
      </c>
      <c r="D608">
        <v>2.7766230000000002E-3</v>
      </c>
      <c r="E608">
        <v>5.0854680000000001E-3</v>
      </c>
      <c r="F608">
        <v>2.0523070000000002E-3</v>
      </c>
      <c r="G608">
        <v>6.7963600000000004E-3</v>
      </c>
      <c r="H608" s="1">
        <v>4.911423E-5</v>
      </c>
      <c r="I608">
        <v>1.542091E-3</v>
      </c>
      <c r="J608">
        <v>4.6553610000000002E-3</v>
      </c>
      <c r="K608">
        <v>3.9000509999999999E-3</v>
      </c>
      <c r="L608">
        <v>1.3356209999999999E-3</v>
      </c>
      <c r="M608">
        <v>1.120567E-3</v>
      </c>
      <c r="N608">
        <v>-7.2765350000000004E-4</v>
      </c>
      <c r="O608">
        <v>4.3344500000000002E-4</v>
      </c>
      <c r="P608">
        <v>2.087593E-3</v>
      </c>
      <c r="Q608">
        <v>-7.6746940000000001E-3</v>
      </c>
      <c r="R608">
        <v>-4.3759350000000001E-3</v>
      </c>
      <c r="S608">
        <v>2.579689E-4</v>
      </c>
      <c r="T608">
        <v>-2.5491709999999998E-3</v>
      </c>
      <c r="U608">
        <v>-8.6026190000000006E-3</v>
      </c>
      <c r="V608">
        <v>-6.1874390000000003E-3</v>
      </c>
      <c r="W608">
        <v>-3.544331E-3</v>
      </c>
      <c r="X608">
        <v>-7.4663159999999998E-3</v>
      </c>
      <c r="Y608">
        <v>-1.220226E-3</v>
      </c>
    </row>
    <row r="609" spans="1:25" x14ac:dyDescent="0.2">
      <c r="A609">
        <v>797</v>
      </c>
      <c r="B609">
        <v>-1.3484949999999999E-3</v>
      </c>
      <c r="C609">
        <v>-1.3747220000000001E-3</v>
      </c>
      <c r="D609">
        <v>-7.3194500000000001E-4</v>
      </c>
      <c r="E609">
        <v>1.228809E-3</v>
      </c>
      <c r="F609">
        <v>-5.2037239999999998E-3</v>
      </c>
      <c r="G609">
        <v>1.0457039999999999E-3</v>
      </c>
      <c r="H609">
        <v>8.735657E-4</v>
      </c>
      <c r="I609">
        <v>-2.3083689999999998E-3</v>
      </c>
      <c r="J609">
        <v>4.086494E-4</v>
      </c>
      <c r="K609">
        <v>-8.730888E-4</v>
      </c>
      <c r="L609">
        <v>-1.4929769999999999E-3</v>
      </c>
      <c r="M609">
        <v>7.6675419999999998E-4</v>
      </c>
      <c r="N609">
        <v>-2.765179E-3</v>
      </c>
      <c r="O609">
        <v>-1.7666820000000001E-3</v>
      </c>
      <c r="P609">
        <v>-6.3271519999999999E-3</v>
      </c>
      <c r="Q609">
        <v>-8.4204669999999992E-3</v>
      </c>
      <c r="R609">
        <v>-2.8467179999999998E-3</v>
      </c>
      <c r="S609">
        <v>-4.4131279999999997E-3</v>
      </c>
      <c r="T609">
        <v>-4.1627879999999997E-3</v>
      </c>
      <c r="U609">
        <v>-8.0838200000000002E-3</v>
      </c>
      <c r="V609">
        <v>-4.3754579999999996E-3</v>
      </c>
      <c r="W609">
        <v>-2.733231E-3</v>
      </c>
      <c r="X609">
        <v>2.0956989999999999E-3</v>
      </c>
      <c r="Y609">
        <v>-5.223274E-3</v>
      </c>
    </row>
    <row r="610" spans="1:25" x14ac:dyDescent="0.2">
      <c r="A610">
        <v>798</v>
      </c>
      <c r="B610">
        <v>8.0151560000000007E-3</v>
      </c>
      <c r="C610">
        <v>6.2289240000000003E-3</v>
      </c>
      <c r="D610">
        <v>4.3892860000000001E-3</v>
      </c>
      <c r="E610">
        <v>3.5042760000000002E-3</v>
      </c>
      <c r="F610">
        <v>4.2586330000000004E-3</v>
      </c>
      <c r="G610">
        <v>3.604889E-3</v>
      </c>
      <c r="H610">
        <v>2.4251939999999999E-3</v>
      </c>
      <c r="I610">
        <v>5.7973859999999999E-3</v>
      </c>
      <c r="J610">
        <v>3.5562520000000002E-3</v>
      </c>
      <c r="K610">
        <v>7.2445870000000002E-3</v>
      </c>
      <c r="L610">
        <v>5.0373079999999999E-3</v>
      </c>
      <c r="M610">
        <v>6.0734750000000001E-3</v>
      </c>
      <c r="N610">
        <v>3.1771659999999999E-3</v>
      </c>
      <c r="O610">
        <v>3.5572049999999999E-3</v>
      </c>
      <c r="P610">
        <v>4.5561789999999996E-3</v>
      </c>
      <c r="Q610">
        <v>1.117706E-3</v>
      </c>
      <c r="R610">
        <v>7.2336199999999996E-4</v>
      </c>
      <c r="S610">
        <v>2.5591849999999998E-3</v>
      </c>
      <c r="T610">
        <v>1.4739040000000001E-3</v>
      </c>
      <c r="U610">
        <v>1.6779900000000001E-3</v>
      </c>
      <c r="V610">
        <v>-2.1371839999999999E-3</v>
      </c>
      <c r="W610">
        <v>1.4486309999999999E-3</v>
      </c>
      <c r="X610">
        <v>1.338959E-3</v>
      </c>
      <c r="Y610">
        <v>1.813889E-3</v>
      </c>
    </row>
    <row r="611" spans="1:25" x14ac:dyDescent="0.2">
      <c r="A611">
        <v>799</v>
      </c>
      <c r="B611">
        <v>6.2017440000000004E-3</v>
      </c>
      <c r="C611">
        <v>6.4091679999999998E-3</v>
      </c>
      <c r="D611">
        <v>5.400658E-3</v>
      </c>
      <c r="E611">
        <v>2.7213099999999998E-3</v>
      </c>
      <c r="F611">
        <v>2.445221E-3</v>
      </c>
      <c r="G611">
        <v>6.3910479999999999E-3</v>
      </c>
      <c r="H611">
        <v>1.708984E-3</v>
      </c>
      <c r="I611">
        <v>3.1709669999999998E-3</v>
      </c>
      <c r="J611">
        <v>2.2439959999999998E-3</v>
      </c>
      <c r="K611">
        <v>5.6366919999999996E-3</v>
      </c>
      <c r="L611">
        <v>4.7101970000000002E-3</v>
      </c>
      <c r="M611">
        <v>3.604412E-3</v>
      </c>
      <c r="N611">
        <v>4.5723919999999998E-3</v>
      </c>
      <c r="O611">
        <v>5.0268170000000003E-3</v>
      </c>
      <c r="P611">
        <v>1.6255379999999999E-3</v>
      </c>
      <c r="Q611">
        <v>-7.9488750000000004E-4</v>
      </c>
      <c r="R611" s="1">
        <v>-3.4332280000000002E-5</v>
      </c>
      <c r="S611">
        <v>-4.6110150000000001E-4</v>
      </c>
      <c r="T611">
        <v>-4.0435790000000003E-4</v>
      </c>
      <c r="U611">
        <v>-2.0771029999999998E-3</v>
      </c>
      <c r="V611">
        <v>-3.6664010000000001E-3</v>
      </c>
      <c r="W611">
        <v>2.0017619999999998E-3</v>
      </c>
      <c r="X611">
        <v>2.9573440000000002E-3</v>
      </c>
      <c r="Y611">
        <v>1.729965E-3</v>
      </c>
    </row>
    <row r="612" spans="1:25" x14ac:dyDescent="0.2">
      <c r="A612">
        <v>800</v>
      </c>
      <c r="B612">
        <v>-2.3317340000000001E-4</v>
      </c>
      <c r="C612">
        <v>6.0033799999999996E-4</v>
      </c>
      <c r="D612">
        <v>-5.3939820000000003E-3</v>
      </c>
      <c r="E612">
        <v>-4.8098560000000004E-3</v>
      </c>
      <c r="F612">
        <v>-5.9623719999999996E-3</v>
      </c>
      <c r="G612">
        <v>-1.553535E-3</v>
      </c>
      <c r="H612">
        <v>-8.5558890000000005E-3</v>
      </c>
      <c r="I612">
        <v>-9.150505E-4</v>
      </c>
      <c r="J612">
        <v>-4.7717089999999998E-3</v>
      </c>
      <c r="K612">
        <v>-2.0155910000000002E-3</v>
      </c>
      <c r="L612">
        <v>-6.5793989999999997E-3</v>
      </c>
      <c r="M612">
        <v>-3.928661E-3</v>
      </c>
      <c r="N612">
        <v>-5.1617620000000003E-3</v>
      </c>
      <c r="O612">
        <v>-5.2947999999999997E-3</v>
      </c>
      <c r="P612">
        <v>-5.4469109999999996E-3</v>
      </c>
      <c r="Q612">
        <v>-1.049805E-2</v>
      </c>
      <c r="R612">
        <v>-1.167583E-2</v>
      </c>
      <c r="S612">
        <v>-1.222849E-2</v>
      </c>
      <c r="T612">
        <v>-9.8342900000000007E-3</v>
      </c>
      <c r="U612">
        <v>-1.212645E-2</v>
      </c>
      <c r="V612">
        <v>-1.13101E-2</v>
      </c>
      <c r="W612">
        <v>-8.0623629999999995E-3</v>
      </c>
      <c r="X612">
        <v>-8.4834100000000003E-3</v>
      </c>
      <c r="Y612">
        <v>-4.2996409999999999E-3</v>
      </c>
    </row>
    <row r="613" spans="1:25" x14ac:dyDescent="0.2">
      <c r="A613">
        <v>801</v>
      </c>
      <c r="B613">
        <v>3.4742359999999999E-3</v>
      </c>
      <c r="C613">
        <v>1.598358E-3</v>
      </c>
      <c r="D613">
        <v>4.8842429999999999E-3</v>
      </c>
      <c r="E613">
        <v>2.398014E-3</v>
      </c>
      <c r="F613">
        <v>1.470566E-3</v>
      </c>
      <c r="G613">
        <v>5.8603289999999998E-4</v>
      </c>
      <c r="H613">
        <v>-4.4107439999999999E-4</v>
      </c>
      <c r="I613">
        <v>2.5076870000000002E-3</v>
      </c>
      <c r="J613">
        <v>2.4380679999999998E-3</v>
      </c>
      <c r="K613">
        <v>3.2343860000000001E-3</v>
      </c>
      <c r="L613">
        <v>4.0998459999999999E-3</v>
      </c>
      <c r="M613">
        <v>2.403259E-3</v>
      </c>
      <c r="N613">
        <v>3.201008E-3</v>
      </c>
      <c r="O613">
        <v>3.293037E-3</v>
      </c>
      <c r="P613">
        <v>-1.635551E-4</v>
      </c>
      <c r="Q613">
        <v>-3.8666730000000002E-3</v>
      </c>
      <c r="R613">
        <v>-3.7446020000000001E-3</v>
      </c>
      <c r="S613">
        <v>4.3249130000000001E-4</v>
      </c>
      <c r="T613">
        <v>-1.9922260000000002E-3</v>
      </c>
      <c r="U613">
        <v>-2.0694730000000001E-3</v>
      </c>
      <c r="V613">
        <v>-1.962662E-3</v>
      </c>
      <c r="W613">
        <v>-3.0198099999999999E-3</v>
      </c>
      <c r="X613">
        <v>2.3703579999999999E-3</v>
      </c>
      <c r="Y613">
        <v>1.5597339999999999E-3</v>
      </c>
    </row>
    <row r="614" spans="1:25" x14ac:dyDescent="0.2">
      <c r="A614">
        <v>802</v>
      </c>
      <c r="B614">
        <v>1.9502639999999999E-3</v>
      </c>
      <c r="C614">
        <v>1.830101E-3</v>
      </c>
      <c r="D614">
        <v>2.5262829999999998E-3</v>
      </c>
      <c r="E614">
        <v>5.3644179999999997E-4</v>
      </c>
      <c r="F614">
        <v>-8.6450579999999995E-4</v>
      </c>
      <c r="G614">
        <v>1.8053050000000001E-3</v>
      </c>
      <c r="H614">
        <v>-1.7795560000000001E-3</v>
      </c>
      <c r="I614">
        <v>4.3120379999999998E-3</v>
      </c>
      <c r="J614">
        <v>-2.2678379999999999E-3</v>
      </c>
      <c r="K614">
        <v>2.6502610000000001E-3</v>
      </c>
      <c r="L614">
        <v>-8.831024E-4</v>
      </c>
      <c r="M614">
        <v>1.029968E-4</v>
      </c>
      <c r="N614">
        <v>4.7779080000000002E-4</v>
      </c>
      <c r="O614">
        <v>-3.5753249999999999E-3</v>
      </c>
      <c r="P614">
        <v>-5.5847170000000003E-3</v>
      </c>
      <c r="Q614">
        <v>-7.5573919999999996E-3</v>
      </c>
      <c r="R614">
        <v>-1.2412070000000001E-2</v>
      </c>
      <c r="S614">
        <v>-5.7587619999999997E-3</v>
      </c>
      <c r="T614">
        <v>-8.9793210000000002E-3</v>
      </c>
      <c r="U614">
        <v>-8.8963510000000003E-3</v>
      </c>
      <c r="V614">
        <v>-1.1606689999999999E-2</v>
      </c>
      <c r="W614">
        <v>-5.4063799999999997E-3</v>
      </c>
      <c r="X614">
        <v>-5.6142809999999996E-3</v>
      </c>
      <c r="Y614">
        <v>-1.8482209999999999E-3</v>
      </c>
    </row>
    <row r="615" spans="1:25" x14ac:dyDescent="0.2">
      <c r="A615">
        <v>803</v>
      </c>
      <c r="B615">
        <v>-6.7758559999999996E-4</v>
      </c>
      <c r="C615">
        <v>-2.7151110000000001E-3</v>
      </c>
      <c r="D615">
        <v>-5.2704809999999996E-3</v>
      </c>
      <c r="E615">
        <v>-2.4786000000000001E-3</v>
      </c>
      <c r="F615">
        <v>-6.0720440000000004E-3</v>
      </c>
      <c r="G615">
        <v>-4.4002529999999998E-3</v>
      </c>
      <c r="H615">
        <v>-5.9041980000000003E-3</v>
      </c>
      <c r="I615">
        <v>-2.3856160000000001E-3</v>
      </c>
      <c r="J615">
        <v>-8.2907680000000004E-3</v>
      </c>
      <c r="K615">
        <v>-4.889488E-3</v>
      </c>
      <c r="L615">
        <v>-5.7587619999999997E-3</v>
      </c>
      <c r="M615">
        <v>-8.5973739999999996E-3</v>
      </c>
      <c r="N615">
        <v>-2.7780529999999999E-3</v>
      </c>
      <c r="O615">
        <v>-7.5750349999999999E-3</v>
      </c>
      <c r="P615">
        <v>-8.2564349999999995E-3</v>
      </c>
      <c r="Q615">
        <v>-8.0060960000000007E-3</v>
      </c>
      <c r="R615">
        <v>-9.2144010000000005E-3</v>
      </c>
      <c r="S615">
        <v>-7.9689029999999994E-3</v>
      </c>
      <c r="T615">
        <v>-8.1243519999999996E-3</v>
      </c>
      <c r="U615">
        <v>-7.1535110000000004E-3</v>
      </c>
      <c r="V615">
        <v>-1.3076310000000001E-2</v>
      </c>
      <c r="W615">
        <v>-8.9793210000000002E-3</v>
      </c>
      <c r="X615">
        <v>-5.951881E-3</v>
      </c>
      <c r="Y615">
        <v>-5.6900980000000002E-3</v>
      </c>
    </row>
    <row r="616" spans="1:25" x14ac:dyDescent="0.2">
      <c r="A616">
        <v>804</v>
      </c>
      <c r="B616">
        <v>7.3957440000000003E-4</v>
      </c>
      <c r="C616">
        <v>-2.5606160000000002E-4</v>
      </c>
      <c r="D616">
        <v>-1.7228129999999999E-3</v>
      </c>
      <c r="E616">
        <v>-5.8603289999999998E-4</v>
      </c>
      <c r="F616">
        <v>-1.42622E-3</v>
      </c>
      <c r="G616">
        <v>-6.41346E-4</v>
      </c>
      <c r="H616">
        <v>-3.7832260000000002E-3</v>
      </c>
      <c r="I616">
        <v>-1.6317370000000001E-3</v>
      </c>
      <c r="J616">
        <v>-4.142761E-3</v>
      </c>
      <c r="K616">
        <v>-2.677441E-3</v>
      </c>
      <c r="L616">
        <v>-2.556801E-3</v>
      </c>
      <c r="M616">
        <v>-1.6274449999999999E-3</v>
      </c>
      <c r="N616">
        <v>-3.0126570000000002E-3</v>
      </c>
      <c r="O616">
        <v>-3.293037E-3</v>
      </c>
      <c r="P616">
        <v>-4.4507979999999997E-3</v>
      </c>
      <c r="Q616">
        <v>-1.128912E-2</v>
      </c>
      <c r="R616">
        <v>-9.1676710000000005E-3</v>
      </c>
      <c r="S616">
        <v>-5.8841709999999997E-3</v>
      </c>
      <c r="T616">
        <v>-7.3285099999999999E-3</v>
      </c>
      <c r="U616">
        <v>-9.0370180000000008E-3</v>
      </c>
      <c r="V616">
        <v>-1.1356349999999999E-2</v>
      </c>
      <c r="W616">
        <v>-6.7014689999999998E-3</v>
      </c>
      <c r="X616">
        <v>-5.1188470000000002E-3</v>
      </c>
      <c r="Y616">
        <v>-5.1565170000000002E-3</v>
      </c>
    </row>
    <row r="617" spans="1:25" x14ac:dyDescent="0.2">
      <c r="A617">
        <v>805</v>
      </c>
      <c r="B617">
        <v>-2.774239E-3</v>
      </c>
      <c r="C617">
        <v>-2.7761460000000002E-3</v>
      </c>
      <c r="D617">
        <v>-3.9873119999999998E-3</v>
      </c>
      <c r="E617">
        <v>-5.1159860000000003E-3</v>
      </c>
      <c r="F617">
        <v>-5.5642130000000001E-3</v>
      </c>
      <c r="G617">
        <v>-3.6559100000000001E-3</v>
      </c>
      <c r="H617">
        <v>-4.5866969999999998E-3</v>
      </c>
      <c r="I617">
        <v>-7.0533749999999997E-3</v>
      </c>
      <c r="J617">
        <v>-7.441998E-3</v>
      </c>
      <c r="K617">
        <v>-5.8894159999999997E-3</v>
      </c>
      <c r="L617">
        <v>-3.9558409999999999E-3</v>
      </c>
      <c r="M617">
        <v>-6.2642100000000001E-3</v>
      </c>
      <c r="N617">
        <v>-1.033163E-2</v>
      </c>
      <c r="O617">
        <v>-8.6026190000000006E-3</v>
      </c>
      <c r="P617">
        <v>-1.0148529999999999E-2</v>
      </c>
      <c r="Q617">
        <v>-9.8385810000000008E-3</v>
      </c>
      <c r="R617">
        <v>-1.383829E-2</v>
      </c>
      <c r="S617">
        <v>-9.4361310000000004E-3</v>
      </c>
      <c r="T617">
        <v>-9.4499590000000008E-3</v>
      </c>
      <c r="U617">
        <v>-1.188993E-2</v>
      </c>
      <c r="V617">
        <v>-1.348543E-2</v>
      </c>
      <c r="W617">
        <v>-8.4791180000000008E-3</v>
      </c>
      <c r="X617">
        <v>-8.1267360000000007E-3</v>
      </c>
      <c r="Y617">
        <v>-8.1272129999999995E-3</v>
      </c>
    </row>
    <row r="618" spans="1:25" x14ac:dyDescent="0.2">
      <c r="A618">
        <v>806</v>
      </c>
      <c r="B618">
        <v>3.6339760000000001E-3</v>
      </c>
      <c r="C618">
        <v>3.776073E-3</v>
      </c>
      <c r="D618">
        <v>3.4623150000000001E-3</v>
      </c>
      <c r="E618">
        <v>1.0170940000000001E-3</v>
      </c>
      <c r="F618">
        <v>-1.7261509999999999E-4</v>
      </c>
      <c r="G618">
        <v>1.149178E-3</v>
      </c>
      <c r="H618">
        <v>9.0980529999999996E-4</v>
      </c>
      <c r="I618">
        <v>1.341343E-3</v>
      </c>
      <c r="J618">
        <v>4.4965739999999998E-4</v>
      </c>
      <c r="K618">
        <v>2.8262140000000001E-3</v>
      </c>
      <c r="L618">
        <v>4.806519E-4</v>
      </c>
      <c r="M618">
        <v>1.2493129999999999E-4</v>
      </c>
      <c r="N618">
        <v>9.1457370000000004E-4</v>
      </c>
      <c r="O618">
        <v>2.1166800000000001E-3</v>
      </c>
      <c r="P618">
        <v>7.5340270000000004E-4</v>
      </c>
      <c r="Q618" s="1">
        <v>8.1062319999999996E-6</v>
      </c>
      <c r="R618">
        <v>-2.7303700000000002E-3</v>
      </c>
      <c r="S618">
        <v>7.7152250000000003E-4</v>
      </c>
      <c r="T618">
        <v>-1.5578269999999999E-3</v>
      </c>
      <c r="U618">
        <v>-2.3670200000000001E-3</v>
      </c>
      <c r="V618">
        <v>-3.4341810000000001E-3</v>
      </c>
      <c r="W618">
        <v>1.0008809999999999E-3</v>
      </c>
      <c r="X618">
        <v>1.6927719999999999E-3</v>
      </c>
      <c r="Y618">
        <v>1.951218E-3</v>
      </c>
    </row>
    <row r="619" spans="1:25" x14ac:dyDescent="0.2">
      <c r="A619">
        <v>807</v>
      </c>
      <c r="B619">
        <v>6.7186360000000001E-3</v>
      </c>
      <c r="C619">
        <v>6.8855289999999996E-3</v>
      </c>
      <c r="D619">
        <v>3.6768909999999998E-3</v>
      </c>
      <c r="E619">
        <v>4.2529109999999998E-3</v>
      </c>
      <c r="F619">
        <v>8.635521E-4</v>
      </c>
      <c r="G619">
        <v>4.4813159999999999E-3</v>
      </c>
      <c r="H619">
        <v>9.8419190000000002E-4</v>
      </c>
      <c r="I619">
        <v>3.6072729999999998E-3</v>
      </c>
      <c r="J619">
        <v>1.586914E-3</v>
      </c>
      <c r="K619">
        <v>7.1325299999999998E-3</v>
      </c>
      <c r="L619">
        <v>2.9859539999999999E-3</v>
      </c>
      <c r="M619">
        <v>2.5620460000000001E-3</v>
      </c>
      <c r="N619">
        <v>3.2205580000000001E-3</v>
      </c>
      <c r="O619">
        <v>-5.2738190000000003E-4</v>
      </c>
      <c r="P619">
        <v>1.30415E-3</v>
      </c>
      <c r="Q619">
        <v>-2.4724009999999999E-3</v>
      </c>
      <c r="R619">
        <v>-3.2401079999999998E-3</v>
      </c>
      <c r="S619">
        <v>-5.0601960000000003E-3</v>
      </c>
      <c r="T619">
        <v>-7.6723099999999995E-4</v>
      </c>
      <c r="U619">
        <v>-4.3897629999999997E-3</v>
      </c>
      <c r="V619">
        <v>-4.8899649999999996E-3</v>
      </c>
      <c r="W619">
        <v>6.1225889999999995E-4</v>
      </c>
      <c r="X619">
        <v>1.495838E-3</v>
      </c>
      <c r="Y619">
        <v>-2.9134750000000002E-4</v>
      </c>
    </row>
    <row r="620" spans="1:25" x14ac:dyDescent="0.2">
      <c r="A620">
        <v>808</v>
      </c>
      <c r="B620">
        <v>-2.5625230000000001E-3</v>
      </c>
      <c r="C620">
        <v>2.5773049999999998E-3</v>
      </c>
      <c r="D620">
        <v>-8.5592269999999998E-4</v>
      </c>
      <c r="E620">
        <v>-8.5592269999999998E-4</v>
      </c>
      <c r="F620">
        <v>-1.709938E-3</v>
      </c>
      <c r="G620">
        <v>-1.709938E-3</v>
      </c>
      <c r="H620">
        <v>-1.709938E-3</v>
      </c>
      <c r="I620">
        <v>1.716614E-3</v>
      </c>
      <c r="J620">
        <v>-8.5592269999999998E-4</v>
      </c>
      <c r="K620">
        <v>-2.5625230000000001E-3</v>
      </c>
      <c r="L620">
        <v>-4.2619709999999998E-3</v>
      </c>
      <c r="M620">
        <v>0</v>
      </c>
      <c r="N620">
        <v>-3.4131999999999999E-3</v>
      </c>
      <c r="O620">
        <v>-2.5625230000000001E-3</v>
      </c>
      <c r="P620">
        <v>-2.5625230000000001E-3</v>
      </c>
      <c r="Q620">
        <v>-4.2619709999999998E-3</v>
      </c>
      <c r="R620">
        <v>-4.2619709999999998E-3</v>
      </c>
      <c r="S620">
        <v>-2.5625230000000001E-3</v>
      </c>
      <c r="T620">
        <v>-5.1097870000000002E-3</v>
      </c>
      <c r="U620">
        <v>-4.2619709999999998E-3</v>
      </c>
      <c r="V620">
        <v>-7.6417919999999997E-3</v>
      </c>
      <c r="W620">
        <v>-4.2619709999999998E-3</v>
      </c>
      <c r="X620">
        <v>-5.1097870000000002E-3</v>
      </c>
      <c r="Y620">
        <v>-2.5625230000000001E-3</v>
      </c>
    </row>
    <row r="621" spans="1:25" x14ac:dyDescent="0.2">
      <c r="A621">
        <v>809</v>
      </c>
      <c r="B621">
        <v>-1.177073E-2</v>
      </c>
      <c r="C621">
        <v>-9.5562930000000004E-3</v>
      </c>
      <c r="D621">
        <v>-1.380968E-2</v>
      </c>
      <c r="E621">
        <v>-1.4502050000000001E-2</v>
      </c>
      <c r="F621">
        <v>-1.3545990000000001E-2</v>
      </c>
      <c r="G621">
        <v>-1.3918399999999999E-2</v>
      </c>
      <c r="H621">
        <v>-1.8671989999999999E-2</v>
      </c>
      <c r="I621">
        <v>-1.2259010000000001E-2</v>
      </c>
      <c r="J621">
        <v>-1.5985490000000002E-2</v>
      </c>
      <c r="K621">
        <v>-1.1706350000000001E-2</v>
      </c>
      <c r="L621">
        <v>-1.5917779999999999E-2</v>
      </c>
      <c r="M621">
        <v>-1.4737129999999999E-2</v>
      </c>
      <c r="N621">
        <v>-1.5874860000000001E-2</v>
      </c>
      <c r="O621">
        <v>-1.4870639999999999E-2</v>
      </c>
      <c r="P621">
        <v>-1.798344E-2</v>
      </c>
      <c r="Q621">
        <v>-1.9892219999999999E-2</v>
      </c>
      <c r="R621">
        <v>-2.0620820000000002E-2</v>
      </c>
      <c r="S621">
        <v>-2.0526889999999999E-2</v>
      </c>
      <c r="T621">
        <v>-1.6970160000000001E-2</v>
      </c>
      <c r="U621">
        <v>-2.2346499999999998E-2</v>
      </c>
      <c r="V621">
        <v>-2.2335529999999999E-2</v>
      </c>
      <c r="W621">
        <v>-1.539421E-2</v>
      </c>
      <c r="X621">
        <v>-1.8212800000000001E-2</v>
      </c>
      <c r="Y621">
        <v>-1.8168449999999999E-2</v>
      </c>
    </row>
    <row r="622" spans="1:25" x14ac:dyDescent="0.2">
      <c r="A622">
        <v>810</v>
      </c>
      <c r="B622">
        <v>-3.7727360000000001E-3</v>
      </c>
      <c r="C622">
        <v>-4.2424200000000002E-3</v>
      </c>
      <c r="D622">
        <v>-5.3734780000000001E-3</v>
      </c>
      <c r="E622">
        <v>-3.684044E-3</v>
      </c>
      <c r="F622">
        <v>-8.3355900000000004E-3</v>
      </c>
      <c r="G622">
        <v>-6.3624379999999998E-3</v>
      </c>
      <c r="H622">
        <v>-7.9603199999999999E-3</v>
      </c>
      <c r="I622">
        <v>-5.9237480000000004E-3</v>
      </c>
      <c r="J622">
        <v>-6.9789889999999997E-3</v>
      </c>
      <c r="K622">
        <v>-4.1036609999999998E-3</v>
      </c>
      <c r="L622">
        <v>-1.054478E-2</v>
      </c>
      <c r="M622">
        <v>-9.0832710000000004E-3</v>
      </c>
      <c r="N622">
        <v>-8.8334079999999992E-3</v>
      </c>
      <c r="O622">
        <v>-5.8975219999999997E-3</v>
      </c>
      <c r="P622">
        <v>-5.1546099999999996E-3</v>
      </c>
      <c r="Q622">
        <v>-1.1753080000000001E-2</v>
      </c>
      <c r="R622">
        <v>-1.289797E-2</v>
      </c>
      <c r="S622">
        <v>-9.8228450000000002E-3</v>
      </c>
      <c r="T622">
        <v>-1.150227E-2</v>
      </c>
      <c r="U622">
        <v>-1.253366E-2</v>
      </c>
      <c r="V622">
        <v>-1.310158E-2</v>
      </c>
      <c r="W622">
        <v>-1.385307E-2</v>
      </c>
      <c r="X622">
        <v>-1.332235E-2</v>
      </c>
      <c r="Y622">
        <v>-1.03693E-2</v>
      </c>
    </row>
    <row r="623" spans="1:25" x14ac:dyDescent="0.2">
      <c r="A623">
        <v>811</v>
      </c>
      <c r="B623">
        <v>5.1975250000000001E-4</v>
      </c>
      <c r="C623">
        <v>-9.9754329999999993E-4</v>
      </c>
      <c r="D623">
        <v>-1.111031E-3</v>
      </c>
      <c r="E623">
        <v>-8.6689000000000004E-4</v>
      </c>
      <c r="F623">
        <v>-1.1897089999999999E-3</v>
      </c>
      <c r="G623">
        <v>-2.1929739999999999E-3</v>
      </c>
      <c r="H623">
        <v>6.1845780000000005E-4</v>
      </c>
      <c r="I623">
        <v>-1.729965E-3</v>
      </c>
      <c r="J623">
        <v>-4.9734119999999995E-4</v>
      </c>
      <c r="K623">
        <v>-8.6212159999999997E-4</v>
      </c>
      <c r="L623">
        <v>-2.4256709999999999E-3</v>
      </c>
      <c r="M623">
        <v>-2.4662019999999998E-3</v>
      </c>
      <c r="N623">
        <v>-2.9301639999999999E-3</v>
      </c>
      <c r="O623">
        <v>-1.271248E-3</v>
      </c>
      <c r="P623">
        <v>-5.9070590000000001E-3</v>
      </c>
      <c r="Q623">
        <v>-5.8007240000000002E-3</v>
      </c>
      <c r="R623">
        <v>-7.6828E-3</v>
      </c>
      <c r="S623">
        <v>-6.1278340000000004E-3</v>
      </c>
      <c r="T623">
        <v>-6.1459540000000003E-3</v>
      </c>
      <c r="U623">
        <v>-8.272171E-3</v>
      </c>
      <c r="V623">
        <v>-9.4027520000000003E-3</v>
      </c>
      <c r="W623">
        <v>-5.9261319999999998E-3</v>
      </c>
      <c r="X623">
        <v>-4.708767E-3</v>
      </c>
      <c r="Y623">
        <v>-2.2525790000000002E-3</v>
      </c>
    </row>
    <row r="624" spans="1:25" x14ac:dyDescent="0.2">
      <c r="A624">
        <v>812</v>
      </c>
      <c r="B624">
        <v>-2.2578239999999999E-3</v>
      </c>
      <c r="C624">
        <v>-6.2971119999999997E-3</v>
      </c>
      <c r="D624">
        <v>-5.5046080000000002E-3</v>
      </c>
      <c r="E624">
        <v>-7.9717639999999992E-3</v>
      </c>
      <c r="F624">
        <v>-1.031637E-2</v>
      </c>
      <c r="G624">
        <v>-6.6556929999999999E-3</v>
      </c>
      <c r="H624">
        <v>-1.3693810000000001E-2</v>
      </c>
      <c r="I624">
        <v>-5.8526990000000003E-3</v>
      </c>
      <c r="J624">
        <v>-1.1612890000000001E-2</v>
      </c>
      <c r="K624">
        <v>-7.4992180000000002E-3</v>
      </c>
      <c r="L624">
        <v>-1.1404040000000001E-2</v>
      </c>
      <c r="M624">
        <v>-1.0402679999999999E-2</v>
      </c>
      <c r="N624">
        <v>-1.379442E-2</v>
      </c>
      <c r="O624">
        <v>-1.210403E-2</v>
      </c>
      <c r="P624">
        <v>-1.293039E-2</v>
      </c>
      <c r="Q624">
        <v>-1.5944E-2</v>
      </c>
      <c r="R624">
        <v>-2.3009780000000001E-2</v>
      </c>
      <c r="S624">
        <v>-1.659393E-2</v>
      </c>
      <c r="T624">
        <v>-1.887894E-2</v>
      </c>
      <c r="U624">
        <v>-1.5244479999999999E-2</v>
      </c>
      <c r="V624">
        <v>-2.4200920000000001E-2</v>
      </c>
      <c r="W624">
        <v>-1.9113060000000001E-2</v>
      </c>
      <c r="X624">
        <v>-2.0978449999999999E-2</v>
      </c>
      <c r="Y624">
        <v>-1.5984060000000001E-2</v>
      </c>
    </row>
    <row r="625" spans="1:25" x14ac:dyDescent="0.2">
      <c r="A625">
        <v>813</v>
      </c>
      <c r="B625">
        <v>-1.3582230000000001E-2</v>
      </c>
      <c r="C625">
        <v>-1.4430999999999999E-2</v>
      </c>
      <c r="D625">
        <v>-1.551723E-2</v>
      </c>
      <c r="E625">
        <v>-1.386738E-2</v>
      </c>
      <c r="F625">
        <v>-1.7078880000000001E-2</v>
      </c>
      <c r="G625">
        <v>-1.526928E-2</v>
      </c>
      <c r="H625">
        <v>-1.8762109999999999E-2</v>
      </c>
      <c r="I625">
        <v>-1.254511E-2</v>
      </c>
      <c r="J625">
        <v>-1.492596E-2</v>
      </c>
      <c r="K625">
        <v>-1.700401E-2</v>
      </c>
      <c r="L625">
        <v>-1.473141E-2</v>
      </c>
      <c r="M625">
        <v>-1.3308530000000001E-2</v>
      </c>
      <c r="N625">
        <v>-1.690817E-2</v>
      </c>
      <c r="O625">
        <v>-1.492453E-2</v>
      </c>
      <c r="P625">
        <v>-1.7350669999999999E-2</v>
      </c>
      <c r="Q625">
        <v>-1.6488079999999999E-2</v>
      </c>
      <c r="R625">
        <v>-2.195215E-2</v>
      </c>
      <c r="S625">
        <v>-1.7420769999999999E-2</v>
      </c>
      <c r="T625">
        <v>-1.664305E-2</v>
      </c>
      <c r="U625">
        <v>-1.8533709999999998E-2</v>
      </c>
      <c r="V625">
        <v>-1.89147E-2</v>
      </c>
      <c r="W625">
        <v>-1.6800880000000001E-2</v>
      </c>
      <c r="X625">
        <v>-1.4747140000000001E-2</v>
      </c>
      <c r="Y625">
        <v>-1.741028E-2</v>
      </c>
    </row>
    <row r="626" spans="1:25" x14ac:dyDescent="0.2">
      <c r="A626">
        <v>814</v>
      </c>
      <c r="B626">
        <v>-2.0127299999999999E-3</v>
      </c>
      <c r="C626">
        <v>-1.4643670000000001E-3</v>
      </c>
      <c r="D626">
        <v>-2.6597980000000001E-3</v>
      </c>
      <c r="E626">
        <v>-3.2773020000000002E-3</v>
      </c>
      <c r="F626">
        <v>-5.3486819999999996E-3</v>
      </c>
      <c r="G626">
        <v>-4.016876E-3</v>
      </c>
      <c r="H626">
        <v>-4.5762060000000002E-3</v>
      </c>
      <c r="I626">
        <v>-3.0999180000000001E-3</v>
      </c>
      <c r="J626">
        <v>-3.5057069999999998E-3</v>
      </c>
      <c r="K626">
        <v>-3.1003950000000001E-3</v>
      </c>
      <c r="L626">
        <v>-5.1174159999999996E-3</v>
      </c>
      <c r="M626">
        <v>-5.5098530000000003E-3</v>
      </c>
      <c r="N626">
        <v>-6.6747669999999999E-3</v>
      </c>
      <c r="O626">
        <v>-3.3903119999999999E-3</v>
      </c>
      <c r="P626">
        <v>-6.0563090000000002E-3</v>
      </c>
      <c r="Q626">
        <v>-8.6770059999999993E-3</v>
      </c>
      <c r="R626">
        <v>-8.0204009999999999E-3</v>
      </c>
      <c r="S626">
        <v>-5.6838990000000001E-3</v>
      </c>
      <c r="T626">
        <v>-6.5984729999999997E-3</v>
      </c>
      <c r="U626">
        <v>-9.343624E-3</v>
      </c>
      <c r="V626">
        <v>-1.188898E-2</v>
      </c>
      <c r="W626">
        <v>-3.8065909999999998E-3</v>
      </c>
      <c r="X626">
        <v>-1.002073E-2</v>
      </c>
      <c r="Y626">
        <v>-7.0195199999999996E-3</v>
      </c>
    </row>
    <row r="627" spans="1:25" x14ac:dyDescent="0.2">
      <c r="A627">
        <v>815</v>
      </c>
      <c r="B627">
        <v>-4.973412E-3</v>
      </c>
      <c r="C627">
        <v>-1.5759470000000001E-3</v>
      </c>
      <c r="D627">
        <v>-6.7439079999999998E-3</v>
      </c>
      <c r="E627">
        <v>-6.926537E-3</v>
      </c>
      <c r="F627">
        <v>-1.39513E-2</v>
      </c>
      <c r="G627">
        <v>-1.0374070000000001E-2</v>
      </c>
      <c r="H627">
        <v>-1.013756E-2</v>
      </c>
      <c r="I627">
        <v>-8.6817739999999997E-3</v>
      </c>
      <c r="J627">
        <v>-1.400709E-2</v>
      </c>
      <c r="K627">
        <v>-1.192999E-2</v>
      </c>
      <c r="L627">
        <v>-9.9678040000000002E-3</v>
      </c>
      <c r="M627">
        <v>-8.7413790000000005E-3</v>
      </c>
      <c r="N627">
        <v>-1.385784E-2</v>
      </c>
      <c r="O627">
        <v>-1.5776160000000001E-2</v>
      </c>
      <c r="P627">
        <v>-1.3834000000000001E-2</v>
      </c>
      <c r="Q627">
        <v>-1.9163610000000001E-2</v>
      </c>
      <c r="R627">
        <v>-1.938629E-2</v>
      </c>
      <c r="S627">
        <v>-1.7446989999999999E-2</v>
      </c>
      <c r="T627">
        <v>-1.412249E-2</v>
      </c>
      <c r="U627">
        <v>-2.4571900000000001E-2</v>
      </c>
      <c r="V627">
        <v>-2.78821E-2</v>
      </c>
      <c r="W627">
        <v>-1.9374369999999998E-2</v>
      </c>
      <c r="X627">
        <v>-1.5657419999999998E-2</v>
      </c>
      <c r="Y627">
        <v>-2.1056180000000001E-2</v>
      </c>
    </row>
    <row r="628" spans="1:25" x14ac:dyDescent="0.2">
      <c r="A628">
        <v>816</v>
      </c>
      <c r="B628">
        <v>1.1581899999999999E-2</v>
      </c>
      <c r="C628">
        <v>5.9452059999999998E-3</v>
      </c>
      <c r="D628">
        <v>1.181316E-2</v>
      </c>
      <c r="E628">
        <v>7.3766709999999996E-3</v>
      </c>
      <c r="F628">
        <v>7.7848429999999996E-3</v>
      </c>
      <c r="G628">
        <v>8.6221690000000007E-3</v>
      </c>
      <c r="H628">
        <v>1.1230469999999999E-2</v>
      </c>
      <c r="I628">
        <v>7.153034E-3</v>
      </c>
      <c r="J628">
        <v>5.5379870000000003E-3</v>
      </c>
      <c r="K628">
        <v>1.3076310000000001E-2</v>
      </c>
      <c r="L628">
        <v>1.232815E-2</v>
      </c>
      <c r="M628">
        <v>6.7362790000000004E-3</v>
      </c>
      <c r="N628">
        <v>7.6847080000000002E-3</v>
      </c>
      <c r="O628">
        <v>8.5558890000000005E-3</v>
      </c>
      <c r="P628">
        <v>6.5774919999999999E-3</v>
      </c>
      <c r="Q628">
        <v>5.0220489999999998E-3</v>
      </c>
      <c r="R628">
        <v>2.3212430000000002E-3</v>
      </c>
      <c r="S628">
        <v>6.0973169999999997E-3</v>
      </c>
      <c r="T628">
        <v>3.9606090000000004E-3</v>
      </c>
      <c r="U628">
        <v>8.4304810000000003E-4</v>
      </c>
      <c r="V628">
        <v>-7.9965590000000001E-4</v>
      </c>
      <c r="W628">
        <v>3.0984879999999999E-3</v>
      </c>
      <c r="X628">
        <v>9.7990040000000005E-4</v>
      </c>
      <c r="Y628">
        <v>3.9381980000000004E-3</v>
      </c>
    </row>
    <row r="629" spans="1:25" x14ac:dyDescent="0.2">
      <c r="A629">
        <v>817</v>
      </c>
      <c r="B629">
        <v>4.3783190000000003E-3</v>
      </c>
      <c r="C629">
        <v>3.9711E-3</v>
      </c>
      <c r="D629">
        <v>1.2378689999999999E-3</v>
      </c>
      <c r="E629">
        <v>2.8891559999999999E-3</v>
      </c>
      <c r="F629">
        <v>2.5272369999999999E-3</v>
      </c>
      <c r="G629">
        <v>1.2588499999999999E-3</v>
      </c>
      <c r="H629">
        <v>2.3932459999999999E-3</v>
      </c>
      <c r="I629">
        <v>3.1490329999999999E-3</v>
      </c>
      <c r="J629">
        <v>8.8071820000000002E-4</v>
      </c>
      <c r="K629">
        <v>9.6035000000000001E-4</v>
      </c>
      <c r="L629">
        <v>1.539707E-3</v>
      </c>
      <c r="M629">
        <v>3.9191249999999999E-3</v>
      </c>
      <c r="N629">
        <v>1.044273E-4</v>
      </c>
      <c r="O629">
        <v>1.2121199999999999E-3</v>
      </c>
      <c r="P629">
        <v>-2.3927689999999999E-3</v>
      </c>
      <c r="Q629">
        <v>3.6048889999999999E-4</v>
      </c>
      <c r="R629">
        <v>-4.9428939999999998E-3</v>
      </c>
      <c r="S629">
        <v>-8.478165E-4</v>
      </c>
      <c r="T629">
        <v>-1.149178E-4</v>
      </c>
      <c r="U629">
        <v>-3.113747E-3</v>
      </c>
      <c r="V629">
        <v>-6.9894789999999998E-3</v>
      </c>
      <c r="W629">
        <v>-2.89917E-3</v>
      </c>
      <c r="X629">
        <v>-1.5349389999999999E-3</v>
      </c>
      <c r="Y629" s="1">
        <v>3.9577479999999997E-5</v>
      </c>
    </row>
    <row r="630" spans="1:25" x14ac:dyDescent="0.2">
      <c r="A630">
        <v>818</v>
      </c>
      <c r="B630">
        <v>4.6257970000000001E-3</v>
      </c>
      <c r="C630">
        <v>6.4706799999999999E-4</v>
      </c>
      <c r="D630">
        <v>1.7781260000000001E-3</v>
      </c>
      <c r="E630">
        <v>3.6487580000000002E-3</v>
      </c>
      <c r="F630">
        <v>-7.7390670000000001E-4</v>
      </c>
      <c r="G630">
        <v>1.4972690000000001E-3</v>
      </c>
      <c r="H630">
        <v>4.8780440000000002E-4</v>
      </c>
      <c r="I630">
        <v>7.5912479999999997E-4</v>
      </c>
      <c r="J630">
        <v>-2.8133390000000002E-4</v>
      </c>
      <c r="K630">
        <v>-6.1082840000000003E-4</v>
      </c>
      <c r="L630">
        <v>-5.4311750000000003E-4</v>
      </c>
      <c r="M630">
        <v>2.3412699999999999E-4</v>
      </c>
      <c r="N630">
        <v>-3.210545E-3</v>
      </c>
      <c r="O630">
        <v>-4.5080179999999999E-3</v>
      </c>
      <c r="P630" s="1">
        <v>-6.9141389999999994E-5</v>
      </c>
      <c r="Q630">
        <v>-8.6083410000000003E-3</v>
      </c>
      <c r="R630">
        <v>-8.4338190000000004E-3</v>
      </c>
      <c r="S630">
        <v>-3.2668110000000001E-3</v>
      </c>
      <c r="T630">
        <v>-1.595974E-3</v>
      </c>
      <c r="U630">
        <v>-1.255035E-2</v>
      </c>
      <c r="V630">
        <v>-1.117945E-2</v>
      </c>
      <c r="W630">
        <v>-1.0868549999999999E-2</v>
      </c>
      <c r="X630">
        <v>-4.6677589999999996E-3</v>
      </c>
      <c r="Y630">
        <v>-5.9189799999999999E-3</v>
      </c>
    </row>
    <row r="631" spans="1:25" x14ac:dyDescent="0.2">
      <c r="A631">
        <v>819</v>
      </c>
      <c r="B631">
        <v>-1.2561320000000001E-2</v>
      </c>
      <c r="C631">
        <v>-1.360083E-2</v>
      </c>
      <c r="D631">
        <v>-1.1104579999999999E-2</v>
      </c>
      <c r="E631">
        <v>-1.4788630000000001E-2</v>
      </c>
      <c r="F631">
        <v>-1.830006E-2</v>
      </c>
      <c r="G631">
        <v>-1.5567299999999999E-2</v>
      </c>
      <c r="H631">
        <v>-1.5507699999999999E-2</v>
      </c>
      <c r="I631">
        <v>-1.5930650000000001E-2</v>
      </c>
      <c r="J631">
        <v>-1.4930250000000001E-2</v>
      </c>
      <c r="K631">
        <v>-9.4075200000000008E-3</v>
      </c>
      <c r="L631">
        <v>-1.591969E-2</v>
      </c>
      <c r="M631">
        <v>-1.2683389999999999E-2</v>
      </c>
      <c r="N631">
        <v>-1.508904E-2</v>
      </c>
      <c r="O631">
        <v>-1.3097289999999999E-2</v>
      </c>
      <c r="P631">
        <v>-2.3017409999999999E-2</v>
      </c>
      <c r="Q631">
        <v>-2.0489690000000001E-2</v>
      </c>
      <c r="R631">
        <v>-2.3202899999999999E-2</v>
      </c>
      <c r="S631">
        <v>-2.4609570000000001E-2</v>
      </c>
      <c r="T631">
        <v>-1.9950869999999999E-2</v>
      </c>
      <c r="U631">
        <v>-3.0254360000000001E-2</v>
      </c>
      <c r="V631">
        <v>-2.9451850000000002E-2</v>
      </c>
      <c r="W631">
        <v>-2.0141119999999998E-2</v>
      </c>
      <c r="X631">
        <v>-2.3185730000000002E-2</v>
      </c>
      <c r="Y631">
        <v>-2.1642680000000001E-2</v>
      </c>
    </row>
    <row r="632" spans="1:25" x14ac:dyDescent="0.2">
      <c r="A632">
        <v>820</v>
      </c>
      <c r="B632">
        <v>9.8657609999999989E-4</v>
      </c>
      <c r="C632">
        <v>2.185345E-3</v>
      </c>
      <c r="D632">
        <v>6.1526300000000001E-3</v>
      </c>
      <c r="E632">
        <v>6.7563060000000001E-3</v>
      </c>
      <c r="F632">
        <v>9.2697139999999999E-4</v>
      </c>
      <c r="G632">
        <v>2.7737619999999999E-3</v>
      </c>
      <c r="H632">
        <v>3.405094E-3</v>
      </c>
      <c r="I632" s="1">
        <v>-5.3882599999999998E-5</v>
      </c>
      <c r="J632">
        <v>2.0265579999999999E-4</v>
      </c>
      <c r="K632">
        <v>2.8858180000000001E-3</v>
      </c>
      <c r="L632">
        <v>1.4972690000000001E-3</v>
      </c>
      <c r="M632">
        <v>9.3841550000000001E-4</v>
      </c>
      <c r="N632">
        <v>4.3954850000000002E-3</v>
      </c>
      <c r="O632">
        <v>3.5791400000000002E-3</v>
      </c>
      <c r="P632">
        <v>-1.0638240000000001E-3</v>
      </c>
      <c r="Q632">
        <v>-3.1118389999999999E-3</v>
      </c>
      <c r="R632">
        <v>-2.700329E-3</v>
      </c>
      <c r="S632">
        <v>2.342224E-3</v>
      </c>
      <c r="T632">
        <v>2.0504E-3</v>
      </c>
      <c r="U632">
        <v>-4.0788650000000001E-3</v>
      </c>
      <c r="V632">
        <v>-7.9298019999999995E-4</v>
      </c>
      <c r="W632">
        <v>3.3230780000000001E-3</v>
      </c>
      <c r="X632">
        <v>1.5306470000000001E-4</v>
      </c>
      <c r="Y632">
        <v>1.7824169999999999E-3</v>
      </c>
    </row>
    <row r="633" spans="1:25" x14ac:dyDescent="0.2">
      <c r="A633">
        <v>821</v>
      </c>
      <c r="B633">
        <v>-1.8367769999999999E-3</v>
      </c>
      <c r="C633">
        <v>2.768993E-3</v>
      </c>
      <c r="D633">
        <v>1.843929E-3</v>
      </c>
      <c r="E633">
        <v>0</v>
      </c>
      <c r="F633">
        <v>-4.5766829999999998E-3</v>
      </c>
      <c r="G633">
        <v>0</v>
      </c>
      <c r="H633">
        <v>-2.7518270000000001E-3</v>
      </c>
      <c r="I633">
        <v>-2.7518270000000001E-3</v>
      </c>
      <c r="J633">
        <v>-9.1934199999999997E-4</v>
      </c>
      <c r="K633">
        <v>1.843929E-3</v>
      </c>
      <c r="L633">
        <v>-4.5766829999999998E-3</v>
      </c>
      <c r="M633">
        <v>-2.7518270000000001E-3</v>
      </c>
      <c r="N633">
        <v>-4.5766829999999998E-3</v>
      </c>
      <c r="O633">
        <v>-2.7518270000000001E-3</v>
      </c>
      <c r="P633">
        <v>-5.4860120000000002E-3</v>
      </c>
      <c r="Q633">
        <v>-6.3939089999999997E-3</v>
      </c>
      <c r="R633">
        <v>-1.0903360000000001E-2</v>
      </c>
      <c r="S633">
        <v>-7.2994230000000002E-3</v>
      </c>
      <c r="T633">
        <v>-5.4860120000000002E-3</v>
      </c>
      <c r="U633">
        <v>-7.2994230000000002E-3</v>
      </c>
      <c r="V633">
        <v>-1.269436E-2</v>
      </c>
      <c r="W633">
        <v>-3.66497E-3</v>
      </c>
      <c r="X633">
        <v>-4.5766829999999998E-3</v>
      </c>
      <c r="Y633">
        <v>-5.4860120000000002E-3</v>
      </c>
    </row>
    <row r="634" spans="1:25" x14ac:dyDescent="0.2">
      <c r="A634">
        <v>822</v>
      </c>
      <c r="B634">
        <v>-3.9911269999999999E-4</v>
      </c>
      <c r="C634">
        <v>-3.1404499999999999E-3</v>
      </c>
      <c r="D634">
        <v>1.1081699999999999E-3</v>
      </c>
      <c r="E634">
        <v>-1.4395709999999999E-3</v>
      </c>
      <c r="F634">
        <v>-8.1825259999999999E-4</v>
      </c>
      <c r="G634">
        <v>8.1634519999999996E-4</v>
      </c>
      <c r="H634">
        <v>-2.3598669999999999E-3</v>
      </c>
      <c r="I634">
        <v>-1.6021730000000001E-4</v>
      </c>
      <c r="J634">
        <v>-1.5211109999999999E-3</v>
      </c>
      <c r="K634">
        <v>6.093979E-4</v>
      </c>
      <c r="L634">
        <v>-6.620407E-3</v>
      </c>
      <c r="M634">
        <v>-6.351471E-3</v>
      </c>
      <c r="N634">
        <v>-8.3217619999999999E-3</v>
      </c>
      <c r="O634">
        <v>-4.5399669999999998E-3</v>
      </c>
      <c r="P634">
        <v>-7.2345730000000002E-3</v>
      </c>
      <c r="Q634">
        <v>-1.899195E-2</v>
      </c>
      <c r="R634">
        <v>-1.3493059999999999E-2</v>
      </c>
      <c r="S634">
        <v>-7.2484020000000001E-3</v>
      </c>
      <c r="T634">
        <v>-8.4371570000000007E-3</v>
      </c>
      <c r="U634">
        <v>-6.6823960000000002E-3</v>
      </c>
      <c r="V634">
        <v>-1.237679E-2</v>
      </c>
      <c r="W634">
        <v>-1.32494E-2</v>
      </c>
      <c r="X634">
        <v>-1.7364029999999999E-2</v>
      </c>
      <c r="Y634">
        <v>-6.7620279999999998E-3</v>
      </c>
    </row>
    <row r="635" spans="1:25" x14ac:dyDescent="0.2">
      <c r="A635">
        <v>823</v>
      </c>
      <c r="B635">
        <v>1.1004450000000001E-2</v>
      </c>
      <c r="C635">
        <v>7.3080059999999997E-3</v>
      </c>
      <c r="D635">
        <v>9.2606540000000001E-3</v>
      </c>
      <c r="E635">
        <v>5.576134E-3</v>
      </c>
      <c r="F635">
        <v>6.0119630000000004E-3</v>
      </c>
      <c r="G635">
        <v>9.0694429999999999E-3</v>
      </c>
      <c r="H635">
        <v>8.7041849999999997E-3</v>
      </c>
      <c r="I635">
        <v>9.5286369999999995E-3</v>
      </c>
      <c r="J635">
        <v>5.2523609999999997E-3</v>
      </c>
      <c r="K635">
        <v>8.8248249999999997E-3</v>
      </c>
      <c r="L635">
        <v>6.1511990000000004E-3</v>
      </c>
      <c r="M635">
        <v>9.6635820000000004E-3</v>
      </c>
      <c r="N635">
        <v>8.7857249999999994E-3</v>
      </c>
      <c r="O635">
        <v>7.1959499999999996E-3</v>
      </c>
      <c r="P635">
        <v>1.6341210000000001E-3</v>
      </c>
      <c r="Q635">
        <v>1.8925669999999999E-3</v>
      </c>
      <c r="R635">
        <v>-3.7879939999999998E-3</v>
      </c>
      <c r="S635">
        <v>3.314018E-4</v>
      </c>
      <c r="T635">
        <v>3.3736230000000001E-3</v>
      </c>
      <c r="U635">
        <v>1.349926E-3</v>
      </c>
      <c r="V635">
        <v>-7.7629089999999999E-4</v>
      </c>
      <c r="W635" s="1">
        <v>-7.8201289999999999E-5</v>
      </c>
      <c r="X635" s="1">
        <v>7.2479249999999999E-5</v>
      </c>
      <c r="Y635">
        <v>1.392365E-3</v>
      </c>
    </row>
    <row r="636" spans="1:25" x14ac:dyDescent="0.2">
      <c r="A636">
        <v>824</v>
      </c>
      <c r="B636">
        <v>2.8934479999999999E-3</v>
      </c>
      <c r="C636">
        <v>1.261234E-3</v>
      </c>
      <c r="D636">
        <v>-1.0652540000000001E-3</v>
      </c>
      <c r="E636">
        <v>3.3087730000000001E-3</v>
      </c>
      <c r="F636">
        <v>-2.3064610000000001E-3</v>
      </c>
      <c r="G636">
        <v>1.9702909999999999E-3</v>
      </c>
      <c r="H636">
        <v>-5.7888030000000004E-3</v>
      </c>
      <c r="I636">
        <v>1.5316010000000001E-3</v>
      </c>
      <c r="J636">
        <v>1.978874E-4</v>
      </c>
      <c r="K636">
        <v>-1.4023779999999999E-3</v>
      </c>
      <c r="L636">
        <v>-3.4899710000000001E-3</v>
      </c>
      <c r="M636">
        <v>-3.0765530000000001E-3</v>
      </c>
      <c r="N636">
        <v>3.228188E-4</v>
      </c>
      <c r="O636">
        <v>-8.4104539999999995E-3</v>
      </c>
      <c r="P636">
        <v>-5.5732730000000001E-3</v>
      </c>
      <c r="Q636">
        <v>-1.110363E-2</v>
      </c>
      <c r="R636">
        <v>-1.105833E-2</v>
      </c>
      <c r="S636">
        <v>-6.2890050000000003E-3</v>
      </c>
      <c r="T636">
        <v>-8.7089539999999997E-3</v>
      </c>
      <c r="U636">
        <v>-1.127768E-2</v>
      </c>
      <c r="V636">
        <v>-1.0955329999999999E-2</v>
      </c>
      <c r="W636">
        <v>-8.3155629999999998E-3</v>
      </c>
      <c r="X636">
        <v>-9.2120169999999994E-3</v>
      </c>
      <c r="Y636">
        <v>-1.1394019999999999E-2</v>
      </c>
    </row>
    <row r="637" spans="1:25" x14ac:dyDescent="0.2">
      <c r="A637">
        <v>825</v>
      </c>
      <c r="B637">
        <v>-4.2009350000000003E-3</v>
      </c>
      <c r="C637">
        <v>-6.16169E-3</v>
      </c>
      <c r="D637">
        <v>-5.1207539999999999E-3</v>
      </c>
      <c r="E637">
        <v>-8.0604549999999994E-3</v>
      </c>
      <c r="F637">
        <v>-8.5277559999999992E-3</v>
      </c>
      <c r="G637">
        <v>-7.8845019999999998E-3</v>
      </c>
      <c r="H637">
        <v>-1.0327340000000001E-2</v>
      </c>
      <c r="I637">
        <v>-3.214359E-3</v>
      </c>
      <c r="J637">
        <v>-9.1218949999999997E-3</v>
      </c>
      <c r="K637">
        <v>-7.8902239999999995E-3</v>
      </c>
      <c r="L637">
        <v>-9.4838140000000001E-3</v>
      </c>
      <c r="M637">
        <v>-8.0122949999999991E-3</v>
      </c>
      <c r="N637">
        <v>-8.1114770000000006E-3</v>
      </c>
      <c r="O637">
        <v>-1.3281350000000001E-2</v>
      </c>
      <c r="P637">
        <v>-1.2661459999999999E-2</v>
      </c>
      <c r="Q637">
        <v>-1.333666E-2</v>
      </c>
      <c r="R637">
        <v>-1.492214E-2</v>
      </c>
      <c r="S637">
        <v>-1.399422E-2</v>
      </c>
      <c r="T637">
        <v>-1.093245E-2</v>
      </c>
      <c r="U637">
        <v>-1.30353E-2</v>
      </c>
      <c r="V637">
        <v>-1.3669010000000001E-2</v>
      </c>
      <c r="W637">
        <v>-1.0640139999999999E-2</v>
      </c>
      <c r="X637">
        <v>-1.048851E-2</v>
      </c>
      <c r="Y637">
        <v>-1.2372019999999999E-2</v>
      </c>
    </row>
    <row r="638" spans="1:25" x14ac:dyDescent="0.2">
      <c r="A638">
        <v>826</v>
      </c>
      <c r="B638">
        <v>2.5353429999999998E-3</v>
      </c>
      <c r="C638">
        <v>4.7817229999999999E-3</v>
      </c>
      <c r="D638">
        <v>1.603127E-3</v>
      </c>
      <c r="E638">
        <v>3.112316E-3</v>
      </c>
      <c r="F638">
        <v>8.673668E-4</v>
      </c>
      <c r="G638">
        <v>4.2047500000000002E-3</v>
      </c>
      <c r="H638">
        <v>-9.3269350000000002E-4</v>
      </c>
      <c r="I638">
        <v>3.530025E-3</v>
      </c>
      <c r="J638">
        <v>1.7967219999999999E-3</v>
      </c>
      <c r="K638">
        <v>-3.60918E-3</v>
      </c>
      <c r="L638">
        <v>2.1409990000000002E-3</v>
      </c>
      <c r="M638">
        <v>-1.9826890000000002E-3</v>
      </c>
      <c r="N638">
        <v>-5.8717730000000003E-3</v>
      </c>
      <c r="O638">
        <v>-2.5916099999999998E-3</v>
      </c>
      <c r="P638">
        <v>1.6083720000000001E-3</v>
      </c>
      <c r="Q638">
        <v>-1.134777E-2</v>
      </c>
      <c r="R638">
        <v>-7.1310999999999996E-3</v>
      </c>
      <c r="S638">
        <v>-7.5392719999999996E-3</v>
      </c>
      <c r="T638">
        <v>-7.2274210000000004E-3</v>
      </c>
      <c r="U638">
        <v>-7.70998E-3</v>
      </c>
      <c r="V638">
        <v>-1.058388E-2</v>
      </c>
      <c r="W638">
        <v>-9.2358590000000008E-3</v>
      </c>
      <c r="X638">
        <v>-8.2726480000000005E-3</v>
      </c>
      <c r="Y638">
        <v>-5.8393480000000003E-3</v>
      </c>
    </row>
    <row r="639" spans="1:25" x14ac:dyDescent="0.2">
      <c r="A639">
        <v>827</v>
      </c>
      <c r="B639">
        <v>1.546669E-2</v>
      </c>
      <c r="C639">
        <v>1.695251E-2</v>
      </c>
      <c r="D639">
        <v>1.529408E-2</v>
      </c>
      <c r="E639">
        <v>1.690912E-2</v>
      </c>
      <c r="F639">
        <v>1.432514E-2</v>
      </c>
      <c r="G639">
        <v>1.448345E-2</v>
      </c>
      <c r="H639">
        <v>1.54314E-2</v>
      </c>
      <c r="I639">
        <v>1.7103670000000001E-2</v>
      </c>
      <c r="J639">
        <v>1.5764239999999999E-2</v>
      </c>
      <c r="K639">
        <v>1.6492369999999999E-2</v>
      </c>
      <c r="L639">
        <v>1.340389E-2</v>
      </c>
      <c r="M639">
        <v>1.19729E-2</v>
      </c>
      <c r="N639">
        <v>1.301765E-2</v>
      </c>
      <c r="O639">
        <v>1.4051910000000001E-2</v>
      </c>
      <c r="P639">
        <v>1.461601E-2</v>
      </c>
      <c r="Q639">
        <v>1.064348E-2</v>
      </c>
      <c r="R639">
        <v>1.085567E-2</v>
      </c>
      <c r="S639">
        <v>1.166916E-2</v>
      </c>
      <c r="T639">
        <v>9.8567010000000007E-3</v>
      </c>
      <c r="U639">
        <v>1.229334E-2</v>
      </c>
      <c r="V639">
        <v>8.7556839999999997E-3</v>
      </c>
      <c r="W639">
        <v>1.5308860000000001E-2</v>
      </c>
      <c r="X639">
        <v>1.4033790000000001E-2</v>
      </c>
      <c r="Y639">
        <v>1.3193130000000001E-2</v>
      </c>
    </row>
    <row r="640" spans="1:25" x14ac:dyDescent="0.2">
      <c r="A640">
        <v>828</v>
      </c>
      <c r="B640">
        <v>1.2233259999999999E-2</v>
      </c>
      <c r="C640">
        <v>1.105213E-2</v>
      </c>
      <c r="D640">
        <v>1.373482E-2</v>
      </c>
      <c r="E640">
        <v>9.5610620000000004E-3</v>
      </c>
      <c r="F640">
        <v>9.1581340000000001E-3</v>
      </c>
      <c r="G640">
        <v>1.0996819999999999E-2</v>
      </c>
      <c r="H640">
        <v>9.3836779999999995E-3</v>
      </c>
      <c r="I640">
        <v>5.7229999999999998E-3</v>
      </c>
      <c r="J640">
        <v>6.7105289999999998E-3</v>
      </c>
      <c r="K640">
        <v>8.2545280000000006E-3</v>
      </c>
      <c r="L640">
        <v>8.3169939999999994E-3</v>
      </c>
      <c r="M640">
        <v>8.4333419999999999E-3</v>
      </c>
      <c r="N640">
        <v>6.675243E-3</v>
      </c>
      <c r="O640">
        <v>1.2003420000000001E-2</v>
      </c>
      <c r="P640">
        <v>6.6533089999999996E-3</v>
      </c>
      <c r="Q640">
        <v>-2.02179E-4</v>
      </c>
      <c r="R640">
        <v>1.1286740000000001E-3</v>
      </c>
      <c r="S640">
        <v>9.4418530000000001E-3</v>
      </c>
      <c r="T640">
        <v>3.9482120000000002E-4</v>
      </c>
      <c r="U640">
        <v>-4.0812490000000003E-3</v>
      </c>
      <c r="V640">
        <v>-5.3987499999999999E-3</v>
      </c>
      <c r="W640">
        <v>4.0702819999999997E-3</v>
      </c>
      <c r="X640">
        <v>3.5653109999999998E-3</v>
      </c>
      <c r="Y640">
        <v>4.3802260000000001E-3</v>
      </c>
    </row>
    <row r="641" spans="1:25" x14ac:dyDescent="0.2">
      <c r="A641">
        <v>829</v>
      </c>
      <c r="B641">
        <v>-1.080418E-2</v>
      </c>
      <c r="C641">
        <v>-4.8785210000000002E-3</v>
      </c>
      <c r="D641">
        <v>-9.8204610000000008E-3</v>
      </c>
      <c r="E641">
        <v>-9.3741420000000002E-3</v>
      </c>
      <c r="F641">
        <v>-1.1863230000000001E-2</v>
      </c>
      <c r="G641">
        <v>-8.5339549999999993E-3</v>
      </c>
      <c r="H641">
        <v>-1.018524E-2</v>
      </c>
      <c r="I641">
        <v>-1.0059830000000001E-2</v>
      </c>
      <c r="J641">
        <v>-7.4610709999999997E-3</v>
      </c>
      <c r="K641">
        <v>-3.6172869999999998E-3</v>
      </c>
      <c r="L641">
        <v>-8.703232E-3</v>
      </c>
      <c r="M641">
        <v>-1.0397429999999999E-2</v>
      </c>
      <c r="N641">
        <v>-1.264524E-2</v>
      </c>
      <c r="O641">
        <v>-1.348162E-2</v>
      </c>
      <c r="P641">
        <v>-1.147079E-2</v>
      </c>
      <c r="Q641">
        <v>-1.3781069999999999E-2</v>
      </c>
      <c r="R641">
        <v>-1.5297409999999999E-2</v>
      </c>
      <c r="S641">
        <v>-1.513052E-2</v>
      </c>
      <c r="T641">
        <v>-1.0881419999999999E-2</v>
      </c>
      <c r="U641">
        <v>-1.2387280000000001E-2</v>
      </c>
      <c r="V641">
        <v>-1.3386729999999999E-2</v>
      </c>
      <c r="W641">
        <v>-1.089096E-2</v>
      </c>
      <c r="X641">
        <v>-1.50466E-2</v>
      </c>
      <c r="Y641">
        <v>-9.5009799999999991E-3</v>
      </c>
    </row>
    <row r="642" spans="1:25" x14ac:dyDescent="0.2">
      <c r="A642">
        <v>830</v>
      </c>
      <c r="B642">
        <v>-1.3113019999999999E-4</v>
      </c>
      <c r="C642">
        <v>8.158684E-4</v>
      </c>
      <c r="D642">
        <v>-4.3363569999999999E-3</v>
      </c>
      <c r="E642">
        <v>9.8562239999999994E-4</v>
      </c>
      <c r="F642">
        <v>-7.1983339999999998E-3</v>
      </c>
      <c r="G642">
        <v>-6.2403679999999996E-3</v>
      </c>
      <c r="H642">
        <v>-6.7625050000000003E-3</v>
      </c>
      <c r="I642">
        <v>-6.9675450000000003E-3</v>
      </c>
      <c r="J642" s="1">
        <v>5.6743619999999998E-5</v>
      </c>
      <c r="K642">
        <v>-6.5326689999999996E-3</v>
      </c>
      <c r="L642">
        <v>-3.2987590000000001E-3</v>
      </c>
      <c r="M642">
        <v>-6.5565110000000001E-3</v>
      </c>
      <c r="N642">
        <v>-1.112461E-2</v>
      </c>
      <c r="O642">
        <v>-8.4218980000000006E-3</v>
      </c>
      <c r="P642">
        <v>-9.3312259999999998E-3</v>
      </c>
      <c r="Q642">
        <v>-2.0617960000000001E-2</v>
      </c>
      <c r="R642">
        <v>-2.0049569999999999E-2</v>
      </c>
      <c r="S642">
        <v>-1.4591689999999999E-2</v>
      </c>
      <c r="T642">
        <v>-1.601315E-2</v>
      </c>
      <c r="U642">
        <v>-1.387119E-2</v>
      </c>
      <c r="V642">
        <v>-1.9621369999999999E-2</v>
      </c>
      <c r="W642">
        <v>-1.318884E-2</v>
      </c>
      <c r="X642">
        <v>-1.8223759999999999E-2</v>
      </c>
      <c r="Y642">
        <v>-1.499987E-2</v>
      </c>
    </row>
    <row r="643" spans="1:25" x14ac:dyDescent="0.2">
      <c r="A643">
        <v>831</v>
      </c>
      <c r="B643">
        <v>-1.5249249999999999E-3</v>
      </c>
      <c r="C643">
        <v>3.6859510000000002E-4</v>
      </c>
      <c r="D643">
        <v>3.8847920000000002E-3</v>
      </c>
      <c r="E643">
        <v>8.9359279999999997E-4</v>
      </c>
      <c r="F643">
        <v>-1.437664E-3</v>
      </c>
      <c r="G643">
        <v>4.5919420000000002E-4</v>
      </c>
      <c r="H643">
        <v>-3.6768909999999998E-3</v>
      </c>
      <c r="I643">
        <v>-2.0933150000000001E-3</v>
      </c>
      <c r="J643">
        <v>-1.6317370000000001E-3</v>
      </c>
      <c r="K643">
        <v>-5.6514740000000001E-3</v>
      </c>
      <c r="L643">
        <v>-7.4958799999999999E-3</v>
      </c>
      <c r="M643">
        <v>-1.023054E-2</v>
      </c>
      <c r="N643">
        <v>-1.012659E-2</v>
      </c>
      <c r="O643">
        <v>-8.8396069999999993E-3</v>
      </c>
      <c r="P643">
        <v>-5.7706830000000004E-3</v>
      </c>
      <c r="Q643">
        <v>-1.824141E-2</v>
      </c>
      <c r="R643">
        <v>-2.044106E-2</v>
      </c>
      <c r="S643">
        <v>-1.265049E-2</v>
      </c>
      <c r="T643">
        <v>-1.7109869999999999E-2</v>
      </c>
      <c r="U643">
        <v>-2.1755699999999999E-2</v>
      </c>
      <c r="V643">
        <v>-2.56381E-2</v>
      </c>
      <c r="W643">
        <v>-1.546001E-2</v>
      </c>
      <c r="X643">
        <v>-1.323271E-2</v>
      </c>
      <c r="Y643">
        <v>-1.6510489999999999E-2</v>
      </c>
    </row>
    <row r="644" spans="1:25" x14ac:dyDescent="0.2">
      <c r="A644">
        <v>832</v>
      </c>
      <c r="B644">
        <v>3.9000509999999999E-3</v>
      </c>
      <c r="C644">
        <v>-2.083302E-3</v>
      </c>
      <c r="D644">
        <v>-2.389431E-3</v>
      </c>
      <c r="E644">
        <v>-9.7370149999999995E-4</v>
      </c>
      <c r="F644">
        <v>4.6253199999999998E-4</v>
      </c>
      <c r="G644">
        <v>-1.574039E-3</v>
      </c>
      <c r="H644">
        <v>-1.038885E-2</v>
      </c>
      <c r="I644">
        <v>-3.5052299999999998E-3</v>
      </c>
      <c r="J644">
        <v>-7.9536439999999993E-3</v>
      </c>
      <c r="K644">
        <v>-8.4638600000000001E-3</v>
      </c>
      <c r="L644">
        <v>-1.2985709999999999E-2</v>
      </c>
      <c r="M644">
        <v>-9.5911030000000001E-3</v>
      </c>
      <c r="N644">
        <v>-1.073408E-2</v>
      </c>
      <c r="O644">
        <v>-4.6768189999999996E-3</v>
      </c>
      <c r="P644">
        <v>-5.7206150000000001E-3</v>
      </c>
      <c r="Q644">
        <v>-1.1805059999999999E-2</v>
      </c>
      <c r="R644">
        <v>-1.533031E-2</v>
      </c>
      <c r="S644">
        <v>-3.001213E-3</v>
      </c>
      <c r="T644">
        <v>-7.2684289999999999E-3</v>
      </c>
      <c r="U644">
        <v>-1.376486E-2</v>
      </c>
      <c r="V644">
        <v>-1.6800880000000001E-2</v>
      </c>
      <c r="W644">
        <v>-9.6755030000000002E-3</v>
      </c>
      <c r="X644">
        <v>-1.787615E-2</v>
      </c>
      <c r="Y644">
        <v>-1.1933330000000001E-2</v>
      </c>
    </row>
    <row r="645" spans="1:25" x14ac:dyDescent="0.2">
      <c r="A645">
        <v>833</v>
      </c>
      <c r="B645">
        <v>8.823872E-3</v>
      </c>
      <c r="C645">
        <v>1.517487E-2</v>
      </c>
      <c r="D645">
        <v>8.7022780000000008E-3</v>
      </c>
      <c r="E645">
        <v>9.9925989999999996E-3</v>
      </c>
      <c r="F645">
        <v>7.8735349999999992E-3</v>
      </c>
      <c r="G645">
        <v>4.7631260000000003E-3</v>
      </c>
      <c r="H645">
        <v>5.7024959999999996E-3</v>
      </c>
      <c r="I645">
        <v>5.1693920000000001E-3</v>
      </c>
      <c r="J645">
        <v>1.3322830000000001E-3</v>
      </c>
      <c r="K645">
        <v>1.00832E-2</v>
      </c>
      <c r="L645">
        <v>7.4491499999999999E-3</v>
      </c>
      <c r="M645">
        <v>6.2522890000000003E-3</v>
      </c>
      <c r="N645">
        <v>9.0904239999999997E-3</v>
      </c>
      <c r="O645">
        <v>4.9748420000000002E-3</v>
      </c>
      <c r="P645">
        <v>4.5995710000000002E-3</v>
      </c>
      <c r="Q645">
        <v>-1.359463E-3</v>
      </c>
      <c r="R645">
        <v>1.363277E-3</v>
      </c>
      <c r="S645">
        <v>9.984970000000001E-4</v>
      </c>
      <c r="T645">
        <v>8.0108640000000004E-4</v>
      </c>
      <c r="U645">
        <v>1.8830299999999999E-3</v>
      </c>
      <c r="V645">
        <v>-2.9716489999999998E-3</v>
      </c>
      <c r="W645">
        <v>7.2574619999999995E-4</v>
      </c>
      <c r="X645">
        <v>3.5595890000000002E-3</v>
      </c>
      <c r="Y645">
        <v>3.2820700000000002E-3</v>
      </c>
    </row>
    <row r="646" spans="1:25" x14ac:dyDescent="0.2">
      <c r="A646">
        <v>834</v>
      </c>
      <c r="B646">
        <v>-5.4426190000000001E-3</v>
      </c>
      <c r="C646">
        <v>-4.6000479999999998E-3</v>
      </c>
      <c r="D646">
        <v>-1.439095E-3</v>
      </c>
      <c r="E646">
        <v>-8.5067749999999994E-3</v>
      </c>
      <c r="F646">
        <v>-8.7146759999999993E-3</v>
      </c>
      <c r="G646">
        <v>-8.4695819999999998E-3</v>
      </c>
      <c r="H646">
        <v>-1.02725E-2</v>
      </c>
      <c r="I646">
        <v>-5.6190490000000001E-3</v>
      </c>
      <c r="J646">
        <v>-7.4005130000000001E-3</v>
      </c>
      <c r="K646">
        <v>-5.9957500000000002E-3</v>
      </c>
      <c r="L646">
        <v>-1.0162829999999999E-2</v>
      </c>
      <c r="M646">
        <v>-5.7950019999999996E-3</v>
      </c>
      <c r="N646">
        <v>-1.038027E-2</v>
      </c>
      <c r="O646">
        <v>-8.7132449999999997E-3</v>
      </c>
      <c r="P646">
        <v>-8.7800029999999998E-3</v>
      </c>
      <c r="Q646">
        <v>-1.166964E-2</v>
      </c>
      <c r="R646">
        <v>-1.1902329999999999E-2</v>
      </c>
      <c r="S646">
        <v>-1.009941E-2</v>
      </c>
      <c r="T646">
        <v>-8.7547300000000005E-3</v>
      </c>
      <c r="U646">
        <v>-9.0723039999999998E-3</v>
      </c>
      <c r="V646">
        <v>-8.8496210000000002E-3</v>
      </c>
      <c r="W646">
        <v>-1.0121349999999999E-2</v>
      </c>
      <c r="X646">
        <v>-8.7656969999999994E-3</v>
      </c>
      <c r="Y646">
        <v>-1.0483259999999999E-2</v>
      </c>
    </row>
    <row r="647" spans="1:25" x14ac:dyDescent="0.2">
      <c r="A647">
        <v>835</v>
      </c>
      <c r="B647">
        <v>5.158424E-3</v>
      </c>
      <c r="C647">
        <v>5.0287250000000004E-3</v>
      </c>
      <c r="D647">
        <v>6.9155689999999999E-3</v>
      </c>
      <c r="E647">
        <v>3.6449429999999999E-3</v>
      </c>
      <c r="F647">
        <v>4.2796129999999998E-3</v>
      </c>
      <c r="G647">
        <v>7.5798030000000004E-3</v>
      </c>
      <c r="H647">
        <v>4.2343140000000002E-4</v>
      </c>
      <c r="I647">
        <v>3.1204219999999999E-3</v>
      </c>
      <c r="J647">
        <v>7.5912479999999997E-4</v>
      </c>
      <c r="K647">
        <v>6.1817169999999998E-3</v>
      </c>
      <c r="L647">
        <v>3.5243029999999999E-3</v>
      </c>
      <c r="M647">
        <v>1.482487E-3</v>
      </c>
      <c r="N647">
        <v>3.548622E-3</v>
      </c>
      <c r="O647">
        <v>6.6804889999999995E-4</v>
      </c>
      <c r="P647">
        <v>1.180649E-3</v>
      </c>
      <c r="Q647">
        <v>-5.3706170000000003E-3</v>
      </c>
      <c r="R647">
        <v>-6.7296029999999998E-3</v>
      </c>
      <c r="S647">
        <v>-1.7027850000000001E-3</v>
      </c>
      <c r="T647">
        <v>-8.7389949999999994E-3</v>
      </c>
      <c r="U647">
        <v>-8.0847739999999994E-3</v>
      </c>
      <c r="V647">
        <v>-4.1546819999999998E-3</v>
      </c>
      <c r="W647">
        <v>-1.962662E-3</v>
      </c>
      <c r="X647">
        <v>1.839161E-3</v>
      </c>
      <c r="Y647">
        <v>-4.1699409999999999E-3</v>
      </c>
    </row>
    <row r="648" spans="1:25" x14ac:dyDescent="0.2">
      <c r="A648">
        <v>836</v>
      </c>
      <c r="B648">
        <v>-7.7600480000000003E-3</v>
      </c>
      <c r="C648">
        <v>-5.6090350000000001E-3</v>
      </c>
      <c r="D648">
        <v>-1.28212E-2</v>
      </c>
      <c r="E648">
        <v>-9.4981189999999993E-3</v>
      </c>
      <c r="F648">
        <v>-8.6388590000000005E-3</v>
      </c>
      <c r="G648">
        <v>-7.3461530000000002E-3</v>
      </c>
      <c r="H648">
        <v>-1.5228749999999999E-2</v>
      </c>
      <c r="I648">
        <v>-8.5854529999999998E-3</v>
      </c>
      <c r="J648">
        <v>-4.5728679999999999E-3</v>
      </c>
      <c r="K648">
        <v>-8.424282E-3</v>
      </c>
      <c r="L648">
        <v>-1.2044910000000001E-2</v>
      </c>
      <c r="M648">
        <v>-1.1449340000000001E-2</v>
      </c>
      <c r="N648">
        <v>-1.1588569999999999E-2</v>
      </c>
      <c r="O648">
        <v>-1.915884E-2</v>
      </c>
      <c r="P648">
        <v>-1.206541E-2</v>
      </c>
      <c r="Q648">
        <v>-1.867342E-2</v>
      </c>
      <c r="R648">
        <v>-2.3050790000000002E-2</v>
      </c>
      <c r="S648">
        <v>-1.642704E-2</v>
      </c>
      <c r="T648">
        <v>-2.20933E-2</v>
      </c>
      <c r="U648">
        <v>-2.0508289999999998E-2</v>
      </c>
      <c r="V648">
        <v>-1.9744399999999999E-2</v>
      </c>
      <c r="W648">
        <v>-1.9633769999999998E-2</v>
      </c>
      <c r="X648">
        <v>-2.203751E-2</v>
      </c>
      <c r="Y648">
        <v>-1.7419819999999999E-2</v>
      </c>
    </row>
    <row r="649" spans="1:25" x14ac:dyDescent="0.2">
      <c r="A649">
        <v>837</v>
      </c>
      <c r="B649">
        <v>9.3698499999999999E-4</v>
      </c>
      <c r="C649">
        <v>-2.779007E-3</v>
      </c>
      <c r="D649">
        <v>-1.242161E-2</v>
      </c>
      <c r="E649">
        <v>-9.3984600000000008E-3</v>
      </c>
      <c r="F649">
        <v>-1.6192910000000001E-2</v>
      </c>
      <c r="G649">
        <v>-5.2175520000000003E-3</v>
      </c>
      <c r="H649">
        <v>-1.372433E-2</v>
      </c>
      <c r="I649">
        <v>-1.5261169999999999E-2</v>
      </c>
      <c r="J649">
        <v>-1.684093E-2</v>
      </c>
      <c r="K649">
        <v>-1.9430159999999998E-2</v>
      </c>
      <c r="L649">
        <v>-1.5358449999999999E-2</v>
      </c>
      <c r="M649">
        <v>-1.696539E-2</v>
      </c>
      <c r="N649">
        <v>-1.875162E-2</v>
      </c>
      <c r="O649">
        <v>-3.123283E-2</v>
      </c>
      <c r="P649">
        <v>-2.3912909999999999E-2</v>
      </c>
      <c r="Q649">
        <v>-1.8694880000000001E-2</v>
      </c>
      <c r="R649">
        <v>-2.1445269999999999E-2</v>
      </c>
      <c r="S649">
        <v>-2.5876050000000001E-2</v>
      </c>
      <c r="T649">
        <v>-2.520037E-2</v>
      </c>
      <c r="U649">
        <v>-2.5890349999999999E-2</v>
      </c>
      <c r="V649">
        <v>-3.342962E-2</v>
      </c>
      <c r="W649">
        <v>-2.6503559999999999E-2</v>
      </c>
      <c r="X649">
        <v>-2.533388E-2</v>
      </c>
      <c r="Y649">
        <v>-2.8342249999999999E-2</v>
      </c>
    </row>
    <row r="650" spans="1:25" x14ac:dyDescent="0.2">
      <c r="A650">
        <v>838</v>
      </c>
      <c r="B650">
        <v>-3.043652E-3</v>
      </c>
      <c r="C650">
        <v>-1.089382E-2</v>
      </c>
      <c r="D650">
        <v>-5.7878490000000003E-3</v>
      </c>
      <c r="E650">
        <v>-1.376343E-2</v>
      </c>
      <c r="F650">
        <v>-9.5691679999999994E-3</v>
      </c>
      <c r="G650">
        <v>-2.501011E-3</v>
      </c>
      <c r="H650">
        <v>-1.538086E-2</v>
      </c>
      <c r="I650">
        <v>-1.837254E-2</v>
      </c>
      <c r="J650">
        <v>-9.5906259999999997E-3</v>
      </c>
      <c r="K650">
        <v>-1.7370219999999999E-2</v>
      </c>
      <c r="L650">
        <v>-1.2194160000000001E-2</v>
      </c>
      <c r="M650">
        <v>-1.7736430000000001E-2</v>
      </c>
      <c r="N650">
        <v>-1.556826E-2</v>
      </c>
      <c r="O650">
        <v>-1.236105E-2</v>
      </c>
      <c r="P650">
        <v>-1.4189719999999999E-2</v>
      </c>
      <c r="Q650">
        <v>-2.1939279999999999E-2</v>
      </c>
      <c r="R650">
        <v>-2.6049610000000001E-2</v>
      </c>
      <c r="S650">
        <v>-2.2819519999999999E-2</v>
      </c>
      <c r="T650">
        <v>-2.4879459999999999E-2</v>
      </c>
      <c r="U650">
        <v>-3.1666760000000002E-2</v>
      </c>
      <c r="V650">
        <v>-2.3368839999999998E-2</v>
      </c>
      <c r="W650">
        <v>-2.7014730000000001E-2</v>
      </c>
      <c r="X650">
        <v>-3.2584670000000003E-2</v>
      </c>
      <c r="Y650">
        <v>-3.3792019999999999E-2</v>
      </c>
    </row>
    <row r="651" spans="1:25" x14ac:dyDescent="0.2">
      <c r="A651">
        <v>839</v>
      </c>
      <c r="B651">
        <v>-1.731682E-2</v>
      </c>
      <c r="C651">
        <v>-1.546812E-2</v>
      </c>
      <c r="D651">
        <v>-1.7983909999999999E-2</v>
      </c>
      <c r="E651">
        <v>-2.0505430000000002E-2</v>
      </c>
      <c r="F651">
        <v>-1.9970890000000002E-2</v>
      </c>
      <c r="G651">
        <v>-1.461172E-2</v>
      </c>
      <c r="H651">
        <v>-1.7964839999999999E-2</v>
      </c>
      <c r="I651">
        <v>-1.56045E-2</v>
      </c>
      <c r="J651">
        <v>-1.9689559999999998E-2</v>
      </c>
      <c r="K651">
        <v>-1.828575E-2</v>
      </c>
      <c r="L651">
        <v>-2.7249809999999999E-2</v>
      </c>
      <c r="M651">
        <v>-1.9953249999999999E-2</v>
      </c>
      <c r="N651">
        <v>-2.098417E-2</v>
      </c>
      <c r="O651">
        <v>-1.6940589999999998E-2</v>
      </c>
      <c r="P651">
        <v>-2.4863719999999999E-2</v>
      </c>
      <c r="Q651">
        <v>-2.3447039999999999E-2</v>
      </c>
      <c r="R651">
        <v>-3.6761759999999997E-2</v>
      </c>
      <c r="S651">
        <v>-3.0935290000000001E-2</v>
      </c>
      <c r="T651">
        <v>-2.6422979999999999E-2</v>
      </c>
      <c r="U651">
        <v>-3.49164E-2</v>
      </c>
      <c r="V651">
        <v>-3.047323E-2</v>
      </c>
      <c r="W651">
        <v>-2.185488E-2</v>
      </c>
      <c r="X651">
        <v>-2.952051E-2</v>
      </c>
      <c r="Y651">
        <v>-2.7338979999999999E-2</v>
      </c>
    </row>
    <row r="652" spans="1:25" x14ac:dyDescent="0.2">
      <c r="A652">
        <v>840</v>
      </c>
      <c r="B652">
        <v>-1.019955E-2</v>
      </c>
      <c r="C652">
        <v>-1.2831209999999999E-2</v>
      </c>
      <c r="D652">
        <v>-1.025248E-2</v>
      </c>
      <c r="E652">
        <v>-7.3451999999999996E-3</v>
      </c>
      <c r="F652">
        <v>-1.0130409999999999E-2</v>
      </c>
      <c r="G652">
        <v>-1.279688E-2</v>
      </c>
      <c r="H652">
        <v>-1.806545E-2</v>
      </c>
      <c r="I652">
        <v>-1.291227E-2</v>
      </c>
      <c r="J652">
        <v>-1.554871E-2</v>
      </c>
      <c r="K652">
        <v>-1.297188E-2</v>
      </c>
      <c r="L652">
        <v>-1.7838949999999999E-2</v>
      </c>
      <c r="M652">
        <v>-2.3374559999999999E-2</v>
      </c>
      <c r="N652">
        <v>-1.29509E-2</v>
      </c>
      <c r="O652">
        <v>-1.562262E-2</v>
      </c>
      <c r="P652">
        <v>-1.8191809999999999E-2</v>
      </c>
      <c r="Q652">
        <v>-2.589464E-2</v>
      </c>
      <c r="R652">
        <v>-2.5671960000000001E-2</v>
      </c>
      <c r="S652">
        <v>-2.3283000000000002E-2</v>
      </c>
      <c r="T652">
        <v>-1.553583E-2</v>
      </c>
      <c r="U652">
        <v>-2.6075839999999999E-2</v>
      </c>
      <c r="V652">
        <v>-3.115416E-2</v>
      </c>
      <c r="W652">
        <v>-2.1013259999999999E-2</v>
      </c>
      <c r="X652">
        <v>-2.8437609999999999E-2</v>
      </c>
      <c r="Y652">
        <v>-2.6131149999999999E-2</v>
      </c>
    </row>
    <row r="653" spans="1:25" x14ac:dyDescent="0.2">
      <c r="A653">
        <v>841</v>
      </c>
      <c r="B653">
        <v>-1.4162059999999999E-3</v>
      </c>
      <c r="C653">
        <v>6.1273570000000002E-4</v>
      </c>
      <c r="D653">
        <v>-5.1212310000000004E-3</v>
      </c>
      <c r="E653">
        <v>-1.728058E-3</v>
      </c>
      <c r="F653">
        <v>-6.443977E-3</v>
      </c>
      <c r="G653">
        <v>-3.7755969999999999E-3</v>
      </c>
      <c r="H653">
        <v>-1.853466E-3</v>
      </c>
      <c r="I653">
        <v>-1.915932E-3</v>
      </c>
      <c r="J653">
        <v>-1.043701E-2</v>
      </c>
      <c r="K653">
        <v>-3.3144950000000002E-3</v>
      </c>
      <c r="L653">
        <v>-5.4540630000000003E-3</v>
      </c>
      <c r="M653">
        <v>-1.354504E-2</v>
      </c>
      <c r="N653">
        <v>-1.157713E-2</v>
      </c>
      <c r="O653">
        <v>-9.7222330000000003E-3</v>
      </c>
      <c r="P653">
        <v>-1.532698E-2</v>
      </c>
      <c r="Q653">
        <v>-1.4094829999999999E-2</v>
      </c>
      <c r="R653">
        <v>-1.366997E-2</v>
      </c>
      <c r="S653">
        <v>-1.543283E-2</v>
      </c>
      <c r="T653">
        <v>-1.439381E-2</v>
      </c>
      <c r="U653">
        <v>-2.6704789999999999E-2</v>
      </c>
      <c r="V653">
        <v>-2.5466920000000001E-2</v>
      </c>
      <c r="W653">
        <v>-1.449251E-2</v>
      </c>
      <c r="X653">
        <v>-1.234961E-2</v>
      </c>
      <c r="Y653">
        <v>-2.1045210000000002E-2</v>
      </c>
    </row>
    <row r="654" spans="1:25" x14ac:dyDescent="0.2">
      <c r="A654">
        <v>842</v>
      </c>
      <c r="B654">
        <v>-1.0005470000000001E-2</v>
      </c>
      <c r="C654">
        <v>-1.13759E-2</v>
      </c>
      <c r="D654">
        <v>-9.2029569999999995E-3</v>
      </c>
      <c r="E654">
        <v>-1.5059950000000001E-2</v>
      </c>
      <c r="F654">
        <v>-2.4841789999999999E-2</v>
      </c>
      <c r="G654">
        <v>-2.2515299999999999E-2</v>
      </c>
      <c r="H654">
        <v>-1.6900060000000001E-2</v>
      </c>
      <c r="I654">
        <v>-1.1480809999999999E-2</v>
      </c>
      <c r="J654">
        <v>-1.1916639999999999E-2</v>
      </c>
      <c r="K654">
        <v>-1.2629990000000001E-2</v>
      </c>
      <c r="L654">
        <v>-1.962328E-2</v>
      </c>
      <c r="M654">
        <v>-1.7311099999999999E-2</v>
      </c>
      <c r="N654">
        <v>-3.0245299999999999E-2</v>
      </c>
      <c r="O654">
        <v>-1.7270569999999999E-2</v>
      </c>
      <c r="P654">
        <v>-2.0445350000000001E-2</v>
      </c>
      <c r="Q654">
        <v>-2.7853969999999999E-2</v>
      </c>
      <c r="R654">
        <v>-3.3954619999999998E-2</v>
      </c>
      <c r="S654">
        <v>-2.4189470000000001E-2</v>
      </c>
      <c r="T654">
        <v>-3.4572600000000002E-2</v>
      </c>
      <c r="U654">
        <v>-2.7034760000000001E-2</v>
      </c>
      <c r="V654">
        <v>-2.4621009999999999E-2</v>
      </c>
      <c r="W654">
        <v>-2.3289199999999999E-2</v>
      </c>
      <c r="X654">
        <v>-3.2310489999999997E-2</v>
      </c>
      <c r="Y654">
        <v>-3.1826970000000003E-2</v>
      </c>
    </row>
    <row r="655" spans="1:25" x14ac:dyDescent="0.2">
      <c r="A655">
        <v>843</v>
      </c>
      <c r="B655">
        <v>7.1320530000000002E-3</v>
      </c>
      <c r="C655">
        <v>-4.6710969999999999E-3</v>
      </c>
      <c r="D655">
        <v>1.4877320000000001E-3</v>
      </c>
      <c r="E655">
        <v>-7.9488750000000004E-4</v>
      </c>
      <c r="F655">
        <v>-7.9522129999999996E-3</v>
      </c>
      <c r="G655">
        <v>1.7566680000000001E-3</v>
      </c>
      <c r="H655">
        <v>-4.6873089999999997E-4</v>
      </c>
      <c r="I655">
        <v>-1.739979E-3</v>
      </c>
      <c r="J655">
        <v>3.7927630000000002E-3</v>
      </c>
      <c r="K655">
        <v>-2.3264879999999998E-3</v>
      </c>
      <c r="L655">
        <v>-1.164579E-2</v>
      </c>
      <c r="M655">
        <v>3.358364E-3</v>
      </c>
      <c r="N655">
        <v>-1.40419E-2</v>
      </c>
      <c r="O655">
        <v>-3.9510730000000003E-3</v>
      </c>
      <c r="P655">
        <v>-1.130915E-2</v>
      </c>
      <c r="Q655">
        <v>-6.675243E-3</v>
      </c>
      <c r="R655">
        <v>-2.062845E-2</v>
      </c>
      <c r="S655">
        <v>-5.5003170000000002E-3</v>
      </c>
      <c r="T655">
        <v>-1.5206809999999999E-2</v>
      </c>
      <c r="U655">
        <v>-1.331711E-2</v>
      </c>
      <c r="V655">
        <v>-1.3029580000000001E-2</v>
      </c>
      <c r="W655">
        <v>-2.0993230000000002E-2</v>
      </c>
      <c r="X655">
        <v>-1.5323160000000001E-2</v>
      </c>
      <c r="Y655">
        <v>-1.490402E-2</v>
      </c>
    </row>
    <row r="656" spans="1:25" x14ac:dyDescent="0.2">
      <c r="A656">
        <v>844</v>
      </c>
      <c r="B656">
        <v>-4.4593810000000001E-3</v>
      </c>
      <c r="C656">
        <v>-7.7238080000000004E-3</v>
      </c>
      <c r="D656" s="1">
        <v>2.4318700000000001E-5</v>
      </c>
      <c r="E656">
        <v>-9.9530220000000006E-3</v>
      </c>
      <c r="F656">
        <v>-1.094198E-2</v>
      </c>
      <c r="G656">
        <v>-7.4582099999999998E-3</v>
      </c>
      <c r="H656">
        <v>-1.4787669999999999E-2</v>
      </c>
      <c r="I656">
        <v>-1.0388369999999999E-2</v>
      </c>
      <c r="J656">
        <v>-1.3651369999999999E-2</v>
      </c>
      <c r="K656">
        <v>-1.0539049999999999E-2</v>
      </c>
      <c r="L656">
        <v>-2.1589279999999999E-2</v>
      </c>
      <c r="M656">
        <v>-2.1215919999999999E-2</v>
      </c>
      <c r="N656">
        <v>-1.590919E-2</v>
      </c>
      <c r="O656">
        <v>-1.0822770000000001E-2</v>
      </c>
      <c r="P656">
        <v>-2.575684E-2</v>
      </c>
      <c r="Q656">
        <v>-3.1187530000000002E-2</v>
      </c>
      <c r="R656">
        <v>-1.9169329999999998E-2</v>
      </c>
      <c r="S656">
        <v>-1.216269E-2</v>
      </c>
      <c r="T656">
        <v>-2.2624970000000001E-2</v>
      </c>
      <c r="U656">
        <v>-2.32091E-2</v>
      </c>
      <c r="V656">
        <v>-2.6839729999999999E-2</v>
      </c>
      <c r="W656">
        <v>-2.6658540000000001E-2</v>
      </c>
      <c r="X656">
        <v>-2.338314E-2</v>
      </c>
      <c r="Y656">
        <v>-2.5646209999999999E-2</v>
      </c>
    </row>
    <row r="657" spans="1:25" x14ac:dyDescent="0.2">
      <c r="A657">
        <v>845</v>
      </c>
      <c r="B657">
        <v>-1.670694E-2</v>
      </c>
      <c r="C657">
        <v>-2.0612720000000001E-2</v>
      </c>
      <c r="D657">
        <v>-1.779938E-2</v>
      </c>
      <c r="E657">
        <v>-9.9349020000000007E-3</v>
      </c>
      <c r="F657">
        <v>-2.7850150000000001E-2</v>
      </c>
      <c r="G657">
        <v>-1.7632479999999999E-2</v>
      </c>
      <c r="H657">
        <v>-1.6267779999999999E-2</v>
      </c>
      <c r="I657">
        <v>-1.6873840000000001E-2</v>
      </c>
      <c r="J657">
        <v>-3.1122210000000001E-2</v>
      </c>
      <c r="K657">
        <v>-3.4826280000000001E-2</v>
      </c>
      <c r="L657">
        <v>-2.5295729999999999E-2</v>
      </c>
      <c r="M657">
        <v>-2.975655E-2</v>
      </c>
      <c r="N657">
        <v>-1.8823619999999999E-2</v>
      </c>
      <c r="O657">
        <v>-2.531767E-2</v>
      </c>
      <c r="P657">
        <v>-2.868271E-2</v>
      </c>
      <c r="Q657">
        <v>-3.6336899999999998E-2</v>
      </c>
      <c r="R657">
        <v>-3.6554339999999998E-2</v>
      </c>
      <c r="S657">
        <v>-3.1712530000000003E-2</v>
      </c>
      <c r="T657">
        <v>-3.7514690000000003E-2</v>
      </c>
      <c r="U657">
        <v>-3.675461E-2</v>
      </c>
      <c r="V657">
        <v>-3.1320569999999999E-2</v>
      </c>
      <c r="W657">
        <v>-3.690338E-2</v>
      </c>
      <c r="X657">
        <v>-3.137732E-2</v>
      </c>
      <c r="Y657">
        <v>-2.7701380000000001E-2</v>
      </c>
    </row>
    <row r="658" spans="1:25" x14ac:dyDescent="0.2">
      <c r="A658">
        <v>846</v>
      </c>
      <c r="B658">
        <v>1.439762E-2</v>
      </c>
      <c r="C658">
        <v>0</v>
      </c>
      <c r="D658">
        <v>-1.8483639999999999E-2</v>
      </c>
      <c r="E658">
        <v>-9.3402859999999997E-3</v>
      </c>
      <c r="F658">
        <v>-4.6954149999999997E-3</v>
      </c>
      <c r="G658">
        <v>-9.3402859999999997E-3</v>
      </c>
      <c r="H658">
        <v>0</v>
      </c>
      <c r="I658">
        <v>-1.393604E-2</v>
      </c>
      <c r="J658">
        <v>-9.3402859999999997E-3</v>
      </c>
      <c r="K658">
        <v>-9.3402859999999997E-3</v>
      </c>
      <c r="L658">
        <v>-9.3402859999999997E-3</v>
      </c>
      <c r="M658">
        <v>-4.6954149999999997E-3</v>
      </c>
      <c r="N658">
        <v>-4.6954149999999997E-3</v>
      </c>
      <c r="O658">
        <v>-3.6212439999999999E-2</v>
      </c>
      <c r="P658">
        <v>-2.2984029999999999E-2</v>
      </c>
      <c r="Q658">
        <v>-1.8483639999999999E-2</v>
      </c>
      <c r="R658">
        <v>-2.743864E-2</v>
      </c>
      <c r="S658">
        <v>-9.3402859999999997E-3</v>
      </c>
      <c r="T658">
        <v>-2.743864E-2</v>
      </c>
      <c r="U658">
        <v>-2.743864E-2</v>
      </c>
      <c r="V658">
        <v>-2.743864E-2</v>
      </c>
      <c r="W658">
        <v>-3.1847479999999997E-2</v>
      </c>
      <c r="X658">
        <v>-2.743864E-2</v>
      </c>
      <c r="Y658">
        <v>-3.1847479999999997E-2</v>
      </c>
    </row>
    <row r="659" spans="1:25" x14ac:dyDescent="0.2">
      <c r="A659">
        <v>847</v>
      </c>
      <c r="B659">
        <v>-1.8243790000000001E-3</v>
      </c>
      <c r="C659">
        <v>-3.9234159999999999E-3</v>
      </c>
      <c r="D659">
        <v>7.227898E-3</v>
      </c>
      <c r="E659">
        <v>-8.9735979999999993E-3</v>
      </c>
      <c r="F659">
        <v>-1.2540819999999999E-4</v>
      </c>
      <c r="G659">
        <v>-7.7266690000000002E-3</v>
      </c>
      <c r="H659">
        <v>-8.1329350000000009E-3</v>
      </c>
      <c r="I659">
        <v>-8.4819790000000006E-3</v>
      </c>
      <c r="J659">
        <v>-8.7451930000000003E-4</v>
      </c>
      <c r="K659">
        <v>-7.6031680000000004E-3</v>
      </c>
      <c r="L659">
        <v>-1.670027E-2</v>
      </c>
      <c r="M659">
        <v>-1.8054489999999999E-2</v>
      </c>
      <c r="N659">
        <v>-4.5104029999999996E-3</v>
      </c>
      <c r="O659">
        <v>-9.9768640000000002E-3</v>
      </c>
      <c r="P659">
        <v>-2.4900439999999999E-2</v>
      </c>
      <c r="Q659">
        <v>-2.061462E-2</v>
      </c>
      <c r="R659">
        <v>-2.4233339999999999E-2</v>
      </c>
      <c r="S659">
        <v>-1.7373090000000001E-2</v>
      </c>
      <c r="T659">
        <v>-8.7618829999999998E-3</v>
      </c>
      <c r="U659">
        <v>-1.6003130000000001E-2</v>
      </c>
      <c r="V659">
        <v>-3.0195240000000002E-2</v>
      </c>
      <c r="W659">
        <v>-1.457167E-2</v>
      </c>
      <c r="X659">
        <v>-1.2439250000000001E-2</v>
      </c>
      <c r="Y659">
        <v>-1.5667919999999998E-2</v>
      </c>
    </row>
    <row r="660" spans="1:25" x14ac:dyDescent="0.2">
      <c r="A660">
        <v>848</v>
      </c>
      <c r="B660">
        <v>1.164436E-3</v>
      </c>
      <c r="C660">
        <v>-5.9604640000000004E-3</v>
      </c>
      <c r="D660">
        <v>1.1759759999999999E-2</v>
      </c>
      <c r="E660">
        <v>-7.7829359999999998E-3</v>
      </c>
      <c r="F660">
        <v>-1.4101509999999999E-2</v>
      </c>
      <c r="G660">
        <v>-1.3380049999999999E-2</v>
      </c>
      <c r="H660">
        <v>-9.7641940000000003E-3</v>
      </c>
      <c r="I660">
        <v>-3.0646319999999999E-3</v>
      </c>
      <c r="J660">
        <v>-4.3621060000000001E-3</v>
      </c>
      <c r="K660">
        <v>-1.1069300000000001E-2</v>
      </c>
      <c r="L660">
        <v>-1.285887E-2</v>
      </c>
      <c r="M660">
        <v>-1.229858E-2</v>
      </c>
      <c r="N660">
        <v>-9.3908310000000005E-3</v>
      </c>
      <c r="O660">
        <v>-2.1994590000000001E-2</v>
      </c>
      <c r="P660">
        <v>-1.918125E-2</v>
      </c>
      <c r="Q660">
        <v>-2.049637E-2</v>
      </c>
      <c r="R660">
        <v>-1.7303470000000001E-2</v>
      </c>
      <c r="S660">
        <v>-1.551056E-2</v>
      </c>
      <c r="T660">
        <v>-1.9724849999999999E-2</v>
      </c>
      <c r="U660">
        <v>-2.014351E-2</v>
      </c>
      <c r="V660">
        <v>-2.345991E-2</v>
      </c>
      <c r="W660">
        <v>-1.5585419999999999E-2</v>
      </c>
      <c r="X660">
        <v>-2.1352289999999999E-2</v>
      </c>
      <c r="Y660">
        <v>-2.3632529999999999E-2</v>
      </c>
    </row>
    <row r="661" spans="1:25" x14ac:dyDescent="0.2">
      <c r="A661">
        <v>849</v>
      </c>
      <c r="B661">
        <v>-3.646851E-3</v>
      </c>
      <c r="C661">
        <v>-4.0407179999999996E-3</v>
      </c>
      <c r="D661">
        <v>9.0122220000000003E-3</v>
      </c>
      <c r="E661">
        <v>-3.2973289999999999E-3</v>
      </c>
      <c r="F661">
        <v>-1.578999E-2</v>
      </c>
      <c r="G661">
        <v>-1.4869210000000001E-2</v>
      </c>
      <c r="H661">
        <v>-2.1222109999999999E-2</v>
      </c>
      <c r="I661">
        <v>-4.6682360000000001E-3</v>
      </c>
      <c r="J661">
        <v>-2.0008090000000001E-3</v>
      </c>
      <c r="K661">
        <v>-1.4017109999999999E-2</v>
      </c>
      <c r="L661">
        <v>-9.8824499999999992E-3</v>
      </c>
      <c r="M661">
        <v>-1.1217120000000001E-2</v>
      </c>
      <c r="N661">
        <v>-1.287222E-2</v>
      </c>
      <c r="O661">
        <v>-2.0085329999999998E-2</v>
      </c>
      <c r="P661">
        <v>-2.304792E-2</v>
      </c>
      <c r="Q661">
        <v>-1.8047810000000001E-2</v>
      </c>
      <c r="R661">
        <v>-2.1847249999999999E-2</v>
      </c>
      <c r="S661">
        <v>-2.186871E-2</v>
      </c>
      <c r="T661">
        <v>-1.9767759999999999E-2</v>
      </c>
      <c r="U661">
        <v>-2.5399680000000001E-2</v>
      </c>
      <c r="V661">
        <v>-2.0077709999999999E-2</v>
      </c>
      <c r="W661">
        <v>-2.7277470000000002E-2</v>
      </c>
      <c r="X661">
        <v>-2.1024230000000001E-2</v>
      </c>
      <c r="Y661">
        <v>-3.3732409999999997E-2</v>
      </c>
    </row>
    <row r="662" spans="1:25" x14ac:dyDescent="0.2">
      <c r="A662">
        <v>850</v>
      </c>
      <c r="B662">
        <v>-9.0227129999999999E-3</v>
      </c>
      <c r="C662">
        <v>6.7281719999999999E-4</v>
      </c>
      <c r="D662">
        <v>-9.8743440000000002E-3</v>
      </c>
      <c r="E662">
        <v>7.2751049999999996E-3</v>
      </c>
      <c r="F662">
        <v>-2.815723E-3</v>
      </c>
      <c r="G662">
        <v>-9.9058150000000001E-3</v>
      </c>
      <c r="H662">
        <v>-4.490852E-3</v>
      </c>
      <c r="I662">
        <v>-1.3793949999999999E-2</v>
      </c>
      <c r="J662">
        <v>-1.318359E-2</v>
      </c>
      <c r="K662">
        <v>-1.9679070000000001E-3</v>
      </c>
      <c r="L662">
        <v>-8.0075259999999992E-3</v>
      </c>
      <c r="M662">
        <v>-1.085186E-2</v>
      </c>
      <c r="N662">
        <v>-1.7890929999999999E-2</v>
      </c>
      <c r="O662">
        <v>-8.0552100000000001E-3</v>
      </c>
      <c r="P662">
        <v>-1.551628E-2</v>
      </c>
      <c r="Q662">
        <v>-2.055359E-2</v>
      </c>
      <c r="R662">
        <v>-2.5034899999999999E-2</v>
      </c>
      <c r="S662">
        <v>-1.108551E-2</v>
      </c>
      <c r="T662">
        <v>-2.8389930000000001E-2</v>
      </c>
      <c r="U662">
        <v>-1.848984E-2</v>
      </c>
      <c r="V662">
        <v>-2.5931840000000001E-2</v>
      </c>
      <c r="W662">
        <v>-2.473974E-2</v>
      </c>
      <c r="X662">
        <v>-2.3997310000000001E-2</v>
      </c>
      <c r="Y662">
        <v>-2.6684280000000001E-2</v>
      </c>
    </row>
    <row r="663" spans="1:25" x14ac:dyDescent="0.2">
      <c r="A663">
        <v>851</v>
      </c>
      <c r="B663">
        <v>-3.9715769999999996E-3</v>
      </c>
      <c r="C663">
        <v>-4.835129E-4</v>
      </c>
      <c r="D663">
        <v>2.6335719999999998E-3</v>
      </c>
      <c r="E663">
        <v>-1.900196E-3</v>
      </c>
      <c r="F663">
        <v>-1.564026E-4</v>
      </c>
      <c r="G663">
        <v>2.6340479999999999E-3</v>
      </c>
      <c r="H663">
        <v>-6.8397520000000002E-3</v>
      </c>
      <c r="I663">
        <v>-4.1675569999999997E-3</v>
      </c>
      <c r="J663">
        <v>-1.7404559999999999E-4</v>
      </c>
      <c r="K663">
        <v>3.7331579999999999E-3</v>
      </c>
      <c r="L663">
        <v>-4.4903759999999999E-3</v>
      </c>
      <c r="M663">
        <v>-7.5144770000000003E-3</v>
      </c>
      <c r="N663">
        <v>-1.244497E-2</v>
      </c>
      <c r="O663">
        <v>-4.9185749999999997E-3</v>
      </c>
      <c r="P663">
        <v>-1.9200330000000002E-2</v>
      </c>
      <c r="Q663">
        <v>-2.0977019999999999E-2</v>
      </c>
      <c r="R663">
        <v>-2.046013E-2</v>
      </c>
      <c r="S663">
        <v>-1.819229E-2</v>
      </c>
      <c r="T663">
        <v>-9.9191669999999996E-3</v>
      </c>
      <c r="U663">
        <v>-1.91021E-2</v>
      </c>
      <c r="V663">
        <v>-2.751017E-2</v>
      </c>
      <c r="W663">
        <v>-5.6858059999999998E-3</v>
      </c>
      <c r="X663">
        <v>-5.9657099999999999E-3</v>
      </c>
      <c r="Y663">
        <v>-3.074551E-2</v>
      </c>
    </row>
    <row r="664" spans="1:25" x14ac:dyDescent="0.2">
      <c r="A664">
        <v>852</v>
      </c>
      <c r="B664">
        <v>-8.9921949999999997E-3</v>
      </c>
      <c r="C664">
        <v>-8.9921949999999997E-3</v>
      </c>
      <c r="D664">
        <v>-1.253748E-2</v>
      </c>
      <c r="E664">
        <v>-5.4178239999999999E-3</v>
      </c>
      <c r="F664">
        <v>-8.9921949999999997E-3</v>
      </c>
      <c r="G664">
        <v>-1.429939E-2</v>
      </c>
      <c r="H664">
        <v>-1.0768410000000001E-2</v>
      </c>
      <c r="I664">
        <v>-1.253748E-2</v>
      </c>
      <c r="J664">
        <v>-1.780176E-2</v>
      </c>
      <c r="K664">
        <v>-1.253748E-2</v>
      </c>
      <c r="L664">
        <v>-1.605415E-2</v>
      </c>
      <c r="M664">
        <v>-1.780176E-2</v>
      </c>
      <c r="N664">
        <v>-1.605415E-2</v>
      </c>
      <c r="O664">
        <v>-1.253748E-2</v>
      </c>
      <c r="P664">
        <v>-1.0768410000000001E-2</v>
      </c>
      <c r="Q664">
        <v>-1.780176E-2</v>
      </c>
      <c r="R664">
        <v>-1.780176E-2</v>
      </c>
      <c r="S664">
        <v>-1.605415E-2</v>
      </c>
      <c r="T664">
        <v>-1.429939E-2</v>
      </c>
      <c r="U664">
        <v>-1.9542219999999999E-2</v>
      </c>
      <c r="V664">
        <v>-1.429939E-2</v>
      </c>
      <c r="W664">
        <v>-1.605415E-2</v>
      </c>
      <c r="X664">
        <v>-1.429939E-2</v>
      </c>
      <c r="Y664">
        <v>-1.429939E-2</v>
      </c>
    </row>
    <row r="665" spans="1:25" x14ac:dyDescent="0.2">
      <c r="A665">
        <v>853</v>
      </c>
      <c r="B665">
        <v>-4.0774349999999999E-3</v>
      </c>
      <c r="C665">
        <v>-3.684044E-3</v>
      </c>
      <c r="D665">
        <v>-2.5501249999999999E-3</v>
      </c>
      <c r="E665">
        <v>-6.6585539999999997E-3</v>
      </c>
      <c r="F665">
        <v>-7.5883870000000003E-3</v>
      </c>
      <c r="G665">
        <v>-5.9995650000000001E-3</v>
      </c>
      <c r="H665">
        <v>-6.3104629999999997E-3</v>
      </c>
      <c r="I665">
        <v>-7.2579380000000002E-3</v>
      </c>
      <c r="J665">
        <v>-6.592751E-3</v>
      </c>
      <c r="K665">
        <v>-4.5943260000000001E-3</v>
      </c>
      <c r="L665">
        <v>-5.3367609999999998E-3</v>
      </c>
      <c r="M665">
        <v>-5.0396920000000001E-3</v>
      </c>
      <c r="N665">
        <v>-4.3644909999999999E-3</v>
      </c>
      <c r="O665">
        <v>-7.2021480000000002E-3</v>
      </c>
      <c r="P665">
        <v>-8.8920590000000008E-3</v>
      </c>
      <c r="Q665">
        <v>-8.1715580000000006E-3</v>
      </c>
      <c r="R665">
        <v>-9.5276830000000003E-3</v>
      </c>
      <c r="S665">
        <v>-1.031542E-2</v>
      </c>
      <c r="T665">
        <v>-6.9813729999999999E-3</v>
      </c>
      <c r="U665">
        <v>-1.313448E-2</v>
      </c>
      <c r="V665">
        <v>-1.2973790000000001E-2</v>
      </c>
      <c r="W665">
        <v>-7.5697899999999999E-3</v>
      </c>
      <c r="X665">
        <v>-9.3488689999999992E-3</v>
      </c>
      <c r="Y665">
        <v>-7.4214939999999998E-3</v>
      </c>
    </row>
    <row r="666" spans="1:25" x14ac:dyDescent="0.2">
      <c r="A666">
        <v>854</v>
      </c>
      <c r="B666">
        <v>1.69611E-3</v>
      </c>
      <c r="C666">
        <v>-1.9741060000000001E-4</v>
      </c>
      <c r="D666" s="1">
        <v>8.8214869999999999E-5</v>
      </c>
      <c r="E666">
        <v>-4.6491620000000001E-3</v>
      </c>
      <c r="F666">
        <v>-4.0888790000000001E-3</v>
      </c>
      <c r="G666">
        <v>-1.8029210000000001E-3</v>
      </c>
      <c r="H666">
        <v>-5.9819219999999998E-3</v>
      </c>
      <c r="I666">
        <v>-4.4651029999999998E-3</v>
      </c>
      <c r="J666">
        <v>-4.9509999999999997E-3</v>
      </c>
      <c r="K666">
        <v>-3.0951500000000001E-3</v>
      </c>
      <c r="L666">
        <v>-5.3811070000000004E-3</v>
      </c>
      <c r="M666">
        <v>-4.903793E-3</v>
      </c>
      <c r="N666">
        <v>-6.5398219999999998E-3</v>
      </c>
      <c r="O666">
        <v>-4.9715039999999999E-3</v>
      </c>
      <c r="P666">
        <v>-6.0420040000000001E-3</v>
      </c>
      <c r="Q666">
        <v>-1.417828E-2</v>
      </c>
      <c r="R666">
        <v>-1.4366149999999999E-2</v>
      </c>
      <c r="S666">
        <v>-9.1619490000000008E-3</v>
      </c>
      <c r="T666">
        <v>-1.1361120000000001E-2</v>
      </c>
      <c r="U666">
        <v>-1.6694069999999998E-2</v>
      </c>
      <c r="V666">
        <v>-1.9421580000000001E-2</v>
      </c>
      <c r="W666">
        <v>-8.5425380000000006E-3</v>
      </c>
      <c r="X666">
        <v>-1.1518E-2</v>
      </c>
      <c r="Y666">
        <v>-1.247358E-2</v>
      </c>
    </row>
    <row r="667" spans="1:25" x14ac:dyDescent="0.2">
      <c r="A667">
        <v>855</v>
      </c>
      <c r="B667">
        <v>-7.4930190000000001E-3</v>
      </c>
      <c r="C667">
        <v>-3.2043459999999998E-3</v>
      </c>
      <c r="D667">
        <v>-1.117277E-2</v>
      </c>
      <c r="E667">
        <v>-1.389313E-2</v>
      </c>
      <c r="F667">
        <v>-1.3083930000000001E-2</v>
      </c>
      <c r="G667">
        <v>-1.4934060000000001E-2</v>
      </c>
      <c r="H667">
        <v>-1.6140459999999999E-2</v>
      </c>
      <c r="I667">
        <v>-1.5510080000000001E-2</v>
      </c>
      <c r="J667">
        <v>-1.3783449999999999E-2</v>
      </c>
      <c r="K667">
        <v>-1.53513E-2</v>
      </c>
      <c r="L667">
        <v>-1.1051180000000001E-2</v>
      </c>
      <c r="M667">
        <v>-1.705599E-2</v>
      </c>
      <c r="N667">
        <v>-1.9189830000000001E-2</v>
      </c>
      <c r="O667">
        <v>-1.6709330000000001E-2</v>
      </c>
      <c r="P667">
        <v>-1.489449E-2</v>
      </c>
      <c r="Q667">
        <v>-1.8036839999999998E-2</v>
      </c>
      <c r="R667">
        <v>-1.9909380000000001E-2</v>
      </c>
      <c r="S667">
        <v>-2.4116519999999999E-2</v>
      </c>
      <c r="T667">
        <v>-2.0093920000000001E-2</v>
      </c>
      <c r="U667">
        <v>-2.137327E-2</v>
      </c>
      <c r="V667">
        <v>-2.8150080000000001E-2</v>
      </c>
      <c r="W667">
        <v>-2.1159170000000001E-2</v>
      </c>
      <c r="X667">
        <v>-2.3633959999999999E-2</v>
      </c>
      <c r="Y667">
        <v>-1.999664E-2</v>
      </c>
    </row>
    <row r="668" spans="1:25" x14ac:dyDescent="0.2">
      <c r="A668">
        <v>856</v>
      </c>
      <c r="B668">
        <v>2.7127269999999998E-3</v>
      </c>
      <c r="C668">
        <v>3.2668110000000001E-3</v>
      </c>
      <c r="D668">
        <v>-1.3017650000000001E-3</v>
      </c>
      <c r="E668">
        <v>1.8038749999999999E-3</v>
      </c>
      <c r="F668">
        <v>1.238346E-3</v>
      </c>
      <c r="G668">
        <v>-1.9979479999999999E-4</v>
      </c>
      <c r="H668">
        <v>1.3046259999999999E-3</v>
      </c>
      <c r="I668">
        <v>1.392365E-3</v>
      </c>
      <c r="J668">
        <v>6.8330759999999996E-4</v>
      </c>
      <c r="K668">
        <v>-5.1403050000000002E-4</v>
      </c>
      <c r="L668">
        <v>7.6866149999999997E-4</v>
      </c>
      <c r="M668">
        <v>-1.1634830000000001E-3</v>
      </c>
      <c r="N668">
        <v>-3.51572E-3</v>
      </c>
      <c r="O668">
        <v>-5.7234759999999999E-3</v>
      </c>
      <c r="P668">
        <v>-1.5368459999999999E-3</v>
      </c>
      <c r="Q668">
        <v>-3.628254E-3</v>
      </c>
      <c r="R668">
        <v>-7.2131160000000003E-3</v>
      </c>
      <c r="S668">
        <v>-4.6710969999999999E-3</v>
      </c>
      <c r="T668">
        <v>-2.913475E-3</v>
      </c>
      <c r="U668">
        <v>-7.1330070000000002E-3</v>
      </c>
      <c r="V668">
        <v>-9.8819730000000005E-3</v>
      </c>
      <c r="W668">
        <v>-8.4967610000000002E-3</v>
      </c>
      <c r="X668">
        <v>-6.4611429999999999E-3</v>
      </c>
      <c r="Y668">
        <v>-4.1790009999999999E-3</v>
      </c>
    </row>
    <row r="669" spans="1:25" x14ac:dyDescent="0.2">
      <c r="A669">
        <v>857</v>
      </c>
      <c r="B669">
        <v>-2.6879310000000002E-3</v>
      </c>
      <c r="C669">
        <v>4.3420790000000004E-3</v>
      </c>
      <c r="D669">
        <v>-2.3093219999999999E-3</v>
      </c>
      <c r="E669">
        <v>3.0260090000000001E-3</v>
      </c>
      <c r="F669">
        <v>-3.7498470000000002E-3</v>
      </c>
      <c r="G669">
        <v>4.5013429999999998E-4</v>
      </c>
      <c r="H669">
        <v>-8.4657670000000008E-3</v>
      </c>
      <c r="I669">
        <v>-8.9831349999999997E-3</v>
      </c>
      <c r="J669">
        <v>-6.9131849999999996E-3</v>
      </c>
      <c r="K669">
        <v>-4.3892860000000001E-3</v>
      </c>
      <c r="L669">
        <v>-9.7165110000000006E-3</v>
      </c>
      <c r="M669">
        <v>-5.5079459999999997E-3</v>
      </c>
      <c r="N669">
        <v>-1.172161E-2</v>
      </c>
      <c r="O669">
        <v>-7.85923E-3</v>
      </c>
      <c r="P669">
        <v>-1.606846E-2</v>
      </c>
      <c r="Q669">
        <v>-1.4859199999999999E-2</v>
      </c>
      <c r="R669">
        <v>-2.042913E-2</v>
      </c>
      <c r="S669">
        <v>-2.2100450000000001E-2</v>
      </c>
      <c r="T669">
        <v>-1.526833E-2</v>
      </c>
      <c r="U669">
        <v>-2.0044800000000002E-2</v>
      </c>
      <c r="V669">
        <v>-2.2362710000000001E-2</v>
      </c>
      <c r="W669">
        <v>-1.6212939999999999E-2</v>
      </c>
      <c r="X669">
        <v>-1.253223E-2</v>
      </c>
      <c r="Y669">
        <v>-1.7496589999999999E-2</v>
      </c>
    </row>
    <row r="670" spans="1:25" x14ac:dyDescent="0.2">
      <c r="A670">
        <v>858</v>
      </c>
      <c r="B670">
        <v>-1.405621E-2</v>
      </c>
      <c r="C670">
        <v>-1.405621E-2</v>
      </c>
      <c r="D670">
        <v>-1.405621E-2</v>
      </c>
      <c r="E670">
        <v>-1.6813760000000001E-2</v>
      </c>
      <c r="F670">
        <v>-2.498245E-2</v>
      </c>
      <c r="G670">
        <v>-2.2276399999999998E-2</v>
      </c>
      <c r="H670">
        <v>-2.2276399999999998E-2</v>
      </c>
      <c r="I670">
        <v>-1.955366E-2</v>
      </c>
      <c r="J670">
        <v>-1.955366E-2</v>
      </c>
      <c r="K670">
        <v>-1.955366E-2</v>
      </c>
      <c r="L670">
        <v>-1.405621E-2</v>
      </c>
      <c r="M670">
        <v>-2.7671810000000002E-2</v>
      </c>
      <c r="N670">
        <v>-1.955366E-2</v>
      </c>
      <c r="O670">
        <v>-1.6813760000000001E-2</v>
      </c>
      <c r="P670">
        <v>-2.498245E-2</v>
      </c>
      <c r="Q670">
        <v>-3.5640720000000001E-2</v>
      </c>
      <c r="R670">
        <v>-3.3000469999999997E-2</v>
      </c>
      <c r="S670">
        <v>-2.7671810000000002E-2</v>
      </c>
      <c r="T670">
        <v>-2.7671810000000002E-2</v>
      </c>
      <c r="U670">
        <v>-3.5640720000000001E-2</v>
      </c>
      <c r="V670">
        <v>-3.3000469999999997E-2</v>
      </c>
      <c r="W670">
        <v>-2.7671810000000002E-2</v>
      </c>
      <c r="X670">
        <v>-3.826475E-2</v>
      </c>
      <c r="Y670">
        <v>-3.5640720000000001E-2</v>
      </c>
    </row>
    <row r="671" spans="1:25" x14ac:dyDescent="0.2">
      <c r="A671">
        <v>859</v>
      </c>
      <c r="B671" s="1">
        <v>3.8623810000000002E-5</v>
      </c>
      <c r="C671">
        <v>2.0961759999999999E-3</v>
      </c>
      <c r="D671">
        <v>1.1022570000000001E-2</v>
      </c>
      <c r="E671">
        <v>1.4603140000000001E-2</v>
      </c>
      <c r="F671">
        <v>5.576134E-3</v>
      </c>
      <c r="G671">
        <v>4.8623090000000004E-3</v>
      </c>
      <c r="H671">
        <v>9.533405E-3</v>
      </c>
      <c r="I671">
        <v>1.0552409999999999E-3</v>
      </c>
      <c r="J671">
        <v>2.7799610000000001E-3</v>
      </c>
      <c r="K671">
        <v>8.0237390000000002E-3</v>
      </c>
      <c r="L671">
        <v>2.700329E-3</v>
      </c>
      <c r="M671">
        <v>4.745483E-3</v>
      </c>
      <c r="N671">
        <v>5.5885309999999999E-3</v>
      </c>
      <c r="O671">
        <v>4.6648979999999998E-3</v>
      </c>
      <c r="P671">
        <v>-2.3207660000000001E-3</v>
      </c>
      <c r="Q671">
        <v>-2.1638870000000002E-3</v>
      </c>
      <c r="R671">
        <v>-5.8107380000000002E-3</v>
      </c>
      <c r="S671">
        <v>-3.3378599999999998E-4</v>
      </c>
      <c r="T671">
        <v>5.8412549999999996E-4</v>
      </c>
      <c r="U671">
        <v>-2.3879999999999999E-3</v>
      </c>
      <c r="V671">
        <v>-9.5806120000000005E-3</v>
      </c>
      <c r="W671">
        <v>-4.8699379999999999E-3</v>
      </c>
      <c r="X671">
        <v>-2.5815959999999998E-3</v>
      </c>
      <c r="Y671">
        <v>-3.5824780000000001E-3</v>
      </c>
    </row>
    <row r="672" spans="1:25" x14ac:dyDescent="0.2">
      <c r="A672">
        <v>860</v>
      </c>
      <c r="B672">
        <v>2.379417E-3</v>
      </c>
      <c r="C672">
        <v>5.6252480000000002E-3</v>
      </c>
      <c r="D672">
        <v>-1.0752680000000001E-3</v>
      </c>
      <c r="E672">
        <v>8.7480549999999994E-3</v>
      </c>
      <c r="F672">
        <v>1.572609E-3</v>
      </c>
      <c r="G672">
        <v>8.8024139999999995E-4</v>
      </c>
      <c r="H672">
        <v>-2.7575490000000002E-3</v>
      </c>
      <c r="I672">
        <v>2.240658E-3</v>
      </c>
      <c r="J672">
        <v>1.5044209999999999E-3</v>
      </c>
      <c r="K672">
        <v>7.2402949999999999E-3</v>
      </c>
      <c r="L672">
        <v>2.9196740000000001E-3</v>
      </c>
      <c r="M672">
        <v>-7.111549E-3</v>
      </c>
      <c r="N672">
        <v>1.354694E-3</v>
      </c>
      <c r="O672">
        <v>-3.271103E-3</v>
      </c>
      <c r="P672">
        <v>-1.3664249999999999E-2</v>
      </c>
      <c r="Q672">
        <v>-1.7756460000000002E-2</v>
      </c>
      <c r="R672">
        <v>-9.7579959999999997E-3</v>
      </c>
      <c r="S672">
        <v>-1.6894820000000001E-2</v>
      </c>
      <c r="T672">
        <v>-1.160479E-2</v>
      </c>
      <c r="U672">
        <v>-1.6528609999999999E-2</v>
      </c>
      <c r="V672">
        <v>-1.9669059999999999E-2</v>
      </c>
      <c r="W672">
        <v>-1.4168740000000001E-2</v>
      </c>
      <c r="X672">
        <v>-1.301765E-2</v>
      </c>
      <c r="Y672">
        <v>-1.3507369999999999E-2</v>
      </c>
    </row>
    <row r="673" spans="1:25" x14ac:dyDescent="0.2">
      <c r="A673">
        <v>861</v>
      </c>
      <c r="B673">
        <v>-2.2673609999999999E-3</v>
      </c>
      <c r="C673">
        <v>8.3599090000000004E-3</v>
      </c>
      <c r="D673">
        <v>-3.1151769999999998E-3</v>
      </c>
      <c r="E673">
        <v>3.3650400000000001E-3</v>
      </c>
      <c r="F673">
        <v>-3.6153790000000002E-3</v>
      </c>
      <c r="G673" s="1">
        <v>1.6212460000000002E-5</v>
      </c>
      <c r="H673">
        <v>-2.783298E-3</v>
      </c>
      <c r="I673">
        <v>-1.1930939999999999E-2</v>
      </c>
      <c r="J673">
        <v>3.414154E-4</v>
      </c>
      <c r="K673">
        <v>-4.0521619999999998E-3</v>
      </c>
      <c r="L673">
        <v>-5.3248410000000003E-3</v>
      </c>
      <c r="M673">
        <v>-8.2597729999999998E-3</v>
      </c>
      <c r="N673">
        <v>-9.8977089999999993E-3</v>
      </c>
      <c r="O673">
        <v>-5.2471159999999996E-3</v>
      </c>
      <c r="P673">
        <v>-1.441717E-2</v>
      </c>
      <c r="Q673">
        <v>-1.6261580000000001E-2</v>
      </c>
      <c r="R673">
        <v>-3.4418109999999999E-3</v>
      </c>
      <c r="S673">
        <v>-1.9131180000000001E-2</v>
      </c>
      <c r="T673">
        <v>-7.4405670000000004E-3</v>
      </c>
      <c r="U673">
        <v>-1.259279E-2</v>
      </c>
      <c r="V673">
        <v>-1.95117E-2</v>
      </c>
      <c r="W673">
        <v>-2.276421E-2</v>
      </c>
      <c r="X673">
        <v>-7.8315729999999997E-3</v>
      </c>
      <c r="Y673">
        <v>-1.640606E-2</v>
      </c>
    </row>
    <row r="674" spans="1:25" x14ac:dyDescent="0.2">
      <c r="A674">
        <v>862</v>
      </c>
      <c r="B674">
        <v>-2.2954939999999999E-3</v>
      </c>
      <c r="C674">
        <v>-1.526833E-3</v>
      </c>
      <c r="D674">
        <v>-6.3982010000000001E-3</v>
      </c>
      <c r="E674">
        <v>1.037121E-3</v>
      </c>
      <c r="F674">
        <v>-6.2212939999999996E-3</v>
      </c>
      <c r="G674">
        <v>-3.7336349999999999E-4</v>
      </c>
      <c r="H674">
        <v>-7.5178149999999997E-3</v>
      </c>
      <c r="I674">
        <v>-1.021385E-2</v>
      </c>
      <c r="J674">
        <v>-4.1222569999999998E-3</v>
      </c>
      <c r="K674">
        <v>-7.9293249999999992E-3</v>
      </c>
      <c r="L674">
        <v>2.968788E-3</v>
      </c>
      <c r="M674">
        <v>-1.003361E-2</v>
      </c>
      <c r="N674">
        <v>-7.6026920000000003E-3</v>
      </c>
      <c r="O674">
        <v>-6.4363479999999997E-3</v>
      </c>
      <c r="P674">
        <v>-7.1034430000000001E-3</v>
      </c>
      <c r="Q674">
        <v>-3.2117369999999999E-2</v>
      </c>
      <c r="R674">
        <v>-1.243353E-2</v>
      </c>
      <c r="S674">
        <v>-1.465607E-2</v>
      </c>
      <c r="T674">
        <v>-1.268625E-2</v>
      </c>
      <c r="U674">
        <v>-1.6155719999999998E-2</v>
      </c>
      <c r="V674">
        <v>-2.3575309999999999E-2</v>
      </c>
      <c r="W674">
        <v>-2.0927910000000001E-2</v>
      </c>
      <c r="X674">
        <v>-2.207661E-2</v>
      </c>
      <c r="Y674">
        <v>-2.230644E-2</v>
      </c>
    </row>
    <row r="675" spans="1:25" x14ac:dyDescent="0.2">
      <c r="A675">
        <v>863</v>
      </c>
      <c r="B675">
        <v>-6.5755839999999996E-4</v>
      </c>
      <c r="C675">
        <v>3.006458E-3</v>
      </c>
      <c r="D675">
        <v>-7.5912479999999997E-4</v>
      </c>
      <c r="E675">
        <v>7.2922710000000003E-3</v>
      </c>
      <c r="F675">
        <v>-2.2373200000000001E-3</v>
      </c>
      <c r="G675">
        <v>1.003742E-3</v>
      </c>
      <c r="H675">
        <v>-4.1437150000000001E-3</v>
      </c>
      <c r="I675">
        <v>-4.3439869999999997E-3</v>
      </c>
      <c r="J675">
        <v>-1.963139E-3</v>
      </c>
      <c r="K675">
        <v>-1.1072160000000001E-3</v>
      </c>
      <c r="L675">
        <v>2.0065310000000002E-3</v>
      </c>
      <c r="M675">
        <v>-1.5873910000000001E-3</v>
      </c>
      <c r="N675">
        <v>2.5916099999999998E-3</v>
      </c>
      <c r="O675">
        <v>-9.5820430000000002E-3</v>
      </c>
      <c r="P675">
        <v>-7.0700650000000004E-3</v>
      </c>
      <c r="Q675">
        <v>-9.3193049999999999E-3</v>
      </c>
      <c r="R675">
        <v>-9.3793869999999994E-3</v>
      </c>
      <c r="S675">
        <v>-8.582592E-3</v>
      </c>
      <c r="T675">
        <v>-1.198483E-2</v>
      </c>
      <c r="U675">
        <v>-1.314449E-2</v>
      </c>
      <c r="V675">
        <v>-1.0432719999999999E-2</v>
      </c>
      <c r="W675">
        <v>-7.3623660000000004E-3</v>
      </c>
      <c r="X675">
        <v>-2.9492379999999999E-3</v>
      </c>
      <c r="Y675">
        <v>-1.2360100000000001E-2</v>
      </c>
    </row>
    <row r="676" spans="1:25" x14ac:dyDescent="0.2">
      <c r="A676">
        <v>864</v>
      </c>
      <c r="B676">
        <v>-1.8978119999999999E-4</v>
      </c>
      <c r="C676">
        <v>-2.007484E-4</v>
      </c>
      <c r="D676" s="1">
        <v>3.910065E-5</v>
      </c>
      <c r="E676">
        <v>-1.4079090000000001E-2</v>
      </c>
      <c r="F676">
        <v>-7.2665209999999997E-3</v>
      </c>
      <c r="G676">
        <v>-1.0435099999999999E-2</v>
      </c>
      <c r="H676">
        <v>-1.424694E-2</v>
      </c>
      <c r="I676">
        <v>-3.3345219999999999E-3</v>
      </c>
      <c r="J676">
        <v>-1.0540010000000001E-2</v>
      </c>
      <c r="K676">
        <v>-1.7501829999999999E-2</v>
      </c>
      <c r="L676">
        <v>-1.7249110000000002E-2</v>
      </c>
      <c r="M676">
        <v>-1.7439840000000002E-2</v>
      </c>
      <c r="N676">
        <v>-1.743364E-2</v>
      </c>
      <c r="O676">
        <v>-1.411343E-2</v>
      </c>
      <c r="P676">
        <v>-2.4543289999999999E-2</v>
      </c>
      <c r="Q676">
        <v>-3.4590240000000001E-2</v>
      </c>
      <c r="R676">
        <v>-3.4258839999999999E-2</v>
      </c>
      <c r="S676">
        <v>-3.0736920000000001E-2</v>
      </c>
      <c r="T676">
        <v>-2.423668E-2</v>
      </c>
      <c r="U676">
        <v>-3.125095E-2</v>
      </c>
      <c r="V676">
        <v>-3.1522750000000002E-2</v>
      </c>
      <c r="W676">
        <v>-2.4020670000000001E-2</v>
      </c>
      <c r="X676">
        <v>-3.7544729999999998E-2</v>
      </c>
      <c r="Y676">
        <v>-2.7890680000000001E-2</v>
      </c>
    </row>
    <row r="677" spans="1:25" x14ac:dyDescent="0.2">
      <c r="A677">
        <v>865</v>
      </c>
      <c r="B677">
        <v>-3.4432410000000001E-3</v>
      </c>
      <c r="C677">
        <v>1.098728E-2</v>
      </c>
      <c r="D677">
        <v>6.2403679999999996E-3</v>
      </c>
      <c r="E677">
        <v>9.7546579999999994E-3</v>
      </c>
      <c r="F677">
        <v>-1.018524E-3</v>
      </c>
      <c r="G677">
        <v>6.996632E-3</v>
      </c>
      <c r="H677">
        <v>-1.497221E-2</v>
      </c>
      <c r="I677">
        <v>4.0197369999999998E-3</v>
      </c>
      <c r="J677">
        <v>9.9344250000000002E-3</v>
      </c>
      <c r="K677">
        <v>-3.4070010000000002E-3</v>
      </c>
      <c r="L677">
        <v>-2.1252630000000001E-3</v>
      </c>
      <c r="M677">
        <v>-5.8622359999999998E-3</v>
      </c>
      <c r="N677">
        <v>4.5871730000000003E-4</v>
      </c>
      <c r="O677">
        <v>-1.5101430000000001E-2</v>
      </c>
      <c r="P677">
        <v>-1.64113E-2</v>
      </c>
      <c r="Q677">
        <v>-1.7117500000000001E-2</v>
      </c>
      <c r="R677">
        <v>-7.0929529999999999E-3</v>
      </c>
      <c r="S677">
        <v>-4.5447350000000003E-3</v>
      </c>
      <c r="T677">
        <v>-1.6801360000000001E-2</v>
      </c>
      <c r="U677">
        <v>-2.8447150000000001E-2</v>
      </c>
      <c r="V677">
        <v>-3.1688210000000001E-2</v>
      </c>
      <c r="W677">
        <v>-8.2111360000000008E-3</v>
      </c>
      <c r="X677">
        <v>-4.6715740000000004E-3</v>
      </c>
      <c r="Y677">
        <v>-2.4323939999999999E-2</v>
      </c>
    </row>
    <row r="678" spans="1:25" x14ac:dyDescent="0.2">
      <c r="A678">
        <v>866</v>
      </c>
      <c r="B678">
        <v>5.293369E-3</v>
      </c>
      <c r="C678">
        <v>1.8617149999999999E-2</v>
      </c>
      <c r="D678" s="1">
        <v>5.7697300000000001E-5</v>
      </c>
      <c r="E678">
        <v>1.214075E-2</v>
      </c>
      <c r="F678">
        <v>5.4569240000000001E-3</v>
      </c>
      <c r="G678">
        <v>2.5725359999999998E-3</v>
      </c>
      <c r="H678">
        <v>-1.464272E-2</v>
      </c>
      <c r="I678">
        <v>-6.670952E-3</v>
      </c>
      <c r="J678">
        <v>6.707668E-3</v>
      </c>
      <c r="K678">
        <v>-7.2517399999999996E-3</v>
      </c>
      <c r="L678">
        <v>-2.087021E-2</v>
      </c>
      <c r="M678">
        <v>-1.3623710000000001E-2</v>
      </c>
      <c r="N678">
        <v>-1.4688970000000001E-2</v>
      </c>
      <c r="O678">
        <v>-1.481533E-2</v>
      </c>
      <c r="P678">
        <v>-3.8266179999999999E-3</v>
      </c>
      <c r="Q678">
        <v>-1.443005E-2</v>
      </c>
      <c r="R678">
        <v>-1.3208869999999999E-2</v>
      </c>
      <c r="S678">
        <v>-1.423454E-2</v>
      </c>
      <c r="T678">
        <v>-1.8202779999999998E-2</v>
      </c>
      <c r="U678">
        <v>-2.245569E-2</v>
      </c>
      <c r="V678">
        <v>-1.620245E-2</v>
      </c>
      <c r="W678">
        <v>-2.80714E-2</v>
      </c>
      <c r="X678">
        <v>-3.0724049999999999E-2</v>
      </c>
      <c r="Y678">
        <v>-2.353239E-2</v>
      </c>
    </row>
    <row r="679" spans="1:25" x14ac:dyDescent="0.2">
      <c r="A679">
        <v>867</v>
      </c>
      <c r="B679">
        <v>-3.9072040000000001E-3</v>
      </c>
      <c r="C679">
        <v>-8.4352490000000006E-3</v>
      </c>
      <c r="D679">
        <v>-6.4659119999999999E-3</v>
      </c>
      <c r="E679">
        <v>-6.5817829999999999E-3</v>
      </c>
      <c r="F679">
        <v>-7.7195170000000004E-3</v>
      </c>
      <c r="G679">
        <v>-7.0681570000000003E-3</v>
      </c>
      <c r="H679">
        <v>-1.046658E-2</v>
      </c>
      <c r="I679">
        <v>-6.7458149999999996E-3</v>
      </c>
      <c r="J679">
        <v>-7.4715609999999998E-3</v>
      </c>
      <c r="K679">
        <v>-7.5445180000000001E-3</v>
      </c>
      <c r="L679">
        <v>-9.4766620000000003E-3</v>
      </c>
      <c r="M679">
        <v>-7.6370240000000001E-3</v>
      </c>
      <c r="N679">
        <v>-8.3260539999999994E-3</v>
      </c>
      <c r="O679">
        <v>-9.4714159999999999E-3</v>
      </c>
      <c r="P679">
        <v>-1.8116469999999999E-2</v>
      </c>
      <c r="Q679">
        <v>-1.2701509999999999E-2</v>
      </c>
      <c r="R679">
        <v>-1.3133529999999999E-2</v>
      </c>
      <c r="S679">
        <v>-1.6420359999999998E-2</v>
      </c>
      <c r="T679">
        <v>-1.191044E-2</v>
      </c>
      <c r="U679">
        <v>-1.9940380000000001E-2</v>
      </c>
      <c r="V679">
        <v>-1.370859E-2</v>
      </c>
      <c r="W679">
        <v>-1.829863E-2</v>
      </c>
      <c r="X679">
        <v>-1.65205E-2</v>
      </c>
      <c r="Y679">
        <v>-1.5801909999999999E-2</v>
      </c>
    </row>
    <row r="680" spans="1:25" x14ac:dyDescent="0.2">
      <c r="A680">
        <v>868</v>
      </c>
      <c r="B680">
        <v>-4.5948029999999997E-3</v>
      </c>
      <c r="C680">
        <v>3.1256679999999998E-3</v>
      </c>
      <c r="D680">
        <v>-1.196384E-3</v>
      </c>
      <c r="E680">
        <v>-5.2881239999999999E-3</v>
      </c>
      <c r="F680">
        <v>-1.362324E-3</v>
      </c>
      <c r="G680">
        <v>-1.5481470000000001E-2</v>
      </c>
      <c r="H680">
        <v>-9.2811579999999994E-3</v>
      </c>
      <c r="I680">
        <v>-7.6961520000000004E-3</v>
      </c>
      <c r="J680">
        <v>-1.0871889999999999E-3</v>
      </c>
      <c r="K680">
        <v>-1.3389109999999999E-2</v>
      </c>
      <c r="L680">
        <v>-2.1245960000000001E-2</v>
      </c>
      <c r="M680">
        <v>-7.9555509999999999E-3</v>
      </c>
      <c r="N680">
        <v>-2.0639899999999999E-2</v>
      </c>
      <c r="O680">
        <v>-1.6860489999999999E-2</v>
      </c>
      <c r="P680">
        <v>-9.3183520000000002E-3</v>
      </c>
      <c r="Q680">
        <v>-2.070379E-2</v>
      </c>
      <c r="R680">
        <v>-2.9191020000000002E-2</v>
      </c>
      <c r="S680">
        <v>-2.1453380000000001E-2</v>
      </c>
      <c r="T680">
        <v>-2.446222E-2</v>
      </c>
      <c r="U680">
        <v>-2.3801800000000001E-2</v>
      </c>
      <c r="V680">
        <v>-2.4879459999999999E-2</v>
      </c>
      <c r="W680">
        <v>-2.8270719999999999E-2</v>
      </c>
      <c r="X680">
        <v>-2.9937269999999998E-2</v>
      </c>
      <c r="Y680">
        <v>-1.345062E-2</v>
      </c>
    </row>
    <row r="681" spans="1:25" x14ac:dyDescent="0.2">
      <c r="A681">
        <v>869</v>
      </c>
      <c r="B681">
        <v>-7.2479249999999999E-4</v>
      </c>
      <c r="C681">
        <v>4.5700070000000001E-3</v>
      </c>
      <c r="D681">
        <v>9.5653530000000004E-3</v>
      </c>
      <c r="E681">
        <v>-6.0462950000000004E-4</v>
      </c>
      <c r="F681">
        <v>-1.464176E-2</v>
      </c>
      <c r="G681">
        <v>-5.59473E-3</v>
      </c>
      <c r="H681">
        <v>-4.0674210000000001E-4</v>
      </c>
      <c r="I681">
        <v>-9.7527499999999993E-3</v>
      </c>
      <c r="J681">
        <v>-5.8012009999999998E-3</v>
      </c>
      <c r="K681">
        <v>-1.11599E-2</v>
      </c>
      <c r="L681">
        <v>-1.21913E-2</v>
      </c>
      <c r="M681">
        <v>-1.4801979999999999E-2</v>
      </c>
      <c r="N681">
        <v>-1.9493100000000001E-3</v>
      </c>
      <c r="O681">
        <v>-1.5985010000000001E-2</v>
      </c>
      <c r="P681">
        <v>-2.4603369999999999E-2</v>
      </c>
      <c r="Q681">
        <v>-2.494764E-2</v>
      </c>
      <c r="R681">
        <v>-2.6608940000000001E-2</v>
      </c>
      <c r="S681">
        <v>-3.5774229999999997E-2</v>
      </c>
      <c r="T681">
        <v>-2.0657060000000001E-2</v>
      </c>
      <c r="U681">
        <v>-3.9766309999999999E-2</v>
      </c>
      <c r="V681">
        <v>-2.1261220000000001E-2</v>
      </c>
      <c r="W681">
        <v>-3.9799689999999999E-2</v>
      </c>
      <c r="X681">
        <v>-1.727486E-2</v>
      </c>
      <c r="Y681">
        <v>-2.9320240000000001E-2</v>
      </c>
    </row>
    <row r="682" spans="1:25" x14ac:dyDescent="0.2">
      <c r="A682">
        <v>870</v>
      </c>
      <c r="B682">
        <v>6.4311029999999996E-3</v>
      </c>
      <c r="C682">
        <v>9.1934200000000008E-3</v>
      </c>
      <c r="D682">
        <v>5.9070590000000001E-3</v>
      </c>
      <c r="E682">
        <v>6.670952E-3</v>
      </c>
      <c r="F682">
        <v>-5.6648250000000001E-3</v>
      </c>
      <c r="G682">
        <v>-9.4280240000000001E-3</v>
      </c>
      <c r="H682">
        <v>4.8923490000000005E-4</v>
      </c>
      <c r="I682">
        <v>-8.9402200000000005E-3</v>
      </c>
      <c r="J682">
        <v>3.191948E-3</v>
      </c>
      <c r="K682">
        <v>5.993843E-4</v>
      </c>
      <c r="L682">
        <v>3.2424929999999999E-3</v>
      </c>
      <c r="M682">
        <v>-5.7721140000000001E-3</v>
      </c>
      <c r="N682">
        <v>-3.3369060000000002E-3</v>
      </c>
      <c r="O682">
        <v>-5.998611E-3</v>
      </c>
      <c r="P682">
        <v>7.6580050000000003E-4</v>
      </c>
      <c r="Q682">
        <v>-1.8185139999999999E-2</v>
      </c>
      <c r="R682">
        <v>-8.5906980000000008E-3</v>
      </c>
      <c r="S682">
        <v>7.5783730000000002E-3</v>
      </c>
      <c r="T682">
        <v>-5.5370330000000002E-3</v>
      </c>
      <c r="U682">
        <v>-8.5568429999999997E-3</v>
      </c>
      <c r="V682">
        <v>-5.6004519999999997E-3</v>
      </c>
      <c r="W682">
        <v>-1.167583E-2</v>
      </c>
      <c r="X682">
        <v>-9.4876289999999992E-3</v>
      </c>
      <c r="Y682">
        <v>-1.1667250000000001E-2</v>
      </c>
    </row>
    <row r="683" spans="1:25" x14ac:dyDescent="0.2">
      <c r="A683">
        <v>871</v>
      </c>
      <c r="B683">
        <v>-1.2679099999999999E-3</v>
      </c>
      <c r="C683">
        <v>-4.5628550000000002E-3</v>
      </c>
      <c r="D683">
        <v>-8.0699919999999998E-3</v>
      </c>
      <c r="E683">
        <v>-6.9093699999999997E-4</v>
      </c>
      <c r="F683">
        <v>-4.6186450000000002E-3</v>
      </c>
      <c r="G683">
        <v>-7.1287160000000002E-3</v>
      </c>
      <c r="H683">
        <v>-9.1481210000000004E-3</v>
      </c>
      <c r="I683">
        <v>-1.030493E-2</v>
      </c>
      <c r="J683">
        <v>-1.4710900000000001E-2</v>
      </c>
      <c r="K683">
        <v>-5.3639409999999997E-3</v>
      </c>
      <c r="L683">
        <v>-1.9340039999999999E-2</v>
      </c>
      <c r="M683">
        <v>-1.6274449999999999E-2</v>
      </c>
      <c r="N683">
        <v>-1.420546E-2</v>
      </c>
      <c r="O683">
        <v>-6.0544010000000001E-3</v>
      </c>
      <c r="P683">
        <v>-1.736116E-2</v>
      </c>
      <c r="Q683">
        <v>-2.3043629999999999E-2</v>
      </c>
      <c r="R683">
        <v>-1.8960950000000001E-2</v>
      </c>
      <c r="S683">
        <v>-1.6157629999999999E-2</v>
      </c>
      <c r="T683">
        <v>-1.4701840000000001E-2</v>
      </c>
      <c r="U683">
        <v>-2.8920169999999999E-2</v>
      </c>
      <c r="V683">
        <v>-2.3331169999999998E-2</v>
      </c>
      <c r="W683">
        <v>-2.047539E-2</v>
      </c>
      <c r="X683">
        <v>-1.9613269999999999E-2</v>
      </c>
      <c r="Y683">
        <v>-2.501917E-2</v>
      </c>
    </row>
    <row r="684" spans="1:25" x14ac:dyDescent="0.2">
      <c r="A684">
        <v>872</v>
      </c>
      <c r="B684">
        <v>4.0082929999999996E-3</v>
      </c>
      <c r="C684">
        <v>8.1315039999999995E-3</v>
      </c>
      <c r="D684">
        <v>-4.229546E-4</v>
      </c>
      <c r="E684">
        <v>2.866745E-3</v>
      </c>
      <c r="F684">
        <v>-5.2313799999999999E-3</v>
      </c>
      <c r="G684">
        <v>-9.2058179999999993E-3</v>
      </c>
      <c r="H684">
        <v>-1.9367220000000001E-2</v>
      </c>
      <c r="I684">
        <v>-1.2043480000000001E-2</v>
      </c>
      <c r="J684">
        <v>-7.9994200000000001E-3</v>
      </c>
      <c r="K684">
        <v>-1.272917E-2</v>
      </c>
      <c r="L684">
        <v>-1.3842109999999999E-2</v>
      </c>
      <c r="M684">
        <v>-1.4817240000000001E-2</v>
      </c>
      <c r="N684">
        <v>-2.5174140000000001E-2</v>
      </c>
      <c r="O684">
        <v>-9.5829959999999999E-3</v>
      </c>
      <c r="P684">
        <v>-1.761246E-2</v>
      </c>
      <c r="Q684">
        <v>-2.5516029999999999E-2</v>
      </c>
      <c r="R684">
        <v>-2.9096130000000001E-2</v>
      </c>
      <c r="S684">
        <v>-1.8331529999999999E-2</v>
      </c>
      <c r="T684">
        <v>-2.3503779999999998E-2</v>
      </c>
      <c r="U684">
        <v>-3.5205840000000002E-2</v>
      </c>
      <c r="V684">
        <v>-3.7423129999999999E-2</v>
      </c>
      <c r="W684">
        <v>-1.6546729999999999E-2</v>
      </c>
      <c r="X684">
        <v>-2.896833E-2</v>
      </c>
      <c r="Y684">
        <v>-2.9547690000000001E-2</v>
      </c>
    </row>
    <row r="685" spans="1:25" x14ac:dyDescent="0.2">
      <c r="A685">
        <v>873</v>
      </c>
      <c r="B685">
        <v>1.9121169999999999E-4</v>
      </c>
      <c r="C685">
        <v>6.8330759999999996E-4</v>
      </c>
      <c r="D685">
        <v>-4.3916700000000002E-4</v>
      </c>
      <c r="E685">
        <v>7.9941749999999992E-3</v>
      </c>
      <c r="F685">
        <v>-1.010895E-2</v>
      </c>
      <c r="G685">
        <v>-5.9175490000000002E-3</v>
      </c>
      <c r="H685">
        <v>-4.388332E-3</v>
      </c>
      <c r="I685">
        <v>-5.8240890000000002E-3</v>
      </c>
      <c r="J685">
        <v>-4.277706E-3</v>
      </c>
      <c r="K685">
        <v>-6.7057610000000002E-3</v>
      </c>
      <c r="L685">
        <v>-7.4081420000000004E-3</v>
      </c>
      <c r="M685">
        <v>-4.6329500000000003E-3</v>
      </c>
      <c r="N685">
        <v>-1.056814E-2</v>
      </c>
      <c r="O685">
        <v>-1.6581539999999999E-2</v>
      </c>
      <c r="P685">
        <v>-1.026154E-2</v>
      </c>
      <c r="Q685">
        <v>-1.143312E-2</v>
      </c>
      <c r="R685">
        <v>-1.305008E-2</v>
      </c>
      <c r="S685">
        <v>-1.8236160000000001E-2</v>
      </c>
      <c r="T685">
        <v>-9.2296600000000006E-3</v>
      </c>
      <c r="U685">
        <v>-2.3491379999999999E-2</v>
      </c>
      <c r="V685">
        <v>-2.1584510000000001E-2</v>
      </c>
      <c r="W685">
        <v>-1.544857E-2</v>
      </c>
      <c r="X685">
        <v>-1.7370219999999999E-2</v>
      </c>
      <c r="Y685">
        <v>-1.6642089999999998E-2</v>
      </c>
    </row>
    <row r="686" spans="1:25" x14ac:dyDescent="0.2">
      <c r="A686">
        <v>874</v>
      </c>
      <c r="B686">
        <v>-7.3165890000000001E-3</v>
      </c>
      <c r="C686">
        <v>-1.517773E-2</v>
      </c>
      <c r="D686">
        <v>-1.3911720000000001E-2</v>
      </c>
      <c r="E686">
        <v>-5.010128E-3</v>
      </c>
      <c r="F686">
        <v>-1.124144E-2</v>
      </c>
      <c r="G686">
        <v>-7.5855260000000004E-3</v>
      </c>
      <c r="H686">
        <v>-2.1519659999999999E-2</v>
      </c>
      <c r="I686">
        <v>-6.8221089999999998E-3</v>
      </c>
      <c r="J686">
        <v>-2.0685200000000001E-2</v>
      </c>
      <c r="K686">
        <v>-1.166201E-2</v>
      </c>
      <c r="L686">
        <v>-2.150869E-2</v>
      </c>
      <c r="M686">
        <v>-1.213741E-2</v>
      </c>
      <c r="N686">
        <v>-1.4909739999999999E-2</v>
      </c>
      <c r="O686">
        <v>-1.4588830000000001E-2</v>
      </c>
      <c r="P686">
        <v>-1.008511E-2</v>
      </c>
      <c r="Q686">
        <v>-2.1381379999999998E-2</v>
      </c>
      <c r="R686">
        <v>-2.083349E-2</v>
      </c>
      <c r="S686">
        <v>-2.2667880000000001E-2</v>
      </c>
      <c r="T686">
        <v>-2.4935720000000001E-2</v>
      </c>
      <c r="U686">
        <v>-3.4129140000000002E-2</v>
      </c>
      <c r="V686">
        <v>-2.0262240000000001E-2</v>
      </c>
      <c r="W686">
        <v>-1.7258639999999999E-2</v>
      </c>
      <c r="X686">
        <v>-2.9233930000000002E-2</v>
      </c>
      <c r="Y686">
        <v>-2.2194390000000001E-2</v>
      </c>
    </row>
    <row r="687" spans="1:25" x14ac:dyDescent="0.2">
      <c r="A687">
        <v>875</v>
      </c>
      <c r="B687" s="1">
        <v>-9.9182129999999996E-5</v>
      </c>
      <c r="C687">
        <v>-1.2445450000000001E-4</v>
      </c>
      <c r="D687">
        <v>-5.0172810000000002E-3</v>
      </c>
      <c r="E687">
        <v>-1.013994E-2</v>
      </c>
      <c r="F687">
        <v>-1.400471E-2</v>
      </c>
      <c r="G687">
        <v>-7.5907709999999996E-3</v>
      </c>
      <c r="H687">
        <v>-7.1086880000000002E-3</v>
      </c>
      <c r="I687">
        <v>-1.1675359999999999E-2</v>
      </c>
      <c r="J687">
        <v>-4.8632620000000001E-3</v>
      </c>
      <c r="K687">
        <v>-6.6900249999999996E-3</v>
      </c>
      <c r="L687">
        <v>-1.0009290000000001E-2</v>
      </c>
      <c r="M687">
        <v>-1.1891840000000001E-2</v>
      </c>
      <c r="N687">
        <v>-2.4208070000000002E-2</v>
      </c>
      <c r="O687">
        <v>-9.1872220000000001E-3</v>
      </c>
      <c r="P687">
        <v>-1.630974E-2</v>
      </c>
      <c r="Q687">
        <v>-1.3160710000000001E-2</v>
      </c>
      <c r="R687">
        <v>-1.924706E-2</v>
      </c>
      <c r="S687">
        <v>-1.9237520000000001E-2</v>
      </c>
      <c r="T687">
        <v>-1.6541E-2</v>
      </c>
      <c r="U687">
        <v>-1.7144679999999999E-2</v>
      </c>
      <c r="V687">
        <v>-2.074718E-2</v>
      </c>
      <c r="W687">
        <v>-2.0546910000000002E-2</v>
      </c>
      <c r="X687">
        <v>-1.7695430000000002E-2</v>
      </c>
      <c r="Y687">
        <v>-1.583147E-2</v>
      </c>
    </row>
    <row r="688" spans="1:25" x14ac:dyDescent="0.2">
      <c r="A688">
        <v>876</v>
      </c>
      <c r="B688">
        <v>-4.3663979999999996E-3</v>
      </c>
      <c r="C688">
        <v>-1.1528969999999999E-2</v>
      </c>
      <c r="D688">
        <v>-7.746696E-3</v>
      </c>
      <c r="E688">
        <v>5.059242E-4</v>
      </c>
      <c r="F688">
        <v>-1.480389E-2</v>
      </c>
      <c r="G688">
        <v>2.0742420000000001E-4</v>
      </c>
      <c r="H688">
        <v>-1.9743440000000001E-2</v>
      </c>
      <c r="I688">
        <v>-7.6484680000000003E-3</v>
      </c>
      <c r="J688">
        <v>-2.063417E-2</v>
      </c>
      <c r="K688">
        <v>-1.9764420000000001E-2</v>
      </c>
      <c r="L688">
        <v>-1.2332920000000001E-2</v>
      </c>
      <c r="M688">
        <v>-1.1826039999999999E-2</v>
      </c>
      <c r="N688">
        <v>-1.101446E-2</v>
      </c>
      <c r="O688">
        <v>-2.412796E-2</v>
      </c>
      <c r="P688">
        <v>-2.4017810000000001E-2</v>
      </c>
      <c r="Q688">
        <v>-4.2034630000000003E-2</v>
      </c>
      <c r="R688">
        <v>-2.010965E-2</v>
      </c>
      <c r="S688">
        <v>-2.3600099999999999E-2</v>
      </c>
      <c r="T688">
        <v>-3.0470850000000001E-2</v>
      </c>
      <c r="U688">
        <v>-3.1420709999999998E-2</v>
      </c>
      <c r="V688">
        <v>-3.1857969999999999E-2</v>
      </c>
      <c r="W688">
        <v>-3.9211269999999999E-2</v>
      </c>
      <c r="X688">
        <v>-2.4905679999999999E-2</v>
      </c>
      <c r="Y688">
        <v>-3.4355160000000003E-2</v>
      </c>
    </row>
    <row r="689" spans="1:25" x14ac:dyDescent="0.2">
      <c r="A689">
        <v>877</v>
      </c>
      <c r="B689">
        <v>-2.7670860000000002E-3</v>
      </c>
      <c r="C689">
        <v>8.4319110000000003E-3</v>
      </c>
      <c r="D689">
        <v>2.3031230000000001E-4</v>
      </c>
      <c r="E689">
        <v>1.301765E-4</v>
      </c>
      <c r="F689" s="1">
        <v>-6.7710879999999994E-5</v>
      </c>
      <c r="G689">
        <v>-4.6019549999999996E-3</v>
      </c>
      <c r="H689" s="1">
        <v>-9.0599059999999995E-5</v>
      </c>
      <c r="I689">
        <v>-7.3060989999999999E-3</v>
      </c>
      <c r="J689">
        <v>-1.182795E-2</v>
      </c>
      <c r="K689">
        <v>-5.4039960000000003E-3</v>
      </c>
      <c r="L689">
        <v>-8.7709429999999998E-3</v>
      </c>
      <c r="M689">
        <v>-1.1955260000000001E-2</v>
      </c>
      <c r="N689">
        <v>-7.1201320000000004E-3</v>
      </c>
      <c r="O689">
        <v>-1.020718E-2</v>
      </c>
      <c r="P689">
        <v>-1.245689E-2</v>
      </c>
      <c r="Q689">
        <v>-7.4429509999999997E-3</v>
      </c>
      <c r="R689">
        <v>-1.350927E-2</v>
      </c>
      <c r="S689">
        <v>-1.102114E-2</v>
      </c>
      <c r="T689">
        <v>-6.0510640000000003E-4</v>
      </c>
      <c r="U689">
        <v>-1.055479E-2</v>
      </c>
      <c r="V689">
        <v>-1.7853259999999999E-2</v>
      </c>
      <c r="W689">
        <v>-1.8224239999999999E-2</v>
      </c>
      <c r="X689">
        <v>-1.8416399999999999E-2</v>
      </c>
      <c r="Y689">
        <v>-3.4589769999999998E-3</v>
      </c>
    </row>
    <row r="690" spans="1:25" x14ac:dyDescent="0.2">
      <c r="A690">
        <v>878</v>
      </c>
      <c r="B690">
        <v>2.1638870000000002E-3</v>
      </c>
      <c r="C690">
        <v>1.401901E-4</v>
      </c>
      <c r="D690">
        <v>-4.5871730000000003E-4</v>
      </c>
      <c r="E690">
        <v>2.3531910000000001E-3</v>
      </c>
      <c r="F690">
        <v>-4.5032500000000003E-3</v>
      </c>
      <c r="G690">
        <v>-1.206875E-3</v>
      </c>
      <c r="H690">
        <v>1.3208390000000001E-3</v>
      </c>
      <c r="I690">
        <v>-2.5634770000000002E-3</v>
      </c>
      <c r="J690">
        <v>-4.4937129999999999E-3</v>
      </c>
      <c r="K690">
        <v>-4.0769580000000003E-3</v>
      </c>
      <c r="L690">
        <v>-2.9482839999999998E-3</v>
      </c>
      <c r="M690">
        <v>-8.1758500000000001E-3</v>
      </c>
      <c r="N690">
        <v>-8.0132480000000006E-3</v>
      </c>
      <c r="O690">
        <v>1.717091E-3</v>
      </c>
      <c r="P690">
        <v>-4.499912E-3</v>
      </c>
      <c r="Q690">
        <v>-1.3012889999999999E-2</v>
      </c>
      <c r="R690">
        <v>-6.0687069999999996E-3</v>
      </c>
      <c r="S690">
        <v>-4.9276349999999997E-3</v>
      </c>
      <c r="T690">
        <v>-8.3522800000000001E-3</v>
      </c>
      <c r="U690">
        <v>-1.0820389999999999E-2</v>
      </c>
      <c r="V690">
        <v>-6.5007210000000001E-3</v>
      </c>
      <c r="W690">
        <v>-8.0862050000000008E-3</v>
      </c>
      <c r="X690">
        <v>-2.1309850000000002E-3</v>
      </c>
      <c r="Y690">
        <v>-1.156044E-2</v>
      </c>
    </row>
    <row r="691" spans="1:25" x14ac:dyDescent="0.2">
      <c r="A691">
        <v>879</v>
      </c>
      <c r="B691">
        <v>2.2487639999999999E-3</v>
      </c>
      <c r="C691">
        <v>-2.7198790000000001E-3</v>
      </c>
      <c r="D691">
        <v>1.05381E-4</v>
      </c>
      <c r="E691">
        <v>-2.679825E-4</v>
      </c>
      <c r="F691">
        <v>1.3885499999999999E-3</v>
      </c>
      <c r="G691">
        <v>-5.381584E-3</v>
      </c>
      <c r="H691">
        <v>-3.136158E-3</v>
      </c>
      <c r="I691">
        <v>-3.23391E-3</v>
      </c>
      <c r="J691">
        <v>-2.6688580000000001E-3</v>
      </c>
      <c r="K691">
        <v>-3.9982799999999999E-3</v>
      </c>
      <c r="L691">
        <v>-6.319046E-3</v>
      </c>
      <c r="M691">
        <v>-1.0553359999999999E-2</v>
      </c>
      <c r="N691">
        <v>-6.6862110000000001E-3</v>
      </c>
      <c r="O691">
        <v>-5.5303569999999996E-3</v>
      </c>
      <c r="P691">
        <v>-7.51543E-3</v>
      </c>
      <c r="Q691">
        <v>-9.5329279999999995E-3</v>
      </c>
      <c r="R691">
        <v>-1.135921E-2</v>
      </c>
      <c r="S691">
        <v>-8.2297329999999995E-3</v>
      </c>
      <c r="T691">
        <v>-1.0914800000000001E-2</v>
      </c>
      <c r="U691">
        <v>-9.8791120000000007E-3</v>
      </c>
      <c r="V691">
        <v>-1.263237E-2</v>
      </c>
      <c r="W691">
        <v>-1.2285229999999999E-2</v>
      </c>
      <c r="X691">
        <v>-9.4184879999999992E-3</v>
      </c>
      <c r="Y691">
        <v>-1.1729720000000001E-2</v>
      </c>
    </row>
    <row r="692" spans="1:25" x14ac:dyDescent="0.2">
      <c r="A692">
        <v>880</v>
      </c>
      <c r="B692">
        <v>-1.5279289999999999E-2</v>
      </c>
      <c r="C692">
        <v>-1.355028E-2</v>
      </c>
      <c r="D692">
        <v>-1.6362669999999999E-2</v>
      </c>
      <c r="E692">
        <v>-1.5399929999999999E-2</v>
      </c>
      <c r="F692">
        <v>-1.7325400000000001E-2</v>
      </c>
      <c r="G692">
        <v>-1.474571E-2</v>
      </c>
      <c r="H692">
        <v>-2.1993160000000001E-2</v>
      </c>
      <c r="I692">
        <v>-1.9060609999999999E-2</v>
      </c>
      <c r="J692">
        <v>-6.995678E-3</v>
      </c>
      <c r="K692">
        <v>-1.899195E-2</v>
      </c>
      <c r="L692">
        <v>-2.120876E-2</v>
      </c>
      <c r="M692">
        <v>-1.7315859999999999E-2</v>
      </c>
      <c r="N692">
        <v>-2.553654E-2</v>
      </c>
      <c r="O692">
        <v>-2.080154E-2</v>
      </c>
      <c r="P692">
        <v>-2.2778509999999998E-2</v>
      </c>
      <c r="Q692">
        <v>-3.0181880000000001E-2</v>
      </c>
      <c r="R692">
        <v>-2.192593E-2</v>
      </c>
      <c r="S692">
        <v>-2.422094E-2</v>
      </c>
      <c r="T692">
        <v>-1.499701E-2</v>
      </c>
      <c r="U692">
        <v>-2.7234080000000001E-2</v>
      </c>
      <c r="V692">
        <v>-2.0781520000000001E-2</v>
      </c>
      <c r="W692">
        <v>-2.311707E-2</v>
      </c>
      <c r="X692">
        <v>-2.5125499999999999E-2</v>
      </c>
      <c r="Y692">
        <v>-2.968645E-2</v>
      </c>
    </row>
    <row r="693" spans="1:25" x14ac:dyDescent="0.2">
      <c r="A693">
        <v>881</v>
      </c>
      <c r="B693">
        <v>-3.3698080000000002E-3</v>
      </c>
      <c r="C693">
        <v>-6.5894129999999997E-3</v>
      </c>
      <c r="D693">
        <v>-1.5851500000000001E-2</v>
      </c>
      <c r="E693">
        <v>-3.4418109999999999E-3</v>
      </c>
      <c r="F693">
        <v>-1.6046520000000002E-2</v>
      </c>
      <c r="G693">
        <v>-3.414631E-3</v>
      </c>
      <c r="H693">
        <v>-3.3392909999999999E-3</v>
      </c>
      <c r="I693">
        <v>-1.5820029999999999E-2</v>
      </c>
      <c r="J693">
        <v>-1.274109E-2</v>
      </c>
      <c r="K693">
        <v>-1.5803339999999999E-2</v>
      </c>
      <c r="L693">
        <v>-1.280355E-2</v>
      </c>
      <c r="M693">
        <v>-1.2617110000000001E-2</v>
      </c>
      <c r="N693">
        <v>-6.4907070000000001E-3</v>
      </c>
      <c r="O693">
        <v>-6.4625739999999996E-3</v>
      </c>
      <c r="P693">
        <v>-2.51317E-2</v>
      </c>
      <c r="Q693">
        <v>-2.4924760000000001E-2</v>
      </c>
      <c r="R693">
        <v>-2.5013919999999999E-2</v>
      </c>
      <c r="S693">
        <v>-2.2065640000000001E-2</v>
      </c>
      <c r="T693">
        <v>-2.4842739999999999E-2</v>
      </c>
      <c r="U693">
        <v>-3.0907629999999998E-2</v>
      </c>
      <c r="V693">
        <v>-3.4033300000000002E-2</v>
      </c>
      <c r="W693">
        <v>-2.1790980000000001E-2</v>
      </c>
      <c r="X693">
        <v>-1.8690109999999999E-2</v>
      </c>
      <c r="Y693">
        <v>-2.5016779999999999E-2</v>
      </c>
    </row>
    <row r="694" spans="1:25" x14ac:dyDescent="0.2">
      <c r="A694">
        <v>882</v>
      </c>
      <c r="B694">
        <v>-6.7672729999999999E-3</v>
      </c>
      <c r="C694">
        <v>-1.852989E-3</v>
      </c>
      <c r="D694">
        <v>-1.5990259999999999E-2</v>
      </c>
      <c r="E694">
        <v>-2.1924969999999998E-3</v>
      </c>
      <c r="F694">
        <v>-7.4801449999999997E-3</v>
      </c>
      <c r="G694">
        <v>-3.0188559999999999E-3</v>
      </c>
      <c r="H694">
        <v>-1.8597599999999999E-2</v>
      </c>
      <c r="I694">
        <v>-2.159119E-2</v>
      </c>
      <c r="J694">
        <v>-6.0253140000000004E-3</v>
      </c>
      <c r="K694">
        <v>-2.0866389999999999E-2</v>
      </c>
      <c r="L694">
        <v>-1.7632479999999999E-2</v>
      </c>
      <c r="M694">
        <v>-2.1174430000000001E-2</v>
      </c>
      <c r="N694">
        <v>-2.252674E-2</v>
      </c>
      <c r="O694">
        <v>-1.7552849999999998E-2</v>
      </c>
      <c r="P694">
        <v>-2.2114749999999999E-2</v>
      </c>
      <c r="Q694">
        <v>-4.0553569999999997E-2</v>
      </c>
      <c r="R694">
        <v>-2.6022429999999999E-2</v>
      </c>
      <c r="S694">
        <v>-2.227736E-2</v>
      </c>
      <c r="T694">
        <v>-3.0070779999999998E-2</v>
      </c>
      <c r="U694">
        <v>-4.5840739999999998E-2</v>
      </c>
      <c r="V694">
        <v>-2.5382040000000002E-2</v>
      </c>
      <c r="W694">
        <v>-4.0938849999999999E-2</v>
      </c>
      <c r="X694">
        <v>-4.5953750000000002E-2</v>
      </c>
      <c r="Y694">
        <v>-3.7124160000000003E-2</v>
      </c>
    </row>
    <row r="695" spans="1:25" x14ac:dyDescent="0.2">
      <c r="A695">
        <v>883</v>
      </c>
      <c r="B695">
        <v>-1.0653019999999999E-2</v>
      </c>
      <c r="C695">
        <v>-1.322603E-2</v>
      </c>
      <c r="D695">
        <v>-1.238918E-2</v>
      </c>
      <c r="E695">
        <v>-1.308727E-2</v>
      </c>
      <c r="F695">
        <v>-2.6065350000000001E-2</v>
      </c>
      <c r="G695">
        <v>-1.7423149999999998E-2</v>
      </c>
      <c r="H695">
        <v>-1.8314839999999999E-2</v>
      </c>
      <c r="I695">
        <v>-1.7810820000000002E-2</v>
      </c>
      <c r="J695">
        <v>-1.411867E-2</v>
      </c>
      <c r="K695">
        <v>-1.194286E-2</v>
      </c>
      <c r="L695">
        <v>-1.929283E-2</v>
      </c>
      <c r="M695">
        <v>-1.686907E-2</v>
      </c>
      <c r="N695">
        <v>-1.8311020000000001E-2</v>
      </c>
      <c r="O695">
        <v>-1.8504139999999999E-2</v>
      </c>
      <c r="P695">
        <v>-2.5692940000000001E-2</v>
      </c>
      <c r="Q695">
        <v>-1.6592030000000001E-2</v>
      </c>
      <c r="R695">
        <v>-2.0386700000000001E-2</v>
      </c>
      <c r="S695">
        <v>-2.6515960000000002E-2</v>
      </c>
      <c r="T695">
        <v>-2.4307249999999999E-2</v>
      </c>
      <c r="U695">
        <v>-2.9072279999999999E-2</v>
      </c>
      <c r="V695">
        <v>-2.4993899999999999E-2</v>
      </c>
      <c r="W695">
        <v>-2.6163100000000002E-2</v>
      </c>
      <c r="X695">
        <v>-1.893568E-2</v>
      </c>
      <c r="Y695">
        <v>-3.0641560000000002E-2</v>
      </c>
    </row>
    <row r="696" spans="1:25" x14ac:dyDescent="0.2">
      <c r="A696">
        <v>884</v>
      </c>
      <c r="B696">
        <v>-1.098537E-2</v>
      </c>
      <c r="C696">
        <v>-1.435852E-2</v>
      </c>
      <c r="D696">
        <v>-1.6670230000000001E-2</v>
      </c>
      <c r="E696">
        <v>-5.7301519999999996E-3</v>
      </c>
      <c r="F696">
        <v>-9.9344250000000002E-3</v>
      </c>
      <c r="G696">
        <v>-6.8407060000000002E-3</v>
      </c>
      <c r="H696">
        <v>-1.018047E-2</v>
      </c>
      <c r="I696">
        <v>-5.6033130000000004E-3</v>
      </c>
      <c r="J696">
        <v>-1.4058589999999999E-2</v>
      </c>
      <c r="K696">
        <v>-1.5090940000000001E-2</v>
      </c>
      <c r="L696">
        <v>-1.402378E-2</v>
      </c>
      <c r="M696">
        <v>-2.163553E-2</v>
      </c>
      <c r="N696">
        <v>-1.660681E-2</v>
      </c>
      <c r="O696">
        <v>-2.0135879999999998E-2</v>
      </c>
      <c r="P696">
        <v>-2.4065019999999999E-2</v>
      </c>
      <c r="Q696">
        <v>-2.1403309999999998E-2</v>
      </c>
      <c r="R696">
        <v>-2.570486E-2</v>
      </c>
      <c r="S696">
        <v>-2.5870799999999999E-2</v>
      </c>
      <c r="T696">
        <v>-1.953411E-2</v>
      </c>
      <c r="U696">
        <v>-2.6201729999999999E-2</v>
      </c>
      <c r="V696">
        <v>-2.8123860000000001E-2</v>
      </c>
      <c r="W696">
        <v>-2.6868340000000001E-2</v>
      </c>
      <c r="X696">
        <v>-3.1642910000000003E-2</v>
      </c>
      <c r="Y696">
        <v>-3.0734060000000001E-2</v>
      </c>
    </row>
    <row r="697" spans="1:25" x14ac:dyDescent="0.2">
      <c r="A697">
        <v>885</v>
      </c>
      <c r="B697">
        <v>-5.9680940000000002E-3</v>
      </c>
      <c r="C697">
        <v>-6.0515400000000002E-3</v>
      </c>
      <c r="D697">
        <v>-4.5986179999999996E-3</v>
      </c>
      <c r="E697">
        <v>5.7411189999999996E-4</v>
      </c>
      <c r="F697">
        <v>-3.8547519999999999E-3</v>
      </c>
      <c r="G697">
        <v>-1.698017E-3</v>
      </c>
      <c r="H697">
        <v>-5.0964360000000002E-3</v>
      </c>
      <c r="I697">
        <v>-6.3743589999999996E-3</v>
      </c>
      <c r="J697">
        <v>-7.4243549999999997E-3</v>
      </c>
      <c r="K697">
        <v>-3.8414E-3</v>
      </c>
      <c r="L697">
        <v>-2.8834339999999998E-3</v>
      </c>
      <c r="M697">
        <v>-1.395512E-2</v>
      </c>
      <c r="N697">
        <v>-1.006365E-2</v>
      </c>
      <c r="O697">
        <v>-1.1518479999999999E-2</v>
      </c>
      <c r="P697">
        <v>-1.534367E-2</v>
      </c>
      <c r="Q697">
        <v>-9.6678730000000004E-3</v>
      </c>
      <c r="R697">
        <v>-1.0933399999999999E-2</v>
      </c>
      <c r="S697">
        <v>-1.337433E-2</v>
      </c>
      <c r="T697">
        <v>-3.0179019999999998E-3</v>
      </c>
      <c r="U697">
        <v>-1.022148E-2</v>
      </c>
      <c r="V697">
        <v>-1.2703900000000001E-2</v>
      </c>
      <c r="W697">
        <v>-5.9075359999999997E-3</v>
      </c>
      <c r="X697">
        <v>-1.314688E-2</v>
      </c>
      <c r="Y697">
        <v>-1.327705E-2</v>
      </c>
    </row>
    <row r="698" spans="1:25" x14ac:dyDescent="0.2">
      <c r="A698">
        <v>886</v>
      </c>
      <c r="B698">
        <v>-1.246595E-2</v>
      </c>
      <c r="C698">
        <v>-1.2435910000000001E-3</v>
      </c>
      <c r="D698">
        <v>-7.6093669999999997E-3</v>
      </c>
      <c r="E698">
        <v>-6.8621639999999996E-3</v>
      </c>
      <c r="F698">
        <v>-9.9868769999999999E-3</v>
      </c>
      <c r="G698">
        <v>-1.230288E-2</v>
      </c>
      <c r="H698">
        <v>-1.8532280000000002E-2</v>
      </c>
      <c r="I698">
        <v>-1.2733939999999999E-2</v>
      </c>
      <c r="J698">
        <v>-2.0708560000000001E-2</v>
      </c>
      <c r="K698">
        <v>-1.8405439999999999E-2</v>
      </c>
      <c r="L698">
        <v>-1.6715049999999999E-2</v>
      </c>
      <c r="M698">
        <v>-1.018047E-2</v>
      </c>
      <c r="N698">
        <v>-2.4133680000000001E-2</v>
      </c>
      <c r="O698">
        <v>-1.5797619999999998E-2</v>
      </c>
      <c r="P698">
        <v>-1.7416480000000002E-2</v>
      </c>
      <c r="Q698">
        <v>-2.5403499999999999E-2</v>
      </c>
      <c r="R698">
        <v>-2.3836139999999999E-2</v>
      </c>
      <c r="S698">
        <v>-1.7273899999999998E-2</v>
      </c>
      <c r="T698">
        <v>-3.0196669999999998E-2</v>
      </c>
      <c r="U698">
        <v>-3.0301089999999999E-2</v>
      </c>
      <c r="V698">
        <v>-3.2750130000000002E-2</v>
      </c>
      <c r="W698">
        <v>-2.6943680000000001E-2</v>
      </c>
      <c r="X698">
        <v>-2.7275560000000001E-2</v>
      </c>
      <c r="Y698">
        <v>-2.2310730000000001E-2</v>
      </c>
    </row>
    <row r="699" spans="1:25" x14ac:dyDescent="0.2">
      <c r="A699">
        <v>887</v>
      </c>
      <c r="B699">
        <v>-1.194429E-2</v>
      </c>
      <c r="C699">
        <v>-8.0714229999999994E-3</v>
      </c>
      <c r="D699">
        <v>1.2397769999999999E-4</v>
      </c>
      <c r="E699">
        <v>-8.0032349999999992E-3</v>
      </c>
      <c r="F699">
        <v>-1.1933330000000001E-2</v>
      </c>
      <c r="G699">
        <v>-7.8229900000000002E-3</v>
      </c>
      <c r="H699">
        <v>-3.684044E-3</v>
      </c>
      <c r="I699">
        <v>-2.0333770000000001E-2</v>
      </c>
      <c r="J699">
        <v>-7.2898859999999998E-3</v>
      </c>
      <c r="K699">
        <v>7.4720380000000005E-4</v>
      </c>
      <c r="L699">
        <v>-1.5929700000000001E-2</v>
      </c>
      <c r="M699">
        <v>-1.6400339999999999E-2</v>
      </c>
      <c r="N699">
        <v>-7.678509E-3</v>
      </c>
      <c r="O699">
        <v>-7.8039169999999996E-3</v>
      </c>
      <c r="P699">
        <v>-2.0006659999999999E-2</v>
      </c>
      <c r="Q699">
        <v>-1.162243E-2</v>
      </c>
      <c r="R699">
        <v>-2.764082E-2</v>
      </c>
      <c r="S699">
        <v>-2.485132E-2</v>
      </c>
      <c r="T699">
        <v>-2.382708E-2</v>
      </c>
      <c r="U699">
        <v>-1.5197280000000001E-2</v>
      </c>
      <c r="V699">
        <v>-2.397728E-2</v>
      </c>
      <c r="W699">
        <v>-2.38862E-2</v>
      </c>
      <c r="X699">
        <v>-2.040148E-2</v>
      </c>
      <c r="Y699">
        <v>-2.4523260000000002E-2</v>
      </c>
    </row>
    <row r="700" spans="1:25" x14ac:dyDescent="0.2">
      <c r="A700">
        <v>888</v>
      </c>
      <c r="B700">
        <v>-1.30415E-3</v>
      </c>
      <c r="C700">
        <v>9.2573169999999993E-3</v>
      </c>
      <c r="D700">
        <v>-1.9550320000000002E-3</v>
      </c>
      <c r="E700">
        <v>-6.6084860000000002E-3</v>
      </c>
      <c r="F700">
        <v>2.3021700000000001E-3</v>
      </c>
      <c r="G700">
        <v>-8.5449219999999995E-4</v>
      </c>
      <c r="H700">
        <v>-9.4709400000000006E-3</v>
      </c>
      <c r="I700">
        <v>-2.8076170000000001E-3</v>
      </c>
      <c r="J700">
        <v>4.964352E-3</v>
      </c>
      <c r="K700">
        <v>-1.9264219999999999E-3</v>
      </c>
      <c r="L700">
        <v>-4.5118329999999998E-3</v>
      </c>
      <c r="M700">
        <v>-2.1691319999999998E-3</v>
      </c>
      <c r="N700">
        <v>1.9035339999999999E-3</v>
      </c>
      <c r="O700">
        <v>-6.5116879999999999E-3</v>
      </c>
      <c r="P700">
        <v>-5.2218439999999998E-3</v>
      </c>
      <c r="Q700">
        <v>-1.071978E-2</v>
      </c>
      <c r="R700">
        <v>-5.7644840000000003E-3</v>
      </c>
      <c r="S700">
        <v>-2.241659E-2</v>
      </c>
      <c r="T700">
        <v>-1.15757E-2</v>
      </c>
      <c r="U700">
        <v>-5.8989519999999998E-3</v>
      </c>
      <c r="V700">
        <v>-1.841307E-2</v>
      </c>
      <c r="W700">
        <v>-1.722479E-2</v>
      </c>
      <c r="X700">
        <v>-2.3654459999999999E-2</v>
      </c>
      <c r="Y700">
        <v>-2.5450710000000001E-2</v>
      </c>
    </row>
    <row r="701" spans="1:25" x14ac:dyDescent="0.2">
      <c r="A701">
        <v>889</v>
      </c>
      <c r="B701">
        <v>-1.6460419999999999E-3</v>
      </c>
      <c r="C701">
        <v>3.0074120000000001E-3</v>
      </c>
      <c r="D701">
        <v>-4.286766E-4</v>
      </c>
      <c r="E701">
        <v>-6.2980650000000003E-3</v>
      </c>
      <c r="F701">
        <v>-1.502562E-2</v>
      </c>
      <c r="G701">
        <v>-9.0970990000000009E-3</v>
      </c>
      <c r="H701">
        <v>-1.3530729999999999E-2</v>
      </c>
      <c r="I701">
        <v>-1.6594890000000001E-2</v>
      </c>
      <c r="J701">
        <v>-7.7590940000000002E-3</v>
      </c>
      <c r="K701">
        <v>-1.9147399999999998E-2</v>
      </c>
      <c r="L701">
        <v>-8.3947180000000007E-3</v>
      </c>
      <c r="M701">
        <v>-1.4474870000000001E-2</v>
      </c>
      <c r="N701">
        <v>-3.1628609999999999E-3</v>
      </c>
      <c r="O701">
        <v>-1.829004E-2</v>
      </c>
      <c r="P701">
        <v>-1.8349649999999999E-2</v>
      </c>
      <c r="Q701">
        <v>-2.735949E-2</v>
      </c>
      <c r="R701">
        <v>-3.7959100000000003E-2</v>
      </c>
      <c r="S701">
        <v>-2.004862E-2</v>
      </c>
      <c r="T701">
        <v>-2.5304320000000002E-2</v>
      </c>
      <c r="U701">
        <v>-3.401709E-2</v>
      </c>
      <c r="V701">
        <v>-2.8291230000000001E-2</v>
      </c>
      <c r="W701">
        <v>-3.2559869999999998E-2</v>
      </c>
      <c r="X701">
        <v>-2.6365759999999999E-2</v>
      </c>
      <c r="Y701">
        <v>-3.5424709999999998E-2</v>
      </c>
    </row>
    <row r="702" spans="1:25" x14ac:dyDescent="0.2">
      <c r="A702">
        <v>890</v>
      </c>
      <c r="B702">
        <v>7.343769E-3</v>
      </c>
      <c r="C702">
        <v>8.2559590000000002E-3</v>
      </c>
      <c r="D702">
        <v>5.8498380000000004E-3</v>
      </c>
      <c r="E702">
        <v>5.7358740000000002E-3</v>
      </c>
      <c r="F702">
        <v>2.820969E-3</v>
      </c>
      <c r="G702">
        <v>3.6640169999999999E-3</v>
      </c>
      <c r="H702">
        <v>4.4369700000000001E-3</v>
      </c>
      <c r="I702">
        <v>1.9979479999999999E-4</v>
      </c>
      <c r="J702">
        <v>6.6356660000000001E-3</v>
      </c>
      <c r="K702">
        <v>1.7614359999999999E-3</v>
      </c>
      <c r="L702" s="1">
        <v>4.053116E-5</v>
      </c>
      <c r="M702">
        <v>4.379272E-3</v>
      </c>
      <c r="N702">
        <v>-1.46327E-2</v>
      </c>
      <c r="O702">
        <v>-3.4642219999999999E-3</v>
      </c>
      <c r="P702">
        <v>-5.9504509999999998E-3</v>
      </c>
      <c r="Q702">
        <v>-1.0453219999999999E-2</v>
      </c>
      <c r="R702">
        <v>-1.536179E-2</v>
      </c>
      <c r="S702">
        <v>-1.2443539999999999E-2</v>
      </c>
      <c r="T702">
        <v>-6.7105289999999998E-3</v>
      </c>
      <c r="U702">
        <v>-2.4111750000000001E-2</v>
      </c>
      <c r="V702">
        <v>-1.530838E-2</v>
      </c>
      <c r="W702">
        <v>-2.4153230000000001E-2</v>
      </c>
      <c r="X702">
        <v>-2.111816E-2</v>
      </c>
      <c r="Y702">
        <v>-1.4026169999999999E-2</v>
      </c>
    </row>
    <row r="703" spans="1:25" x14ac:dyDescent="0.2">
      <c r="A703">
        <v>891</v>
      </c>
      <c r="B703">
        <v>-1.1039729999999999E-2</v>
      </c>
      <c r="C703">
        <v>-1.151657E-2</v>
      </c>
      <c r="D703">
        <v>-1.095581E-2</v>
      </c>
      <c r="E703">
        <v>-1.858425E-2</v>
      </c>
      <c r="F703">
        <v>-1.8579479999999999E-2</v>
      </c>
      <c r="G703">
        <v>-1.140976E-2</v>
      </c>
      <c r="H703">
        <v>-1.205873E-2</v>
      </c>
      <c r="I703">
        <v>-1.505899E-2</v>
      </c>
      <c r="J703">
        <v>-1.4164919999999999E-2</v>
      </c>
      <c r="K703">
        <v>-1.8065930000000001E-2</v>
      </c>
      <c r="L703">
        <v>-1.6274449999999999E-2</v>
      </c>
      <c r="M703">
        <v>-2.1953110000000001E-2</v>
      </c>
      <c r="N703">
        <v>-2.2573470000000002E-2</v>
      </c>
      <c r="O703">
        <v>-1.888037E-2</v>
      </c>
      <c r="P703">
        <v>-2.3744580000000001E-2</v>
      </c>
      <c r="Q703">
        <v>-2.1473880000000001E-2</v>
      </c>
      <c r="R703">
        <v>-2.8990749999999999E-2</v>
      </c>
      <c r="S703">
        <v>-1.7718790000000002E-2</v>
      </c>
      <c r="T703">
        <v>-2.5882240000000001E-2</v>
      </c>
      <c r="U703">
        <v>-2.985954E-2</v>
      </c>
      <c r="V703">
        <v>-3.069496E-2</v>
      </c>
      <c r="W703">
        <v>-3.0740739999999999E-2</v>
      </c>
      <c r="X703">
        <v>-3.2541279999999999E-2</v>
      </c>
      <c r="Y703">
        <v>-2.562714E-2</v>
      </c>
    </row>
    <row r="704" spans="1:25" x14ac:dyDescent="0.2">
      <c r="A704">
        <v>892</v>
      </c>
      <c r="B704">
        <v>-8.1186290000000005E-3</v>
      </c>
      <c r="C704">
        <v>-8.6212159999999997E-4</v>
      </c>
      <c r="D704">
        <v>-1.25742E-3</v>
      </c>
      <c r="E704">
        <v>-7.2426799999999996E-3</v>
      </c>
      <c r="F704">
        <v>-2.2316929999999999E-2</v>
      </c>
      <c r="G704">
        <v>-1.17774E-2</v>
      </c>
      <c r="H704">
        <v>-1.0973449999999999E-2</v>
      </c>
      <c r="I704">
        <v>-6.6614150000000004E-4</v>
      </c>
      <c r="J704">
        <v>-1.2331490000000001E-2</v>
      </c>
      <c r="K704">
        <v>-8.5525510000000003E-3</v>
      </c>
      <c r="L704">
        <v>-1.5672209999999999E-2</v>
      </c>
      <c r="M704">
        <v>-1.117229E-3</v>
      </c>
      <c r="N704">
        <v>-1.9286629999999999E-2</v>
      </c>
      <c r="O704">
        <v>-1.8270970000000001E-2</v>
      </c>
      <c r="P704">
        <v>-1.095819E-2</v>
      </c>
      <c r="Q704">
        <v>-2.2519589999999999E-2</v>
      </c>
      <c r="R704">
        <v>-1.9576070000000001E-2</v>
      </c>
      <c r="S704">
        <v>-2.941179E-2</v>
      </c>
      <c r="T704">
        <v>-2.2462840000000001E-2</v>
      </c>
      <c r="U704">
        <v>-3.6104200000000003E-2</v>
      </c>
      <c r="V704">
        <v>-4.3498519999999999E-2</v>
      </c>
      <c r="W704">
        <v>-2.6113029999999999E-2</v>
      </c>
      <c r="X704">
        <v>-3.0454160000000001E-2</v>
      </c>
      <c r="Y704">
        <v>-2.963066E-2</v>
      </c>
    </row>
    <row r="705" spans="1:25" x14ac:dyDescent="0.2">
      <c r="A705">
        <v>893</v>
      </c>
      <c r="B705">
        <v>-6.1926840000000004E-3</v>
      </c>
      <c r="C705">
        <v>-4.8880579999999998E-3</v>
      </c>
      <c r="D705">
        <v>3.5848619999999999E-3</v>
      </c>
      <c r="E705">
        <v>-1.891661E-2</v>
      </c>
      <c r="F705">
        <v>-2.4065969999999999E-2</v>
      </c>
      <c r="G705">
        <v>-8.9759829999999999E-3</v>
      </c>
      <c r="H705">
        <v>-2.459049E-2</v>
      </c>
      <c r="I705">
        <v>-1.364279E-2</v>
      </c>
      <c r="J705">
        <v>-7.9250339999999999E-4</v>
      </c>
      <c r="K705">
        <v>-1.360512E-2</v>
      </c>
      <c r="L705">
        <v>-5.1894189999999998E-3</v>
      </c>
      <c r="M705">
        <v>-1.863337E-2</v>
      </c>
      <c r="N705">
        <v>-1.44887E-2</v>
      </c>
      <c r="O705">
        <v>-2.8322699999999999E-2</v>
      </c>
      <c r="P705">
        <v>-3.298044E-2</v>
      </c>
      <c r="Q705">
        <v>-2.191305E-2</v>
      </c>
      <c r="R705">
        <v>-1.7329219999999999E-2</v>
      </c>
      <c r="S705">
        <v>-1.5354629999999999E-2</v>
      </c>
      <c r="T705">
        <v>-3.48382E-2</v>
      </c>
      <c r="U705">
        <v>-2.7597900000000002E-2</v>
      </c>
      <c r="V705">
        <v>-3.3145429999999997E-2</v>
      </c>
      <c r="W705">
        <v>-2.1498199999999999E-2</v>
      </c>
      <c r="X705">
        <v>-1.289797E-2</v>
      </c>
      <c r="Y705">
        <v>-2.9964919999999999E-2</v>
      </c>
    </row>
    <row r="706" spans="1:25" x14ac:dyDescent="0.2">
      <c r="A706">
        <v>894</v>
      </c>
      <c r="B706">
        <v>-2.109289E-2</v>
      </c>
      <c r="C706">
        <v>-5.2337649999999996E-3</v>
      </c>
      <c r="D706">
        <v>-7.1454049999999996E-3</v>
      </c>
      <c r="E706">
        <v>7.1878430000000002E-3</v>
      </c>
      <c r="F706">
        <v>-7.7967640000000003E-3</v>
      </c>
      <c r="G706">
        <v>-1.467037E-2</v>
      </c>
      <c r="H706">
        <v>-1.8590450000000001E-2</v>
      </c>
      <c r="I706">
        <v>-1.7976760000000001E-2</v>
      </c>
      <c r="J706">
        <v>-2.4320129999999999E-2</v>
      </c>
      <c r="K706">
        <v>-1.372671E-2</v>
      </c>
      <c r="L706">
        <v>-1.7680640000000001E-2</v>
      </c>
      <c r="M706">
        <v>-1.8988129999999999E-2</v>
      </c>
      <c r="N706">
        <v>-3.057671E-2</v>
      </c>
      <c r="O706">
        <v>-2.4517540000000001E-2</v>
      </c>
      <c r="P706">
        <v>-2.231646E-2</v>
      </c>
      <c r="Q706">
        <v>-3.3687590000000003E-2</v>
      </c>
      <c r="R706">
        <v>-2.7237419999999998E-2</v>
      </c>
      <c r="S706">
        <v>-1.8612380000000001E-2</v>
      </c>
      <c r="T706">
        <v>-3.9697650000000001E-2</v>
      </c>
      <c r="U706">
        <v>-2.7771000000000001E-2</v>
      </c>
      <c r="V706">
        <v>-4.1501999999999997E-2</v>
      </c>
      <c r="W706">
        <v>-3.5797599999999999E-2</v>
      </c>
      <c r="X706">
        <v>-3.2344339999999999E-2</v>
      </c>
      <c r="Y706">
        <v>-4.4592380000000001E-2</v>
      </c>
    </row>
    <row r="707" spans="1:25" x14ac:dyDescent="0.2">
      <c r="A707">
        <v>895</v>
      </c>
      <c r="B707">
        <v>-1.416683E-3</v>
      </c>
      <c r="C707">
        <v>2.0432470000000002E-3</v>
      </c>
      <c r="D707">
        <v>-5.9022900000000001E-3</v>
      </c>
      <c r="E707">
        <v>-8.2955359999999992E-3</v>
      </c>
      <c r="F707">
        <v>-5.0277710000000003E-3</v>
      </c>
      <c r="G707">
        <v>-8.2502370000000005E-3</v>
      </c>
      <c r="H707">
        <v>-1.9337650000000001E-2</v>
      </c>
      <c r="I707">
        <v>-1.831532E-2</v>
      </c>
      <c r="J707">
        <v>-1.323414E-2</v>
      </c>
      <c r="K707">
        <v>-9.3450549999999997E-3</v>
      </c>
      <c r="L707">
        <v>-2.356529E-3</v>
      </c>
      <c r="M707">
        <v>-1.8092159999999999E-2</v>
      </c>
      <c r="N707">
        <v>-1.780605E-2</v>
      </c>
      <c r="O707">
        <v>-2.5907989999999999E-2</v>
      </c>
      <c r="P707">
        <v>-2.278376E-2</v>
      </c>
      <c r="Q707">
        <v>-1.646328E-2</v>
      </c>
      <c r="R707">
        <v>-1.5997890000000001E-2</v>
      </c>
      <c r="S707">
        <v>-1.761627E-2</v>
      </c>
      <c r="T707">
        <v>-2.2698880000000001E-2</v>
      </c>
      <c r="U707">
        <v>-3.1222340000000001E-2</v>
      </c>
      <c r="V707">
        <v>-2.7853010000000001E-2</v>
      </c>
      <c r="W707">
        <v>-2.7890209999999999E-2</v>
      </c>
      <c r="X707">
        <v>-2.3496630000000001E-2</v>
      </c>
      <c r="Y707">
        <v>-3.2357690000000001E-2</v>
      </c>
    </row>
    <row r="708" spans="1:25" x14ac:dyDescent="0.2">
      <c r="A708">
        <v>896</v>
      </c>
      <c r="B708">
        <v>3.642082E-3</v>
      </c>
      <c r="C708">
        <v>7.3404309999999997E-3</v>
      </c>
      <c r="D708">
        <v>5.87368E-3</v>
      </c>
      <c r="E708">
        <v>5.3558349999999998E-3</v>
      </c>
      <c r="F708">
        <v>-6.7234040000000003E-4</v>
      </c>
      <c r="G708">
        <v>-3.3760069999999999E-3</v>
      </c>
      <c r="H708">
        <v>-3.6582950000000002E-3</v>
      </c>
      <c r="I708">
        <v>7.7638630000000002E-3</v>
      </c>
      <c r="J708">
        <v>-4.3926240000000004E-3</v>
      </c>
      <c r="K708">
        <v>2.3503299999999999E-3</v>
      </c>
      <c r="L708">
        <v>4.3439869999999997E-3</v>
      </c>
      <c r="M708">
        <v>3.256798E-3</v>
      </c>
      <c r="N708">
        <v>-8.5873600000000005E-3</v>
      </c>
      <c r="O708">
        <v>-3.5090450000000001E-3</v>
      </c>
      <c r="P708">
        <v>3.0646319999999999E-3</v>
      </c>
      <c r="Q708">
        <v>-7.7171330000000002E-3</v>
      </c>
      <c r="R708">
        <v>-4.4097900000000002E-3</v>
      </c>
      <c r="S708">
        <v>-8.2445139999999997E-3</v>
      </c>
      <c r="T708">
        <v>-3.9186480000000003E-3</v>
      </c>
      <c r="U708">
        <v>-1.2166980000000001E-2</v>
      </c>
      <c r="V708">
        <v>-9.8457340000000001E-3</v>
      </c>
      <c r="W708">
        <v>-1.382399E-2</v>
      </c>
      <c r="X708">
        <v>-1.4647479999999999E-2</v>
      </c>
      <c r="Y708">
        <v>-1.350927E-2</v>
      </c>
    </row>
    <row r="709" spans="1:25" x14ac:dyDescent="0.2">
      <c r="A709">
        <v>897</v>
      </c>
      <c r="B709">
        <v>3.5886759999999998E-3</v>
      </c>
      <c r="C709">
        <v>-7.790089E-3</v>
      </c>
      <c r="D709">
        <v>-1.8680100000000002E-2</v>
      </c>
      <c r="E709">
        <v>-1.120758E-2</v>
      </c>
      <c r="F709">
        <v>-8.7413790000000005E-3</v>
      </c>
      <c r="G709">
        <v>-1.592588E-2</v>
      </c>
      <c r="H709">
        <v>-2.072334E-2</v>
      </c>
      <c r="I709">
        <v>-2.7348040000000001E-2</v>
      </c>
      <c r="J709">
        <v>-1.2915609999999999E-2</v>
      </c>
      <c r="K709">
        <v>-1.8741609999999999E-2</v>
      </c>
      <c r="L709">
        <v>-2.2368430000000002E-2</v>
      </c>
      <c r="M709">
        <v>-1.488018E-2</v>
      </c>
      <c r="N709">
        <v>-7.2412489999999999E-3</v>
      </c>
      <c r="O709">
        <v>-2.6868340000000001E-2</v>
      </c>
      <c r="P709">
        <v>-2.775621E-2</v>
      </c>
      <c r="Q709">
        <v>-3.2459740000000001E-2</v>
      </c>
      <c r="R709">
        <v>-2.8579710000000001E-2</v>
      </c>
      <c r="S709">
        <v>-3.6190989999999999E-2</v>
      </c>
      <c r="T709">
        <v>-3.5151479999999999E-2</v>
      </c>
      <c r="U709">
        <v>-3.3865449999999998E-2</v>
      </c>
      <c r="V709">
        <v>-4.2911049999999999E-2</v>
      </c>
      <c r="W709">
        <v>-3.4675119999999997E-2</v>
      </c>
      <c r="X709">
        <v>-2.3608210000000001E-2</v>
      </c>
      <c r="Y709">
        <v>-5.0022129999999998E-2</v>
      </c>
    </row>
    <row r="710" spans="1:25" x14ac:dyDescent="0.2">
      <c r="A710">
        <v>898</v>
      </c>
      <c r="B710">
        <v>-8.9216230000000005E-4</v>
      </c>
      <c r="C710">
        <v>1.564026E-4</v>
      </c>
      <c r="D710">
        <v>-1.065636E-2</v>
      </c>
      <c r="E710">
        <v>-3.424168E-3</v>
      </c>
      <c r="F710">
        <v>-4.007816E-3</v>
      </c>
      <c r="G710">
        <v>-6.6843029999999999E-3</v>
      </c>
      <c r="H710">
        <v>-1.070976E-2</v>
      </c>
      <c r="I710">
        <v>3.7093159999999998E-3</v>
      </c>
      <c r="J710">
        <v>-1.4425749999999999E-2</v>
      </c>
      <c r="K710">
        <v>-1.0334009999999999E-2</v>
      </c>
      <c r="L710">
        <v>-1.7406939999999999E-2</v>
      </c>
      <c r="M710">
        <v>-3.3788680000000001E-3</v>
      </c>
      <c r="N710">
        <v>-2.1252159999999999E-2</v>
      </c>
      <c r="O710">
        <v>-2.7634140000000001E-2</v>
      </c>
      <c r="P710">
        <v>-7.1754460000000003E-3</v>
      </c>
      <c r="Q710">
        <v>-1.37825E-2</v>
      </c>
      <c r="R710">
        <v>-1.7741199999999999E-2</v>
      </c>
      <c r="S710">
        <v>-1.7636300000000001E-2</v>
      </c>
      <c r="T710">
        <v>-1.381779E-2</v>
      </c>
      <c r="U710">
        <v>-3.3756260000000003E-2</v>
      </c>
      <c r="V710">
        <v>-2.083778E-2</v>
      </c>
      <c r="W710">
        <v>-3.4038539999999999E-2</v>
      </c>
      <c r="X710">
        <v>-3.0696870000000001E-2</v>
      </c>
      <c r="Y710">
        <v>-3.0538079999999999E-2</v>
      </c>
    </row>
    <row r="711" spans="1:25" x14ac:dyDescent="0.2">
      <c r="A711">
        <v>899</v>
      </c>
      <c r="B711">
        <v>-1.9242760000000001E-2</v>
      </c>
      <c r="C711">
        <v>1.331329E-3</v>
      </c>
      <c r="D711">
        <v>-2.1657470000000002E-2</v>
      </c>
      <c r="E711">
        <v>-4.5204160000000002E-4</v>
      </c>
      <c r="F711">
        <v>-2.362204E-2</v>
      </c>
      <c r="G711">
        <v>1.7008780000000001E-3</v>
      </c>
      <c r="H711">
        <v>-2.2513869999999998E-2</v>
      </c>
      <c r="I711">
        <v>-1.4975550000000001E-2</v>
      </c>
      <c r="J711">
        <v>-2.616692E-2</v>
      </c>
      <c r="K711">
        <v>-1.034069E-2</v>
      </c>
      <c r="L711">
        <v>-2.1245480000000001E-2</v>
      </c>
      <c r="M711">
        <v>-1.371765E-2</v>
      </c>
      <c r="N711">
        <v>-2.5229930000000001E-2</v>
      </c>
      <c r="O711">
        <v>-3.4410950000000003E-2</v>
      </c>
      <c r="P711">
        <v>-3.2995700000000003E-2</v>
      </c>
      <c r="Q711">
        <v>-2.5983329999999999E-2</v>
      </c>
      <c r="R711">
        <v>-4.5857910000000002E-2</v>
      </c>
      <c r="S711">
        <v>-3.6895280000000003E-2</v>
      </c>
      <c r="T711">
        <v>-4.2304519999999998E-2</v>
      </c>
      <c r="U711">
        <v>-2.86088E-2</v>
      </c>
      <c r="V711">
        <v>-5.0049780000000002E-2</v>
      </c>
      <c r="W711">
        <v>-3.470612E-2</v>
      </c>
      <c r="X711">
        <v>-2.4357319999999998E-2</v>
      </c>
      <c r="Y711">
        <v>-4.616547E-2</v>
      </c>
    </row>
    <row r="712" spans="1:25" x14ac:dyDescent="0.2">
      <c r="A712">
        <v>900</v>
      </c>
      <c r="B712">
        <v>1.258898E-2</v>
      </c>
      <c r="C712">
        <v>1.0094640000000001E-3</v>
      </c>
      <c r="D712">
        <v>7.2426799999999996E-3</v>
      </c>
      <c r="E712">
        <v>-1.8167500000000001E-4</v>
      </c>
      <c r="F712">
        <v>-7.0157049999999997E-3</v>
      </c>
      <c r="G712">
        <v>-1.110935E-2</v>
      </c>
      <c r="H712">
        <v>-1.2220379999999999E-2</v>
      </c>
      <c r="I712">
        <v>-1.273155E-4</v>
      </c>
      <c r="J712">
        <v>-7.5149539999999999E-3</v>
      </c>
      <c r="K712">
        <v>-6.0858730000000003E-3</v>
      </c>
      <c r="L712">
        <v>-4.3258669999999997E-3</v>
      </c>
      <c r="M712">
        <v>-1.125145E-2</v>
      </c>
      <c r="N712">
        <v>-8.2082749999999993E-3</v>
      </c>
      <c r="O712">
        <v>-1.8388749999999999E-2</v>
      </c>
      <c r="P712">
        <v>-1.9256590000000001E-2</v>
      </c>
      <c r="Q712">
        <v>-2.3501870000000001E-2</v>
      </c>
      <c r="R712">
        <v>-1.8898959999999999E-2</v>
      </c>
      <c r="S712">
        <v>-1.127338E-2</v>
      </c>
      <c r="T712">
        <v>-3.2598019999999998E-2</v>
      </c>
      <c r="U712">
        <v>-2.8051380000000001E-2</v>
      </c>
      <c r="V712">
        <v>-2.7039049999999999E-2</v>
      </c>
      <c r="W712">
        <v>-2.479315E-2</v>
      </c>
      <c r="X712">
        <v>-3.2440190000000001E-2</v>
      </c>
      <c r="Y712">
        <v>-3.4963609999999999E-2</v>
      </c>
    </row>
    <row r="713" spans="1:25" x14ac:dyDescent="0.2">
      <c r="A713">
        <v>901</v>
      </c>
      <c r="B713">
        <v>-3.6478040000000002E-4</v>
      </c>
      <c r="C713">
        <v>3.33643E-3</v>
      </c>
      <c r="D713">
        <v>-2.5877949999999999E-3</v>
      </c>
      <c r="E713">
        <v>-2.1743769999999999E-3</v>
      </c>
      <c r="F713">
        <v>-1.180601E-2</v>
      </c>
      <c r="G713">
        <v>-1.1418340000000001E-2</v>
      </c>
      <c r="H713">
        <v>-7.5469020000000003E-3</v>
      </c>
      <c r="I713" s="1">
        <v>8.2015989999999995E-5</v>
      </c>
      <c r="J713">
        <v>-7.2569849999999997E-3</v>
      </c>
      <c r="K713">
        <v>-6.1936379999999996E-3</v>
      </c>
      <c r="L713">
        <v>-8.4142680000000008E-3</v>
      </c>
      <c r="M713">
        <v>-6.7462920000000001E-3</v>
      </c>
      <c r="N713">
        <v>-6.0992240000000003E-3</v>
      </c>
      <c r="O713">
        <v>-7.97987E-3</v>
      </c>
      <c r="P713">
        <v>-1.4321800000000001E-2</v>
      </c>
      <c r="Q713">
        <v>-6.2990190000000003E-3</v>
      </c>
      <c r="R713">
        <v>-1.3677119999999999E-2</v>
      </c>
      <c r="S713">
        <v>-1.4211649999999999E-2</v>
      </c>
      <c r="T713">
        <v>-1.1252399999999999E-2</v>
      </c>
      <c r="U713">
        <v>-1.272392E-2</v>
      </c>
      <c r="V713">
        <v>-2.1328929999999999E-2</v>
      </c>
      <c r="W713">
        <v>-1.7360690000000002E-2</v>
      </c>
      <c r="X713">
        <v>-1.465082E-2</v>
      </c>
      <c r="Y713">
        <v>-2.4079799999999998E-2</v>
      </c>
    </row>
    <row r="714" spans="1:25" x14ac:dyDescent="0.2">
      <c r="A714">
        <v>902</v>
      </c>
      <c r="B714">
        <v>4.3177600000000003E-3</v>
      </c>
      <c r="C714">
        <v>-6.4039229999999997E-3</v>
      </c>
      <c r="D714">
        <v>-9.3111989999999992E-3</v>
      </c>
      <c r="E714">
        <v>5.079269E-3</v>
      </c>
      <c r="F714">
        <v>7.7204700000000001E-3</v>
      </c>
      <c r="G714">
        <v>1.574039E-3</v>
      </c>
      <c r="H714">
        <v>-1.0405060000000001E-2</v>
      </c>
      <c r="I714">
        <v>1.676559E-3</v>
      </c>
      <c r="J714">
        <v>1.001549E-2</v>
      </c>
      <c r="K714">
        <v>3.6406519999999999E-3</v>
      </c>
      <c r="L714">
        <v>-1.2378689999999999E-3</v>
      </c>
      <c r="M714">
        <v>-2.538872E-2</v>
      </c>
      <c r="N714">
        <v>-1.461029E-2</v>
      </c>
      <c r="O714">
        <v>-1.9647120000000001E-2</v>
      </c>
      <c r="P714">
        <v>-2.204704E-2</v>
      </c>
      <c r="Q714">
        <v>-4.0298939999999998E-2</v>
      </c>
      <c r="R714">
        <v>-1.8411159999999999E-2</v>
      </c>
      <c r="S714">
        <v>-1.798201E-2</v>
      </c>
      <c r="T714">
        <v>-2.0329E-2</v>
      </c>
      <c r="U714">
        <v>-2.5014399999999999E-2</v>
      </c>
      <c r="V714">
        <v>-3.3276559999999997E-2</v>
      </c>
      <c r="W714">
        <v>-2.6647569999999999E-2</v>
      </c>
      <c r="X714">
        <v>-3.449965E-2</v>
      </c>
      <c r="Y714">
        <v>-3.5777570000000002E-2</v>
      </c>
    </row>
    <row r="715" spans="1:25" x14ac:dyDescent="0.2">
      <c r="A715">
        <v>903</v>
      </c>
      <c r="B715">
        <v>-1.6788480000000001E-2</v>
      </c>
      <c r="C715">
        <v>-1.181078E-2</v>
      </c>
      <c r="D715">
        <v>-1.146412E-2</v>
      </c>
      <c r="E715">
        <v>-1.135159E-2</v>
      </c>
      <c r="F715">
        <v>-2.1859650000000001E-2</v>
      </c>
      <c r="G715">
        <v>-2.0694729999999999E-4</v>
      </c>
      <c r="H715">
        <v>-1.7418860000000001E-2</v>
      </c>
      <c r="I715">
        <v>-2.7778629999999999E-2</v>
      </c>
      <c r="J715">
        <v>-2.7214530000000001E-2</v>
      </c>
      <c r="K715">
        <v>-1.6509530000000001E-2</v>
      </c>
      <c r="L715">
        <v>-2.2398950000000001E-2</v>
      </c>
      <c r="M715">
        <v>-3.9268020000000001E-2</v>
      </c>
      <c r="N715">
        <v>-3.3624170000000002E-2</v>
      </c>
      <c r="O715">
        <v>-2.8544900000000002E-2</v>
      </c>
      <c r="P715">
        <v>-2.2794720000000001E-2</v>
      </c>
      <c r="Q715">
        <v>-1.8430709999999999E-2</v>
      </c>
      <c r="R715">
        <v>-3.3329959999999999E-2</v>
      </c>
      <c r="S715">
        <v>-4.4444560000000001E-2</v>
      </c>
      <c r="T715">
        <v>-4.9236769999999999E-2</v>
      </c>
      <c r="U715">
        <v>-3.8872719999999999E-2</v>
      </c>
      <c r="V715">
        <v>-3.3994200000000002E-2</v>
      </c>
      <c r="W715">
        <v>-2.842045E-2</v>
      </c>
      <c r="X715">
        <v>-3.3886909999999999E-2</v>
      </c>
      <c r="Y715">
        <v>-4.9542900000000001E-2</v>
      </c>
    </row>
    <row r="716" spans="1:25" x14ac:dyDescent="0.2">
      <c r="A716">
        <v>904</v>
      </c>
      <c r="B716">
        <v>-2.0961759999999999E-3</v>
      </c>
      <c r="C716">
        <v>1.7976759999999999E-4</v>
      </c>
      <c r="D716">
        <v>-5.1984789999999998E-3</v>
      </c>
      <c r="E716">
        <v>-2.6388169999999999E-3</v>
      </c>
      <c r="F716">
        <v>-5.2714349999999997E-3</v>
      </c>
      <c r="G716">
        <v>-1.8477439999999999E-3</v>
      </c>
      <c r="H716">
        <v>-6.1888689999999996E-3</v>
      </c>
      <c r="I716">
        <v>-8.7389949999999994E-3</v>
      </c>
      <c r="J716">
        <v>-7.6637270000000004E-3</v>
      </c>
      <c r="K716">
        <v>-6.9241520000000003E-3</v>
      </c>
      <c r="L716">
        <v>-6.1650280000000003E-3</v>
      </c>
      <c r="M716">
        <v>-4.8637389999999997E-3</v>
      </c>
      <c r="N716">
        <v>-8.3193780000000005E-3</v>
      </c>
      <c r="O716">
        <v>-9.1304779999999992E-3</v>
      </c>
      <c r="P716">
        <v>-1.763058E-2</v>
      </c>
      <c r="Q716">
        <v>-1.33729E-2</v>
      </c>
      <c r="R716">
        <v>-1.507616E-2</v>
      </c>
      <c r="S716">
        <v>-1.8868450000000001E-3</v>
      </c>
      <c r="T716">
        <v>-7.0929529999999999E-3</v>
      </c>
      <c r="U716">
        <v>-2.0006179999999998E-2</v>
      </c>
      <c r="V716">
        <v>-1.2016300000000001E-2</v>
      </c>
      <c r="W716">
        <v>-1.824856E-2</v>
      </c>
      <c r="X716">
        <v>-2.6204109999999999E-2</v>
      </c>
      <c r="Y716">
        <v>-1.6304490000000001E-2</v>
      </c>
    </row>
    <row r="717" spans="1:25" x14ac:dyDescent="0.2">
      <c r="A717">
        <v>905</v>
      </c>
      <c r="B717">
        <v>-7.0528980000000002E-3</v>
      </c>
      <c r="C717">
        <v>-1.8029210000000001E-3</v>
      </c>
      <c r="D717">
        <v>-3.9963719999999998E-3</v>
      </c>
      <c r="E717">
        <v>-6.4196590000000003E-3</v>
      </c>
      <c r="F717">
        <v>-1.035786E-2</v>
      </c>
      <c r="G717">
        <v>-1.5036580000000001E-2</v>
      </c>
      <c r="H717">
        <v>-1.7796989999999999E-2</v>
      </c>
      <c r="I717">
        <v>-8.8071820000000002E-3</v>
      </c>
      <c r="J717">
        <v>-1.6778950000000001E-2</v>
      </c>
      <c r="K717">
        <v>-8.0523490000000003E-3</v>
      </c>
      <c r="L717">
        <v>-2.3989199999999999E-2</v>
      </c>
      <c r="M717">
        <v>-1.6325470000000002E-2</v>
      </c>
      <c r="N717">
        <v>-2.5028229999999999E-2</v>
      </c>
      <c r="O717">
        <v>-1.6165260000000001E-2</v>
      </c>
      <c r="P717">
        <v>-1.7754079999999998E-2</v>
      </c>
      <c r="Q717">
        <v>-2.1476749999999999E-2</v>
      </c>
      <c r="R717">
        <v>-2.4814610000000001E-2</v>
      </c>
      <c r="S717">
        <v>-1.9154549999999999E-2</v>
      </c>
      <c r="T717">
        <v>-2.516651E-2</v>
      </c>
      <c r="U717">
        <v>-2.8600219999999999E-2</v>
      </c>
      <c r="V717">
        <v>-3.123331E-2</v>
      </c>
      <c r="W717">
        <v>-3.4049990000000002E-2</v>
      </c>
      <c r="X717">
        <v>-3.3341410000000002E-2</v>
      </c>
      <c r="Y717">
        <v>-3.1388760000000002E-2</v>
      </c>
    </row>
    <row r="718" spans="1:25" x14ac:dyDescent="0.2">
      <c r="A718">
        <v>906</v>
      </c>
      <c r="B718">
        <v>1.2497899999999999E-2</v>
      </c>
      <c r="C718">
        <v>1.7255309999999999E-2</v>
      </c>
      <c r="D718">
        <v>1.1916639999999999E-2</v>
      </c>
      <c r="E718">
        <v>9.4709400000000006E-3</v>
      </c>
      <c r="F718">
        <v>3.3617019999999998E-3</v>
      </c>
      <c r="G718">
        <v>6.801128E-3</v>
      </c>
      <c r="H718">
        <v>3.9458269999999998E-3</v>
      </c>
      <c r="I718">
        <v>1.556826E-2</v>
      </c>
      <c r="J718">
        <v>7.3561670000000003E-3</v>
      </c>
      <c r="K718">
        <v>-7.5273509999999998E-3</v>
      </c>
      <c r="L718">
        <v>-1.1670109999999999E-2</v>
      </c>
      <c r="M718">
        <v>7.9250339999999999E-4</v>
      </c>
      <c r="N718">
        <v>-4.1737559999999998E-3</v>
      </c>
      <c r="O718">
        <v>-1.083946E-2</v>
      </c>
      <c r="P718">
        <v>-1.446486E-2</v>
      </c>
      <c r="Q718">
        <v>-2.007055E-2</v>
      </c>
      <c r="R718">
        <v>-8.4357259999999993E-3</v>
      </c>
      <c r="S718">
        <v>-1.110411E-2</v>
      </c>
      <c r="T718">
        <v>-1.8177510000000001E-2</v>
      </c>
      <c r="U718">
        <v>-2.5361539999999998E-2</v>
      </c>
      <c r="V718">
        <v>-1.340675E-2</v>
      </c>
      <c r="W718">
        <v>-2.658129E-2</v>
      </c>
      <c r="X718">
        <v>-2.450275E-2</v>
      </c>
      <c r="Y718">
        <v>-2.1981239999999999E-2</v>
      </c>
    </row>
    <row r="719" spans="1:25" x14ac:dyDescent="0.2">
      <c r="A719">
        <v>907</v>
      </c>
      <c r="B719">
        <v>-5.6161880000000003E-3</v>
      </c>
      <c r="C719">
        <v>-9.4609259999999997E-3</v>
      </c>
      <c r="D719">
        <v>-2.8680319999999999E-2</v>
      </c>
      <c r="E719">
        <v>-1.0472769999999999E-2</v>
      </c>
      <c r="F719">
        <v>-1.2786870000000001E-2</v>
      </c>
      <c r="G719">
        <v>-2.2534370000000001E-2</v>
      </c>
      <c r="H719">
        <v>-1.0890479999999999E-2</v>
      </c>
      <c r="I719">
        <v>-1.978827E-2</v>
      </c>
      <c r="J719">
        <v>-1.9103999999999999E-2</v>
      </c>
      <c r="K719">
        <v>-3.0848980000000002E-2</v>
      </c>
      <c r="L719">
        <v>-2.64473E-2</v>
      </c>
      <c r="M719">
        <v>-4.2753699999999999E-2</v>
      </c>
      <c r="N719">
        <v>-2.903557E-2</v>
      </c>
      <c r="O719">
        <v>-3.2972340000000003E-2</v>
      </c>
      <c r="P719">
        <v>-2.0240310000000001E-2</v>
      </c>
      <c r="Q719">
        <v>-3.9110659999999998E-2</v>
      </c>
      <c r="R719">
        <v>-3.7045960000000003E-2</v>
      </c>
      <c r="S719">
        <v>-2.4095539999999999E-2</v>
      </c>
      <c r="T719">
        <v>-3.9796829999999998E-2</v>
      </c>
      <c r="U719">
        <v>-4.9144269999999997E-2</v>
      </c>
      <c r="V719">
        <v>-3.889894E-2</v>
      </c>
      <c r="W719">
        <v>-4.6226499999999997E-2</v>
      </c>
      <c r="X719">
        <v>-4.008055E-2</v>
      </c>
      <c r="Y719">
        <v>-4.1651729999999998E-2</v>
      </c>
    </row>
    <row r="720" spans="1:25" x14ac:dyDescent="0.2">
      <c r="A720">
        <v>908</v>
      </c>
      <c r="B720">
        <v>1.5764239999999999E-2</v>
      </c>
      <c r="C720">
        <v>3.8800240000000001E-3</v>
      </c>
      <c r="D720">
        <v>7.5812340000000001E-3</v>
      </c>
      <c r="E720">
        <v>3.3240320000000002E-3</v>
      </c>
      <c r="F720">
        <v>-8.1205370000000006E-3</v>
      </c>
      <c r="G720">
        <v>9.9964140000000003E-3</v>
      </c>
      <c r="H720">
        <v>1.0152339999999999E-2</v>
      </c>
      <c r="I720">
        <v>1.142836E-2</v>
      </c>
      <c r="J720">
        <v>2.9411319999999999E-3</v>
      </c>
      <c r="K720">
        <v>-9.3765259999999996E-3</v>
      </c>
      <c r="L720">
        <v>-2.5369639999999999E-2</v>
      </c>
      <c r="M720">
        <v>3.7803649999999999E-3</v>
      </c>
      <c r="N720">
        <v>-9.705544E-3</v>
      </c>
      <c r="O720">
        <v>-8.3966260000000008E-3</v>
      </c>
      <c r="P720">
        <v>-1.9073010000000001E-2</v>
      </c>
      <c r="Q720">
        <v>-3.6172870000000003E-2</v>
      </c>
      <c r="R720">
        <v>-2.713871E-2</v>
      </c>
      <c r="S720">
        <v>-2.9532429999999998E-2</v>
      </c>
      <c r="T720">
        <v>-1.451302E-2</v>
      </c>
      <c r="U720">
        <v>-2.8192519999999999E-2</v>
      </c>
      <c r="V720">
        <v>-2.6287080000000001E-2</v>
      </c>
      <c r="W720">
        <v>-3.7569999999999999E-2</v>
      </c>
      <c r="X720">
        <v>-3.7725450000000001E-2</v>
      </c>
      <c r="Y720">
        <v>-3.0935290000000001E-2</v>
      </c>
    </row>
    <row r="721" spans="1:25" x14ac:dyDescent="0.2">
      <c r="A721">
        <v>909</v>
      </c>
      <c r="B721">
        <v>1.3090610000000001E-2</v>
      </c>
      <c r="C721" s="1">
        <v>5.7697300000000001E-5</v>
      </c>
      <c r="D721">
        <v>-5.679131E-4</v>
      </c>
      <c r="E721">
        <v>6.4592360000000001E-3</v>
      </c>
      <c r="F721">
        <v>7.5855260000000004E-3</v>
      </c>
      <c r="G721">
        <v>-1.353407E-2</v>
      </c>
      <c r="H721">
        <v>-7.92408E-3</v>
      </c>
      <c r="I721">
        <v>-1.93615E-2</v>
      </c>
      <c r="J721">
        <v>-7.2536470000000002E-3</v>
      </c>
      <c r="K721">
        <v>-1.325607E-2</v>
      </c>
      <c r="L721">
        <v>-1.8490309999999999E-2</v>
      </c>
      <c r="M721">
        <v>-3.824234E-2</v>
      </c>
      <c r="N721">
        <v>-1.372862E-2</v>
      </c>
      <c r="O721">
        <v>-1.3774389999999999E-2</v>
      </c>
      <c r="P721">
        <v>-1.3139720000000001E-2</v>
      </c>
      <c r="Q721">
        <v>-3.0197140000000001E-2</v>
      </c>
      <c r="R721">
        <v>-1.293039E-2</v>
      </c>
      <c r="S721">
        <v>-3.1590939999999998E-2</v>
      </c>
      <c r="T721">
        <v>-2.5994779999999999E-2</v>
      </c>
      <c r="U721">
        <v>-1.353598E-2</v>
      </c>
      <c r="V721">
        <v>-3.8661479999999998E-2</v>
      </c>
      <c r="W721">
        <v>-3.7894730000000001E-2</v>
      </c>
      <c r="X721">
        <v>-3.1992909999999999E-2</v>
      </c>
      <c r="Y721">
        <v>-4.384184E-2</v>
      </c>
    </row>
    <row r="722" spans="1:25" x14ac:dyDescent="0.2">
      <c r="A722">
        <v>910</v>
      </c>
      <c r="B722">
        <v>5.5475230000000004E-3</v>
      </c>
      <c r="C722">
        <v>8.2802770000000008E-3</v>
      </c>
      <c r="D722">
        <v>1.0204319999999999E-3</v>
      </c>
      <c r="E722">
        <v>3.3741000000000001E-3</v>
      </c>
      <c r="F722">
        <v>1.207304E-2</v>
      </c>
      <c r="G722">
        <v>3.6678309999999999E-3</v>
      </c>
      <c r="H722">
        <v>-7.1020129999999999E-3</v>
      </c>
      <c r="I722">
        <v>4.9567220000000002E-3</v>
      </c>
      <c r="J722">
        <v>-7.2941780000000001E-3</v>
      </c>
      <c r="K722">
        <v>-6.8278310000000004E-3</v>
      </c>
      <c r="L722">
        <v>-2.1977419999999999E-3</v>
      </c>
      <c r="M722">
        <v>3.1085010000000001E-3</v>
      </c>
      <c r="N722">
        <v>-1.6607279999999999E-2</v>
      </c>
      <c r="O722">
        <v>-1.359749E-2</v>
      </c>
      <c r="P722">
        <v>-2.2626400000000001E-2</v>
      </c>
      <c r="Q722">
        <v>1.9965170000000002E-3</v>
      </c>
      <c r="R722">
        <v>-1.726103E-2</v>
      </c>
      <c r="S722">
        <v>-1.9662860000000001E-2</v>
      </c>
      <c r="T722">
        <v>-1.761484E-2</v>
      </c>
      <c r="U722">
        <v>-2.5234220000000002E-2</v>
      </c>
      <c r="V722">
        <v>-2.8112890000000001E-2</v>
      </c>
      <c r="W722">
        <v>-2.45223E-2</v>
      </c>
      <c r="X722">
        <v>-2.9438019999999999E-2</v>
      </c>
      <c r="Y722">
        <v>-2.0216459999999999E-2</v>
      </c>
    </row>
    <row r="723" spans="1:25" x14ac:dyDescent="0.2">
      <c r="A723">
        <v>911</v>
      </c>
      <c r="B723">
        <v>-8.2526209999999999E-3</v>
      </c>
      <c r="C723">
        <v>-8.1639290000000003E-3</v>
      </c>
      <c r="D723">
        <v>-2.8604979999999999E-2</v>
      </c>
      <c r="E723">
        <v>2.542496E-3</v>
      </c>
      <c r="F723">
        <v>-1.2450219999999999E-3</v>
      </c>
      <c r="G723">
        <v>-1.462364E-2</v>
      </c>
      <c r="H723">
        <v>-1.206493E-2</v>
      </c>
      <c r="I723">
        <v>-9.486675E-3</v>
      </c>
      <c r="J723">
        <v>-1.4511110000000001E-2</v>
      </c>
      <c r="K723">
        <v>-1.469612E-2</v>
      </c>
      <c r="L723">
        <v>-1.724386E-2</v>
      </c>
      <c r="M723">
        <v>-2.2612090000000001E-2</v>
      </c>
      <c r="N723">
        <v>-2.5146479999999999E-2</v>
      </c>
      <c r="O723">
        <v>-1.4787669999999999E-2</v>
      </c>
      <c r="P723">
        <v>-2.598667E-2</v>
      </c>
      <c r="Q723">
        <v>-3.0235769999999999E-2</v>
      </c>
      <c r="R723">
        <v>-2.492523E-2</v>
      </c>
      <c r="S723">
        <v>-2.30794E-2</v>
      </c>
      <c r="T723">
        <v>-3.0066010000000001E-2</v>
      </c>
      <c r="U723">
        <v>-2.525902E-2</v>
      </c>
      <c r="V723">
        <v>-3.359413E-2</v>
      </c>
      <c r="W723">
        <v>-3.3082010000000002E-2</v>
      </c>
      <c r="X723">
        <v>-3.1812189999999997E-2</v>
      </c>
      <c r="Y723">
        <v>-3.969955E-2</v>
      </c>
    </row>
    <row r="724" spans="1:25" x14ac:dyDescent="0.2">
      <c r="A724">
        <v>912</v>
      </c>
      <c r="B724">
        <v>-2.2125720000000001E-2</v>
      </c>
      <c r="C724">
        <v>-2.3375989999999999E-2</v>
      </c>
      <c r="D724">
        <v>-2.4101259999999999E-2</v>
      </c>
      <c r="E724">
        <v>-1.7260069999999999E-2</v>
      </c>
      <c r="F724">
        <v>-1.917982E-2</v>
      </c>
      <c r="G724">
        <v>-1.7751690000000001E-2</v>
      </c>
      <c r="H724">
        <v>-4.6304230000000002E-2</v>
      </c>
      <c r="I724">
        <v>-2.4573330000000001E-2</v>
      </c>
      <c r="J724">
        <v>-2.6425359999999998E-2</v>
      </c>
      <c r="K724">
        <v>-2.6065350000000001E-2</v>
      </c>
      <c r="L724">
        <v>-3.2227039999999998E-2</v>
      </c>
      <c r="M724">
        <v>-2.6184079999999998E-2</v>
      </c>
      <c r="N724">
        <v>-1.748371E-2</v>
      </c>
      <c r="O724">
        <v>-3.2731059999999999E-2</v>
      </c>
      <c r="P724">
        <v>-4.2043690000000002E-2</v>
      </c>
      <c r="Q724">
        <v>-3.7616730000000001E-2</v>
      </c>
      <c r="R724">
        <v>-3.608894E-2</v>
      </c>
      <c r="S724">
        <v>-4.8159599999999997E-2</v>
      </c>
      <c r="T724">
        <v>-4.0747169999999999E-2</v>
      </c>
      <c r="U724">
        <v>-4.3449399999999999E-2</v>
      </c>
      <c r="V724">
        <v>-5.6163789999999998E-2</v>
      </c>
      <c r="W724">
        <v>-4.8441890000000001E-2</v>
      </c>
      <c r="X724">
        <v>-5.0434590000000001E-2</v>
      </c>
      <c r="Y724">
        <v>-5.7839870000000002E-2</v>
      </c>
    </row>
    <row r="725" spans="1:25" x14ac:dyDescent="0.2">
      <c r="A725">
        <v>913</v>
      </c>
      <c r="B725">
        <v>6.1306950000000002E-3</v>
      </c>
      <c r="C725">
        <v>3.5705569999999998E-3</v>
      </c>
      <c r="D725">
        <v>-1.5883449999999999E-3</v>
      </c>
      <c r="E725">
        <v>2.3300169999999999E-2</v>
      </c>
      <c r="F725">
        <v>-3.753185E-3</v>
      </c>
      <c r="G725">
        <v>-1.7366409999999999E-3</v>
      </c>
      <c r="H725">
        <v>1.357365E-2</v>
      </c>
      <c r="I725">
        <v>1.1631010000000001E-2</v>
      </c>
      <c r="J725">
        <v>-3.1065939999999998E-3</v>
      </c>
      <c r="K725">
        <v>-4.0407179999999996E-3</v>
      </c>
      <c r="L725">
        <v>-3.0774119999999999E-2</v>
      </c>
      <c r="M725">
        <v>-2.2574899999999998E-2</v>
      </c>
      <c r="N725">
        <v>7.6279640000000001E-3</v>
      </c>
      <c r="O725">
        <v>-1.943398E-2</v>
      </c>
      <c r="P725">
        <v>-1.441097E-2</v>
      </c>
      <c r="Q725">
        <v>-2.7463910000000001E-2</v>
      </c>
      <c r="R725">
        <v>-2.8687000000000001E-2</v>
      </c>
      <c r="S725">
        <v>-3.181076E-2</v>
      </c>
      <c r="T725">
        <v>-2.1069049999999999E-2</v>
      </c>
      <c r="U725">
        <v>-5.1646709999999998E-2</v>
      </c>
      <c r="V725">
        <v>-3.8639069999999998E-2</v>
      </c>
      <c r="W725">
        <v>-5.1946159999999998E-2</v>
      </c>
      <c r="X725">
        <v>-3.7956240000000002E-2</v>
      </c>
      <c r="Y725">
        <v>-3.668308E-2</v>
      </c>
    </row>
    <row r="726" spans="1:25" x14ac:dyDescent="0.2">
      <c r="A726">
        <v>914</v>
      </c>
      <c r="B726">
        <v>-1.9595620000000001E-2</v>
      </c>
      <c r="C726">
        <v>6.7329410000000001E-3</v>
      </c>
      <c r="D726">
        <v>-6.6308979999999997E-3</v>
      </c>
      <c r="E726">
        <v>-1.316166E-2</v>
      </c>
      <c r="F726">
        <v>-6.6308979999999997E-3</v>
      </c>
      <c r="G726">
        <v>-1.316166E-2</v>
      </c>
      <c r="H726">
        <v>-3.2185079999999998E-2</v>
      </c>
      <c r="I726">
        <v>-2.5936130000000002E-2</v>
      </c>
      <c r="J726">
        <v>-1.9595620000000001E-2</v>
      </c>
      <c r="K726">
        <v>-1.316166E-2</v>
      </c>
      <c r="L726">
        <v>-6.6308979999999997E-3</v>
      </c>
      <c r="M726">
        <v>-6.6308979999999997E-3</v>
      </c>
      <c r="N726">
        <v>-1.316166E-2</v>
      </c>
      <c r="O726">
        <v>-2.5936130000000002E-2</v>
      </c>
      <c r="P726">
        <v>-1.9595620000000001E-2</v>
      </c>
      <c r="Q726">
        <v>-3.2185079999999998E-2</v>
      </c>
      <c r="R726">
        <v>-2.5936130000000002E-2</v>
      </c>
      <c r="S726">
        <v>-2.5936130000000002E-2</v>
      </c>
      <c r="T726">
        <v>-3.2185079999999998E-2</v>
      </c>
      <c r="U726">
        <v>-3.8345339999999999E-2</v>
      </c>
      <c r="V726">
        <v>-3.8345339999999999E-2</v>
      </c>
      <c r="W726">
        <v>-4.441929E-2</v>
      </c>
      <c r="X726">
        <v>-3.2185079999999998E-2</v>
      </c>
      <c r="Y726">
        <v>-5.6318760000000002E-2</v>
      </c>
    </row>
    <row r="727" spans="1:25" x14ac:dyDescent="0.2">
      <c r="A727">
        <v>915</v>
      </c>
      <c r="B727">
        <v>-3.0827519999999998E-3</v>
      </c>
      <c r="C727">
        <v>-4.4775010000000001E-3</v>
      </c>
      <c r="D727">
        <v>-4.3406490000000002E-3</v>
      </c>
      <c r="E727">
        <v>-7.4338909999999998E-3</v>
      </c>
      <c r="F727">
        <v>-1.108932E-2</v>
      </c>
      <c r="G727">
        <v>-8.8591580000000007E-3</v>
      </c>
      <c r="H727">
        <v>-1.535511E-2</v>
      </c>
      <c r="I727">
        <v>-2.3001190000000001E-2</v>
      </c>
      <c r="J727">
        <v>-3.9701459999999999E-3</v>
      </c>
      <c r="K727">
        <v>-1.429939E-2</v>
      </c>
      <c r="L727">
        <v>-2.043915E-2</v>
      </c>
      <c r="M727">
        <v>-3.5250190000000001E-2</v>
      </c>
      <c r="N727">
        <v>-2.2794720000000001E-2</v>
      </c>
      <c r="O727">
        <v>-1.243353E-2</v>
      </c>
      <c r="P727">
        <v>-2.3283000000000002E-2</v>
      </c>
      <c r="Q727">
        <v>-1.259708E-2</v>
      </c>
      <c r="R727">
        <v>-3.428602E-2</v>
      </c>
      <c r="S727">
        <v>-3.1860350000000003E-2</v>
      </c>
      <c r="T727">
        <v>-1.6116140000000001E-2</v>
      </c>
      <c r="U727">
        <v>-2.3523329999999999E-2</v>
      </c>
      <c r="V727">
        <v>-3.175497E-2</v>
      </c>
      <c r="W727">
        <v>-2.2276879999999999E-2</v>
      </c>
      <c r="X727">
        <v>-1.541901E-2</v>
      </c>
      <c r="Y727">
        <v>-3.5974029999999997E-2</v>
      </c>
    </row>
    <row r="728" spans="1:25" x14ac:dyDescent="0.2">
      <c r="A728">
        <v>916</v>
      </c>
      <c r="B728">
        <v>-1.9016269999999999E-3</v>
      </c>
      <c r="C728">
        <v>7.1682930000000001E-3</v>
      </c>
      <c r="D728">
        <v>-4.9214360000000004E-3</v>
      </c>
      <c r="E728">
        <v>-4.8408510000000002E-3</v>
      </c>
      <c r="F728">
        <v>-1.439238E-2</v>
      </c>
      <c r="G728">
        <v>-8.8620190000000005E-3</v>
      </c>
      <c r="H728">
        <v>-6.763458E-3</v>
      </c>
      <c r="I728">
        <v>-1.328468E-3</v>
      </c>
      <c r="J728">
        <v>-6.1674119999999997E-3</v>
      </c>
      <c r="K728">
        <v>-9.5996859999999996E-3</v>
      </c>
      <c r="L728">
        <v>-1.527214E-2</v>
      </c>
      <c r="M728">
        <v>-1.6006949999999999E-2</v>
      </c>
      <c r="N728">
        <v>-1.009417E-2</v>
      </c>
      <c r="O728">
        <v>-8.5039139999999996E-3</v>
      </c>
      <c r="P728">
        <v>-1.246071E-2</v>
      </c>
      <c r="Q728">
        <v>-1.304102E-2</v>
      </c>
      <c r="R728">
        <v>-2.7864460000000001E-2</v>
      </c>
      <c r="S728">
        <v>-1.9724849999999999E-2</v>
      </c>
      <c r="T728">
        <v>-8.4867480000000006E-3</v>
      </c>
      <c r="U728">
        <v>-2.2615909999999999E-2</v>
      </c>
      <c r="V728">
        <v>-2.1010879999999999E-2</v>
      </c>
      <c r="W728">
        <v>-1.8391129999999999E-2</v>
      </c>
      <c r="X728">
        <v>-1.8532280000000002E-2</v>
      </c>
      <c r="Y728">
        <v>-3.3160210000000002E-2</v>
      </c>
    </row>
    <row r="729" spans="1:25" x14ac:dyDescent="0.2">
      <c r="A729">
        <v>917</v>
      </c>
      <c r="B729">
        <v>3.1647680000000001E-3</v>
      </c>
      <c r="C729">
        <v>1.1801719999999999E-3</v>
      </c>
      <c r="D729">
        <v>-5.627155E-3</v>
      </c>
      <c r="E729">
        <v>-4.912853E-3</v>
      </c>
      <c r="F729">
        <v>-9.0823169999999995E-3</v>
      </c>
      <c r="G729">
        <v>-7.8501700000000001E-3</v>
      </c>
      <c r="H729">
        <v>-7.125854E-3</v>
      </c>
      <c r="I729">
        <v>-4.4975279999999998E-3</v>
      </c>
      <c r="J729">
        <v>-1.031351E-2</v>
      </c>
      <c r="K729">
        <v>-1.8353939999999999E-2</v>
      </c>
      <c r="L729">
        <v>-1.3481140000000001E-2</v>
      </c>
      <c r="M729">
        <v>-1.4233590000000001E-2</v>
      </c>
      <c r="N729">
        <v>-7.4234009999999996E-3</v>
      </c>
      <c r="O729">
        <v>-1.8166069999999999E-2</v>
      </c>
      <c r="P729">
        <v>-1.193047E-2</v>
      </c>
      <c r="Q729">
        <v>-1.9961360000000001E-2</v>
      </c>
      <c r="R729">
        <v>-2.0287510000000002E-2</v>
      </c>
      <c r="S729">
        <v>-1.7529489999999998E-2</v>
      </c>
      <c r="T729">
        <v>-1.6285899999999999E-2</v>
      </c>
      <c r="U729">
        <v>-1.679754E-2</v>
      </c>
      <c r="V729">
        <v>-2.0792959999999999E-2</v>
      </c>
      <c r="W729">
        <v>-1.7127989999999999E-2</v>
      </c>
      <c r="X729">
        <v>-2.063274E-2</v>
      </c>
      <c r="Y729">
        <v>-2.7057649999999999E-2</v>
      </c>
    </row>
    <row r="730" spans="1:25" x14ac:dyDescent="0.2">
      <c r="A730">
        <v>918</v>
      </c>
      <c r="B730">
        <v>1.074982E-2</v>
      </c>
      <c r="C730">
        <v>2.436543E-2</v>
      </c>
      <c r="D730" s="1">
        <v>-2.384186E-5</v>
      </c>
      <c r="E730">
        <v>-2.737045E-3</v>
      </c>
      <c r="F730">
        <v>-1.633358E-2</v>
      </c>
      <c r="G730">
        <v>-1.098824E-2</v>
      </c>
      <c r="H730">
        <v>1.118851E-2</v>
      </c>
      <c r="I730">
        <v>-4.9433710000000002E-3</v>
      </c>
      <c r="J730">
        <v>-8.6550710000000003E-3</v>
      </c>
      <c r="K730">
        <v>-9.6635820000000004E-3</v>
      </c>
      <c r="L730">
        <v>-7.0676799999999998E-3</v>
      </c>
      <c r="M730">
        <v>2.6960370000000001E-3</v>
      </c>
      <c r="N730">
        <v>-1.4925000000000001E-2</v>
      </c>
      <c r="O730">
        <v>-7.0347789999999997E-3</v>
      </c>
      <c r="P730">
        <v>-1.714659E-2</v>
      </c>
      <c r="Q730">
        <v>-2.1363739999999999E-2</v>
      </c>
      <c r="R730">
        <v>-2.7354719999999999E-2</v>
      </c>
      <c r="S730">
        <v>-3.6625390000000001E-2</v>
      </c>
      <c r="T730">
        <v>-2.153397E-2</v>
      </c>
      <c r="U730">
        <v>-2.6398660000000001E-2</v>
      </c>
      <c r="V730">
        <v>-3.7310599999999999E-2</v>
      </c>
      <c r="W730">
        <v>-3.3612250000000003E-2</v>
      </c>
      <c r="X730">
        <v>-2.3339269999999999E-2</v>
      </c>
      <c r="Y730">
        <v>-3.3280850000000001E-2</v>
      </c>
    </row>
    <row r="731" spans="1:25" x14ac:dyDescent="0.2">
      <c r="A731">
        <v>919</v>
      </c>
      <c r="B731">
        <v>1.2226100000000001E-3</v>
      </c>
      <c r="C731">
        <v>-1.7751690000000001E-2</v>
      </c>
      <c r="D731">
        <v>-1.1799810000000001E-2</v>
      </c>
      <c r="E731">
        <v>8.0952639999999996E-3</v>
      </c>
      <c r="F731">
        <v>-2.460766E-2</v>
      </c>
      <c r="G731">
        <v>-1.2653350000000001E-2</v>
      </c>
      <c r="H731">
        <v>-1.1826990000000001E-2</v>
      </c>
      <c r="I731">
        <v>-5.5775640000000001E-3</v>
      </c>
      <c r="J731">
        <v>-1.1541839999999999E-2</v>
      </c>
      <c r="K731">
        <v>-1.1988159999999999E-2</v>
      </c>
      <c r="L731">
        <v>-1.163578E-2</v>
      </c>
      <c r="M731">
        <v>-1.1658669999999999E-2</v>
      </c>
      <c r="N731">
        <v>-2.506065E-2</v>
      </c>
      <c r="O731">
        <v>-2.4599550000000001E-2</v>
      </c>
      <c r="P731">
        <v>-2.462578E-2</v>
      </c>
      <c r="Q731">
        <v>-4.3036459999999999E-2</v>
      </c>
      <c r="R731">
        <v>-3.6890979999999997E-2</v>
      </c>
      <c r="S731">
        <v>-3.6800380000000001E-2</v>
      </c>
      <c r="T731">
        <v>-3.680754E-2</v>
      </c>
      <c r="U731">
        <v>-3.7135120000000001E-2</v>
      </c>
      <c r="V731">
        <v>-4.339838E-2</v>
      </c>
      <c r="W731">
        <v>-3.0631539999999999E-2</v>
      </c>
      <c r="X731">
        <v>-4.844379E-2</v>
      </c>
      <c r="Y731">
        <v>-4.2716030000000002E-2</v>
      </c>
    </row>
    <row r="732" spans="1:25" x14ac:dyDescent="0.2">
      <c r="A732">
        <v>920</v>
      </c>
      <c r="B732">
        <v>-1.6336920000000001E-2</v>
      </c>
      <c r="C732">
        <v>-8.9702610000000002E-3</v>
      </c>
      <c r="D732">
        <v>-1.982927E-2</v>
      </c>
      <c r="E732">
        <v>-3.3658979999999998E-2</v>
      </c>
      <c r="F732">
        <v>-3.1845569999999997E-2</v>
      </c>
      <c r="G732">
        <v>-1.7299180000000001E-2</v>
      </c>
      <c r="H732">
        <v>-1.8276690000000002E-2</v>
      </c>
      <c r="I732">
        <v>-3.6769870000000003E-2</v>
      </c>
      <c r="J732">
        <v>-3.2382969999999997E-2</v>
      </c>
      <c r="K732">
        <v>-3.0997279999999999E-2</v>
      </c>
      <c r="L732">
        <v>-4.139996E-2</v>
      </c>
      <c r="M732">
        <v>-3.2098769999999999E-2</v>
      </c>
      <c r="N732">
        <v>-2.900457E-2</v>
      </c>
      <c r="O732">
        <v>-3.9287570000000001E-2</v>
      </c>
      <c r="P732">
        <v>-4.1380880000000002E-2</v>
      </c>
      <c r="Q732">
        <v>-4.125595E-2</v>
      </c>
      <c r="R732">
        <v>-5.2692889999999999E-2</v>
      </c>
      <c r="S732">
        <v>-6.1079979999999999E-2</v>
      </c>
      <c r="T732">
        <v>-4.5819279999999997E-2</v>
      </c>
      <c r="U732">
        <v>-5.6037429999999999E-2</v>
      </c>
      <c r="V732">
        <v>-5.4738519999999999E-2</v>
      </c>
      <c r="W732">
        <v>-6.3579079999999996E-2</v>
      </c>
      <c r="X732">
        <v>-5.2165030000000001E-2</v>
      </c>
      <c r="Y732">
        <v>-6.4503190000000002E-2</v>
      </c>
    </row>
    <row r="733" spans="1:25" x14ac:dyDescent="0.2">
      <c r="A733">
        <v>921</v>
      </c>
      <c r="B733">
        <v>2.2130009999999999E-2</v>
      </c>
      <c r="C733">
        <v>8.3947180000000007E-3</v>
      </c>
      <c r="D733">
        <v>2.5664329999999999E-2</v>
      </c>
      <c r="E733">
        <v>3.327513E-2</v>
      </c>
      <c r="F733">
        <v>1.9629000000000001E-2</v>
      </c>
      <c r="G733">
        <v>1.966476E-2</v>
      </c>
      <c r="H733">
        <v>-4.2057040000000002E-4</v>
      </c>
      <c r="I733">
        <v>2.1271710000000002E-3</v>
      </c>
      <c r="J733">
        <v>1.7326830000000001E-2</v>
      </c>
      <c r="K733">
        <v>-9.7489359999999997E-3</v>
      </c>
      <c r="L733">
        <v>-1.6908649999999999E-3</v>
      </c>
      <c r="M733">
        <v>-1.3085370000000001E-2</v>
      </c>
      <c r="N733">
        <v>-5.5823330000000001E-3</v>
      </c>
      <c r="O733">
        <v>-2.2369380000000001E-2</v>
      </c>
      <c r="P733">
        <v>-1.1151309999999999E-2</v>
      </c>
      <c r="Q733">
        <v>-1.460171E-2</v>
      </c>
      <c r="R733">
        <v>-1.6101359999999999E-2</v>
      </c>
      <c r="S733">
        <v>9.7947120000000006E-3</v>
      </c>
      <c r="T733">
        <v>-1.265669E-2</v>
      </c>
      <c r="U733">
        <v>-3.1556130000000002E-2</v>
      </c>
      <c r="V733">
        <v>-2.5806900000000001E-2</v>
      </c>
      <c r="W733">
        <v>-2.0495889999999999E-2</v>
      </c>
      <c r="X733">
        <v>-2.6345250000000001E-2</v>
      </c>
      <c r="Y733">
        <v>-3.371859E-2</v>
      </c>
    </row>
    <row r="734" spans="1:25" x14ac:dyDescent="0.2">
      <c r="A734">
        <v>922</v>
      </c>
      <c r="B734">
        <v>3.5480980000000002E-2</v>
      </c>
      <c r="C734">
        <v>3.076363E-2</v>
      </c>
      <c r="D734">
        <v>1.8095489999999999E-2</v>
      </c>
      <c r="E734">
        <v>2.3505209999999999E-2</v>
      </c>
      <c r="F734">
        <v>1.6341210000000001E-3</v>
      </c>
      <c r="G734">
        <v>2.6240349999999999E-2</v>
      </c>
      <c r="H734">
        <v>1.261377E-2</v>
      </c>
      <c r="I734">
        <v>1.5035150000000001E-2</v>
      </c>
      <c r="J734">
        <v>-6.766319E-4</v>
      </c>
      <c r="K734">
        <v>5.5179599999999997E-3</v>
      </c>
      <c r="L734">
        <v>3.020287E-3</v>
      </c>
      <c r="M734">
        <v>6.1016079999999997E-3</v>
      </c>
      <c r="N734">
        <v>-3.9219859999999997E-3</v>
      </c>
      <c r="O734">
        <v>1.175785E-2</v>
      </c>
      <c r="P734">
        <v>-1.571608E-2</v>
      </c>
      <c r="Q734">
        <v>6.0319900000000001E-4</v>
      </c>
      <c r="R734">
        <v>2.4409290000000001E-3</v>
      </c>
      <c r="S734">
        <v>3.7403110000000001E-3</v>
      </c>
      <c r="T734">
        <v>-2.6922230000000001E-3</v>
      </c>
      <c r="U734">
        <v>-1.052809E-2</v>
      </c>
      <c r="V734">
        <v>-1.234961E-2</v>
      </c>
      <c r="W734">
        <v>-1.195621E-2</v>
      </c>
      <c r="X734">
        <v>-9.2492100000000008E-3</v>
      </c>
      <c r="Y734">
        <v>-2.4892330000000001E-2</v>
      </c>
    </row>
    <row r="735" spans="1:25" x14ac:dyDescent="0.2">
      <c r="A735">
        <v>923</v>
      </c>
      <c r="B735">
        <v>7.8668590000000004E-3</v>
      </c>
      <c r="C735">
        <v>-2.9601570000000001E-2</v>
      </c>
      <c r="D735">
        <v>5.5294039999999999E-3</v>
      </c>
      <c r="E735">
        <v>1.9310000000000001E-2</v>
      </c>
      <c r="F735">
        <v>-6.870747E-3</v>
      </c>
      <c r="G735">
        <v>-1.1035919999999999E-2</v>
      </c>
      <c r="H735">
        <v>-1.230097E-2</v>
      </c>
      <c r="I735">
        <v>2.2888180000000001E-4</v>
      </c>
      <c r="J735">
        <v>-1.694298E-2</v>
      </c>
      <c r="K735">
        <v>-2.7963160000000001E-2</v>
      </c>
      <c r="L735">
        <v>-2.3469919999999998E-2</v>
      </c>
      <c r="M735">
        <v>-2.941036E-2</v>
      </c>
      <c r="N735">
        <v>-4.6882149999999997E-2</v>
      </c>
      <c r="O735">
        <v>-3.3716679999999999E-2</v>
      </c>
      <c r="P735">
        <v>-1.497889E-2</v>
      </c>
      <c r="Q735">
        <v>-4.5342449999999999E-2</v>
      </c>
      <c r="R735">
        <v>-5.8651920000000003E-2</v>
      </c>
      <c r="S735">
        <v>-1.8964290000000002E-2</v>
      </c>
      <c r="T735">
        <v>-2.432585E-2</v>
      </c>
      <c r="U735">
        <v>-3.030443E-2</v>
      </c>
      <c r="V735">
        <v>-4.8937319999999999E-2</v>
      </c>
      <c r="W735">
        <v>-3.3587930000000002E-2</v>
      </c>
      <c r="X735">
        <v>-4.672432E-2</v>
      </c>
      <c r="Y735">
        <v>-5.7441230000000003E-2</v>
      </c>
    </row>
    <row r="736" spans="1:25" x14ac:dyDescent="0.2">
      <c r="A736">
        <v>924</v>
      </c>
      <c r="B736">
        <v>1.572084E-2</v>
      </c>
      <c r="C736">
        <v>-5.1474570000000002E-3</v>
      </c>
      <c r="D736">
        <v>-4.229832E-2</v>
      </c>
      <c r="E736">
        <v>8.2936290000000003E-3</v>
      </c>
      <c r="F736">
        <v>-2.6988979999999999E-4</v>
      </c>
      <c r="G736">
        <v>-9.6044540000000001E-3</v>
      </c>
      <c r="H736">
        <v>-5.1608090000000002E-2</v>
      </c>
      <c r="I736">
        <v>1.090527E-2</v>
      </c>
      <c r="J736">
        <v>-1.9132139999999999E-2</v>
      </c>
      <c r="K736">
        <v>7.2665209999999997E-3</v>
      </c>
      <c r="L736">
        <v>-2.0123479999999999E-2</v>
      </c>
      <c r="M736">
        <v>-9.2124939999999999E-4</v>
      </c>
      <c r="N736">
        <v>-1.1898519999999999E-2</v>
      </c>
      <c r="O736">
        <v>-1.945448E-2</v>
      </c>
      <c r="P736">
        <v>-1.8774030000000001E-2</v>
      </c>
      <c r="Q736">
        <v>-3.4840110000000001E-2</v>
      </c>
      <c r="R736">
        <v>-4.6355250000000001E-2</v>
      </c>
      <c r="S736">
        <v>-5.903912E-2</v>
      </c>
      <c r="T736">
        <v>-1.7143249999999999E-2</v>
      </c>
      <c r="U736">
        <v>-3.2679079999999999E-2</v>
      </c>
      <c r="V736">
        <v>-4.2726519999999997E-2</v>
      </c>
      <c r="W736">
        <v>-4.4188499999999999E-2</v>
      </c>
      <c r="X736">
        <v>-5.9258940000000003E-2</v>
      </c>
      <c r="Y736">
        <v>-5.2539830000000003E-2</v>
      </c>
    </row>
    <row r="737" spans="1:25" x14ac:dyDescent="0.2">
      <c r="A737">
        <v>925</v>
      </c>
      <c r="B737">
        <v>1.367903E-2</v>
      </c>
      <c r="C737">
        <v>6.7720410000000003E-3</v>
      </c>
      <c r="D737">
        <v>-6.8869589999999998E-3</v>
      </c>
      <c r="E737">
        <v>1.4315130000000001E-2</v>
      </c>
      <c r="F737">
        <v>-9.4909669999999995E-3</v>
      </c>
      <c r="G737">
        <v>-8.8157649999999997E-3</v>
      </c>
      <c r="H737">
        <v>1.185417E-3</v>
      </c>
      <c r="I737">
        <v>-3.1505110000000003E-2</v>
      </c>
      <c r="J737">
        <v>-1.1170390000000001E-2</v>
      </c>
      <c r="K737">
        <v>-2.8408530000000001E-2</v>
      </c>
      <c r="L737">
        <v>-2.009392E-3</v>
      </c>
      <c r="M737">
        <v>-2.5159839999999999E-2</v>
      </c>
      <c r="N737">
        <v>-2.8308389999999999E-2</v>
      </c>
      <c r="O737">
        <v>-1.87149E-2</v>
      </c>
      <c r="P737">
        <v>-3.1785960000000001E-3</v>
      </c>
      <c r="Q737">
        <v>-5.7595250000000001E-2</v>
      </c>
      <c r="R737">
        <v>-3.5748000000000002E-2</v>
      </c>
      <c r="S737">
        <v>-1.6098020000000001E-2</v>
      </c>
      <c r="T737">
        <v>-4.9299719999999998E-2</v>
      </c>
      <c r="U737">
        <v>-5.6630130000000001E-2</v>
      </c>
      <c r="V737">
        <v>-4.8239230000000001E-2</v>
      </c>
      <c r="W737">
        <v>-3.560352E-2</v>
      </c>
      <c r="X737">
        <v>-5.7449819999999999E-2</v>
      </c>
      <c r="Y737">
        <v>-5.1775929999999998E-2</v>
      </c>
    </row>
    <row r="738" spans="1:25" x14ac:dyDescent="0.2">
      <c r="A738">
        <v>926</v>
      </c>
      <c r="B738">
        <v>-1.485014E-2</v>
      </c>
      <c r="C738">
        <v>-1.0903360000000001E-2</v>
      </c>
      <c r="D738">
        <v>-1.7494200000000001E-2</v>
      </c>
      <c r="E738">
        <v>-2.7431009999999999E-2</v>
      </c>
      <c r="F738">
        <v>-3.0627250000000001E-3</v>
      </c>
      <c r="G738">
        <v>-6.2747000000000002E-3</v>
      </c>
      <c r="H738">
        <v>-2.974796E-2</v>
      </c>
      <c r="I738">
        <v>8.4071159999999992E-3</v>
      </c>
      <c r="J738">
        <v>-2.239037E-2</v>
      </c>
      <c r="K738">
        <v>-2.880955E-2</v>
      </c>
      <c r="L738">
        <v>-3.6744590000000001E-2</v>
      </c>
      <c r="M738">
        <v>-9.4265939999999999E-3</v>
      </c>
      <c r="N738">
        <v>-1.949501E-2</v>
      </c>
      <c r="O738">
        <v>-3.1032089999999998E-2</v>
      </c>
      <c r="P738">
        <v>-5.0534250000000003E-2</v>
      </c>
      <c r="Q738">
        <v>-3.8734909999999997E-2</v>
      </c>
      <c r="R738">
        <v>-4.7825340000000001E-2</v>
      </c>
      <c r="S738">
        <v>-4.3557169999999999E-2</v>
      </c>
      <c r="T738">
        <v>-2.7991289999999999E-2</v>
      </c>
      <c r="U738">
        <v>-4.4676300000000002E-2</v>
      </c>
      <c r="V738">
        <v>-4.0084839999999997E-2</v>
      </c>
      <c r="W738">
        <v>-5.8619020000000001E-2</v>
      </c>
      <c r="X738">
        <v>-5.3153989999999998E-2</v>
      </c>
      <c r="Y738">
        <v>-7.1072099999999999E-2</v>
      </c>
    </row>
    <row r="739" spans="1:25" x14ac:dyDescent="0.2">
      <c r="A739">
        <v>927</v>
      </c>
      <c r="B739">
        <v>-2.3096080000000001E-2</v>
      </c>
      <c r="C739">
        <v>-1.7383099999999999E-2</v>
      </c>
      <c r="D739">
        <v>-1.6774649999999999E-2</v>
      </c>
      <c r="E739">
        <v>-4.6014790000000003E-3</v>
      </c>
      <c r="F739">
        <v>-1.9376750000000002E-2</v>
      </c>
      <c r="G739">
        <v>-1.894999E-2</v>
      </c>
      <c r="H739">
        <v>-2.4748800000000001E-2</v>
      </c>
      <c r="I739">
        <v>-1.9803999999999999E-2</v>
      </c>
      <c r="J739">
        <v>-6.7691799999999996E-3</v>
      </c>
      <c r="K739">
        <v>-2.1114830000000001E-2</v>
      </c>
      <c r="L739">
        <v>-3.3035759999999997E-2</v>
      </c>
      <c r="M739">
        <v>-1.939869E-2</v>
      </c>
      <c r="N739">
        <v>-8.4972380000000007E-3</v>
      </c>
      <c r="O739">
        <v>-3.9078710000000003E-2</v>
      </c>
      <c r="P739">
        <v>-2.6401999999999998E-2</v>
      </c>
      <c r="Q739">
        <v>-4.298544E-2</v>
      </c>
      <c r="R739">
        <v>-4.3344969999999997E-2</v>
      </c>
      <c r="S739">
        <v>-2.5385379999999999E-2</v>
      </c>
      <c r="T739">
        <v>-3.2175059999999998E-2</v>
      </c>
      <c r="U739">
        <v>-4.022121E-2</v>
      </c>
      <c r="V739">
        <v>-5.4554940000000003E-2</v>
      </c>
      <c r="W739">
        <v>-3.1547550000000001E-2</v>
      </c>
      <c r="X739">
        <v>-5.2524090000000002E-2</v>
      </c>
      <c r="Y739">
        <v>-5.1641939999999997E-2</v>
      </c>
    </row>
    <row r="740" spans="1:25" x14ac:dyDescent="0.2">
      <c r="A740">
        <v>928</v>
      </c>
      <c r="B740">
        <v>-2.570152E-3</v>
      </c>
      <c r="C740">
        <v>7.6041219999999996E-3</v>
      </c>
      <c r="D740">
        <v>-2.2457600000000001E-2</v>
      </c>
      <c r="E740">
        <v>3.0841829999999999E-3</v>
      </c>
      <c r="F740">
        <v>-1.4149190000000001E-2</v>
      </c>
      <c r="G740">
        <v>-1.4227389999999999E-2</v>
      </c>
      <c r="H740">
        <v>-1.1040690000000001E-2</v>
      </c>
      <c r="I740">
        <v>-3.06325E-2</v>
      </c>
      <c r="J740">
        <v>-2.0193579999999999E-2</v>
      </c>
      <c r="K740">
        <v>-1.091146E-2</v>
      </c>
      <c r="L740">
        <v>-3.2373430000000002E-2</v>
      </c>
      <c r="M740">
        <v>-1.4259340000000001E-2</v>
      </c>
      <c r="N740">
        <v>-1.299429E-2</v>
      </c>
      <c r="O740">
        <v>-5.219555E-2</v>
      </c>
      <c r="P740">
        <v>-3.6349770000000003E-2</v>
      </c>
      <c r="Q740">
        <v>-5.027819E-2</v>
      </c>
      <c r="R740">
        <v>-3.6077980000000003E-2</v>
      </c>
      <c r="S740">
        <v>-4.8338409999999998E-2</v>
      </c>
      <c r="T740">
        <v>-2.6733880000000002E-2</v>
      </c>
      <c r="U740">
        <v>-4.1753770000000003E-2</v>
      </c>
      <c r="V740">
        <v>-5.575418E-2</v>
      </c>
      <c r="W740">
        <v>-5.2766319999999999E-2</v>
      </c>
      <c r="X740">
        <v>-5.5272580000000002E-2</v>
      </c>
      <c r="Y740">
        <v>-4.5888419999999999E-2</v>
      </c>
    </row>
    <row r="741" spans="1:25" x14ac:dyDescent="0.2">
      <c r="A741">
        <v>929</v>
      </c>
      <c r="B741">
        <v>-9.3708039999999999E-3</v>
      </c>
      <c r="C741">
        <v>-2.3674959999999998E-2</v>
      </c>
      <c r="D741">
        <v>-5.9809679999999997E-2</v>
      </c>
      <c r="E741">
        <v>4.0922640000000003E-2</v>
      </c>
      <c r="F741">
        <v>-4.6552660000000003E-2</v>
      </c>
      <c r="G741">
        <v>-2.3972029999999998E-2</v>
      </c>
      <c r="H741">
        <v>-2.315617E-2</v>
      </c>
      <c r="I741">
        <v>-4.960299E-2</v>
      </c>
      <c r="J741">
        <v>-4.8813339999999997E-2</v>
      </c>
      <c r="K741">
        <v>-2.4710659999999999E-2</v>
      </c>
      <c r="L741">
        <v>-1.24054E-2</v>
      </c>
      <c r="M741">
        <v>-3.7368770000000003E-2</v>
      </c>
      <c r="N741">
        <v>-4.6281339999999997E-2</v>
      </c>
      <c r="O741">
        <v>-3.5133360000000002E-2</v>
      </c>
      <c r="P741">
        <v>-2.5324340000000001E-2</v>
      </c>
      <c r="Q741">
        <v>-5.9953689999999997E-2</v>
      </c>
      <c r="R741">
        <v>-5.7654860000000002E-2</v>
      </c>
      <c r="S741">
        <v>2.050877E-3</v>
      </c>
      <c r="T741">
        <v>-5.8039189999999997E-2</v>
      </c>
      <c r="U741">
        <v>-6.9972519999999996E-2</v>
      </c>
      <c r="V741">
        <v>-6.8453310000000003E-2</v>
      </c>
      <c r="W741">
        <v>-4.8978809999999998E-2</v>
      </c>
      <c r="X741">
        <v>-0.1104565</v>
      </c>
      <c r="Y741">
        <v>-9.0090749999999997E-2</v>
      </c>
    </row>
    <row r="742" spans="1:25" x14ac:dyDescent="0.2">
      <c r="A742">
        <v>930</v>
      </c>
      <c r="B742">
        <v>-1.0942459999999999E-2</v>
      </c>
      <c r="C742" s="1">
        <v>2.384186E-6</v>
      </c>
      <c r="D742">
        <v>-3.2942300000000001E-2</v>
      </c>
      <c r="E742">
        <v>-3.22485E-3</v>
      </c>
      <c r="F742">
        <v>-2.1588799999999998E-2</v>
      </c>
      <c r="G742">
        <v>-2.461004E-2</v>
      </c>
      <c r="H742">
        <v>-3.4726140000000003E-2</v>
      </c>
      <c r="I742">
        <v>-3.3493040000000002E-2</v>
      </c>
      <c r="J742">
        <v>-1.0567669999999999E-2</v>
      </c>
      <c r="K742">
        <v>-1.156855E-2</v>
      </c>
      <c r="L742">
        <v>-3.4301280000000003E-2</v>
      </c>
      <c r="M742">
        <v>-2.3694989999999999E-2</v>
      </c>
      <c r="N742">
        <v>-2.02589E-2</v>
      </c>
      <c r="O742">
        <v>-7.7308650000000007E-2</v>
      </c>
      <c r="P742">
        <v>-4.5988080000000001E-2</v>
      </c>
      <c r="Q742">
        <v>-4.4286249999999999E-2</v>
      </c>
      <c r="R742">
        <v>-4.3427939999999998E-2</v>
      </c>
      <c r="S742">
        <v>-8.7044720000000006E-2</v>
      </c>
      <c r="T742">
        <v>-5.5339810000000003E-2</v>
      </c>
      <c r="U742">
        <v>-6.4766409999999996E-2</v>
      </c>
      <c r="V742">
        <v>-9.5666890000000004E-2</v>
      </c>
      <c r="W742">
        <v>-6.6749569999999994E-2</v>
      </c>
      <c r="X742">
        <v>-7.3530200000000004E-2</v>
      </c>
      <c r="Y742">
        <v>-7.5484280000000001E-2</v>
      </c>
    </row>
    <row r="743" spans="1:25" x14ac:dyDescent="0.2">
      <c r="A743">
        <v>931</v>
      </c>
      <c r="B743">
        <v>3.0326839999999999E-3</v>
      </c>
      <c r="C743">
        <v>-1.385832E-2</v>
      </c>
      <c r="D743">
        <v>-9.4585420000000003E-3</v>
      </c>
      <c r="E743">
        <v>-8.2254409999999996E-4</v>
      </c>
      <c r="F743">
        <v>-8.7833400000000004E-4</v>
      </c>
      <c r="G743">
        <v>-2.783012E-2</v>
      </c>
      <c r="H743">
        <v>-2.4821280000000001E-2</v>
      </c>
      <c r="I743">
        <v>-1.268673E-2</v>
      </c>
      <c r="J743">
        <v>-1.640701E-2</v>
      </c>
      <c r="K743">
        <v>-1.9036290000000001E-2</v>
      </c>
      <c r="L743">
        <v>-8.7184910000000001E-3</v>
      </c>
      <c r="M743">
        <v>-3.4703249999999998E-2</v>
      </c>
      <c r="N743">
        <v>-2.815723E-3</v>
      </c>
      <c r="O743">
        <v>-2.2553920000000002E-2</v>
      </c>
      <c r="P743">
        <v>-2.298975E-2</v>
      </c>
      <c r="Q743">
        <v>-3.8418769999999998E-2</v>
      </c>
      <c r="R743">
        <v>-3.0025960000000001E-2</v>
      </c>
      <c r="S743">
        <v>-1.050949E-3</v>
      </c>
      <c r="T743">
        <v>-4.3986320000000002E-2</v>
      </c>
      <c r="U743">
        <v>-3.3960820000000003E-2</v>
      </c>
      <c r="V743">
        <v>-4.4727799999999998E-2</v>
      </c>
      <c r="W743">
        <v>-5.7862280000000002E-2</v>
      </c>
      <c r="X743">
        <v>-5.3221699999999997E-2</v>
      </c>
      <c r="Y743">
        <v>-5.531788E-2</v>
      </c>
    </row>
    <row r="744" spans="1:25" x14ac:dyDescent="0.2">
      <c r="A744">
        <v>932</v>
      </c>
      <c r="B744">
        <v>-1.6046999999999999E-2</v>
      </c>
      <c r="C744">
        <v>1.1034009999999999E-3</v>
      </c>
      <c r="D744">
        <v>1.8706799999999999E-2</v>
      </c>
      <c r="E744">
        <v>-2.007103E-2</v>
      </c>
      <c r="F744">
        <v>5.2337649999999996E-3</v>
      </c>
      <c r="G744">
        <v>-1.1986729999999999E-2</v>
      </c>
      <c r="H744">
        <v>-1.542807E-2</v>
      </c>
      <c r="I744">
        <v>-2.8182510000000001E-2</v>
      </c>
      <c r="J744">
        <v>1.2893679999999999E-3</v>
      </c>
      <c r="K744">
        <v>-2.1604539999999998E-2</v>
      </c>
      <c r="L744">
        <v>-1.385403E-2</v>
      </c>
      <c r="M744">
        <v>-3.3401489999999999E-2</v>
      </c>
      <c r="N744">
        <v>-1.7972950000000001E-2</v>
      </c>
      <c r="O744">
        <v>-2.7192589999999999E-2</v>
      </c>
      <c r="P744">
        <v>-4.0894989999999999E-2</v>
      </c>
      <c r="Q744">
        <v>-5.8662409999999998E-2</v>
      </c>
      <c r="R744">
        <v>-4.3306829999999998E-2</v>
      </c>
      <c r="S744">
        <v>-4.2778969999999999E-2</v>
      </c>
      <c r="T744">
        <v>-4.1300299999999998E-2</v>
      </c>
      <c r="U744">
        <v>-3.1010630000000001E-2</v>
      </c>
      <c r="V744">
        <v>-3.2423019999999997E-2</v>
      </c>
      <c r="W744">
        <v>-6.5124509999999997E-2</v>
      </c>
      <c r="X744">
        <v>-4.2667869999999997E-2</v>
      </c>
      <c r="Y744">
        <v>-5.3386690000000001E-2</v>
      </c>
    </row>
    <row r="745" spans="1:25" x14ac:dyDescent="0.2">
      <c r="A745">
        <v>933</v>
      </c>
      <c r="B745">
        <v>-2.5231360000000001E-2</v>
      </c>
      <c r="C745">
        <v>-1.618528E-2</v>
      </c>
      <c r="D745">
        <v>-1.023293E-3</v>
      </c>
      <c r="E745">
        <v>-1.3794900000000001E-2</v>
      </c>
      <c r="F745">
        <v>-1.713514E-2</v>
      </c>
      <c r="G745">
        <v>-2.3240090000000001E-2</v>
      </c>
      <c r="H745">
        <v>-1.8338199999999999E-2</v>
      </c>
      <c r="I745">
        <v>-3.0233860000000001E-2</v>
      </c>
      <c r="J745">
        <v>-2.5874609999999999E-2</v>
      </c>
      <c r="K745">
        <v>-4.2772770000000002E-2</v>
      </c>
      <c r="L745">
        <v>-1.068497E-2</v>
      </c>
      <c r="M745">
        <v>-1.9800660000000001E-2</v>
      </c>
      <c r="N745">
        <v>-2.1844390000000002E-2</v>
      </c>
      <c r="O745">
        <v>-3.1640050000000003E-2</v>
      </c>
      <c r="P745">
        <v>-4.5290950000000003E-2</v>
      </c>
      <c r="Q745">
        <v>-4.8141959999999998E-2</v>
      </c>
      <c r="R745">
        <v>-3.4055229999999999E-2</v>
      </c>
      <c r="S745">
        <v>-2.9894830000000001E-2</v>
      </c>
      <c r="T745">
        <v>-3.7290570000000002E-2</v>
      </c>
      <c r="U745">
        <v>-4.7686579999999999E-2</v>
      </c>
      <c r="V745">
        <v>-3.1188009999999999E-2</v>
      </c>
      <c r="W745">
        <v>-6.4125539999999995E-2</v>
      </c>
      <c r="X745">
        <v>-5.4909230000000003E-2</v>
      </c>
      <c r="Y745">
        <v>-6.2358379999999998E-2</v>
      </c>
    </row>
    <row r="746" spans="1:25" x14ac:dyDescent="0.2">
      <c r="A746">
        <v>934</v>
      </c>
      <c r="B746">
        <v>7.2574620000000001E-3</v>
      </c>
      <c r="C746">
        <v>2.3738860000000001E-2</v>
      </c>
      <c r="D746">
        <v>1.7901899999999998E-2</v>
      </c>
      <c r="E746">
        <v>1.422787E-2</v>
      </c>
      <c r="F746">
        <v>2.5115970000000001E-2</v>
      </c>
      <c r="G746">
        <v>-5.7687759999999998E-3</v>
      </c>
      <c r="H746">
        <v>1.354694E-2</v>
      </c>
      <c r="I746">
        <v>2.7561190000000002E-4</v>
      </c>
      <c r="J746">
        <v>-5.3143499999999998E-3</v>
      </c>
      <c r="K746">
        <v>1.484823E-2</v>
      </c>
      <c r="L746">
        <v>2.4453160000000002E-2</v>
      </c>
      <c r="M746">
        <v>-1.2428760000000001E-2</v>
      </c>
      <c r="N746">
        <v>-3.3154489999999998E-3</v>
      </c>
      <c r="O746">
        <v>3.1375890000000001E-3</v>
      </c>
      <c r="P746">
        <v>-2.7574060000000001E-2</v>
      </c>
      <c r="Q746">
        <v>-5.5003170000000002E-3</v>
      </c>
      <c r="R746">
        <v>-6.0544010000000001E-3</v>
      </c>
      <c r="S746">
        <v>-2.7408600000000002E-2</v>
      </c>
      <c r="T746">
        <v>-4.114342E-2</v>
      </c>
      <c r="U746">
        <v>-2.139139E-2</v>
      </c>
      <c r="V746">
        <v>-2.539539E-2</v>
      </c>
      <c r="W746">
        <v>-2.782917E-2</v>
      </c>
      <c r="X746">
        <v>-2.7624610000000001E-2</v>
      </c>
      <c r="Y746">
        <v>-2.5680069999999999E-2</v>
      </c>
    </row>
    <row r="747" spans="1:25" x14ac:dyDescent="0.2">
      <c r="A747">
        <v>935</v>
      </c>
      <c r="B747">
        <v>1.6253469999999999E-2</v>
      </c>
      <c r="C747">
        <v>2.9823780000000001E-2</v>
      </c>
      <c r="D747">
        <v>-8.6402889999999996E-4</v>
      </c>
      <c r="E747">
        <v>6.4533229999999997E-2</v>
      </c>
      <c r="F747">
        <v>1.345444E-2</v>
      </c>
      <c r="G747">
        <v>4.7702309999999998E-2</v>
      </c>
      <c r="H747">
        <v>3.0830380000000001E-2</v>
      </c>
      <c r="I747">
        <v>-1.645899E-2</v>
      </c>
      <c r="J747">
        <v>1.4896390000000001E-2</v>
      </c>
      <c r="K747">
        <v>-1.7395500000000001E-2</v>
      </c>
      <c r="L747">
        <v>-4.8475269999999999E-3</v>
      </c>
      <c r="M747">
        <v>-7.3121549999999993E-2</v>
      </c>
      <c r="N747">
        <v>-1.8904210000000001E-2</v>
      </c>
      <c r="O747">
        <v>-4.4749259999999999E-2</v>
      </c>
      <c r="P747">
        <v>-3.1299109999999998E-2</v>
      </c>
      <c r="Q747">
        <v>1.3665679999999999E-2</v>
      </c>
      <c r="R747">
        <v>1.2323860000000001E-2</v>
      </c>
      <c r="S747">
        <v>-1.679373E-2</v>
      </c>
      <c r="T747">
        <v>-7.2307109999999994E-2</v>
      </c>
      <c r="U747">
        <v>-4.7170160000000003E-2</v>
      </c>
      <c r="V747">
        <v>-5.9856409999999999E-2</v>
      </c>
      <c r="W747">
        <v>-8.7302679999999994E-2</v>
      </c>
      <c r="X747">
        <v>-7.3149679999999995E-2</v>
      </c>
      <c r="Y747">
        <v>-8.7960720000000006E-2</v>
      </c>
    </row>
    <row r="748" spans="1:25" x14ac:dyDescent="0.2">
      <c r="A748">
        <v>936</v>
      </c>
      <c r="B748">
        <v>6.3533779999999998E-3</v>
      </c>
      <c r="C748">
        <v>-3.229427E-2</v>
      </c>
      <c r="D748">
        <v>-2.4443630000000001E-2</v>
      </c>
      <c r="E748">
        <v>-5.4139140000000002E-2</v>
      </c>
      <c r="F748">
        <v>-5.6425089999999997E-2</v>
      </c>
      <c r="G748">
        <v>-3.4283639999999997E-2</v>
      </c>
      <c r="H748">
        <v>-2.202082E-2</v>
      </c>
      <c r="I748">
        <v>-5.3447719999999997E-2</v>
      </c>
      <c r="J748">
        <v>-1.7456050000000001E-2</v>
      </c>
      <c r="K748">
        <v>-5.1632879999999999E-2</v>
      </c>
      <c r="L748">
        <v>-9.3999860000000005E-2</v>
      </c>
      <c r="M748">
        <v>-6.3236710000000002E-2</v>
      </c>
      <c r="N748">
        <v>-9.8645689999999994E-2</v>
      </c>
      <c r="O748">
        <v>-3.5310269999999998E-2</v>
      </c>
      <c r="P748">
        <v>-5.5858610000000003E-2</v>
      </c>
      <c r="Q748">
        <v>-6.9364549999999997E-2</v>
      </c>
      <c r="R748">
        <v>-8.7049009999999996E-2</v>
      </c>
      <c r="S748">
        <v>-7.7452179999999995E-2</v>
      </c>
      <c r="T748">
        <v>-6.8758959999999994E-2</v>
      </c>
      <c r="U748">
        <v>-9.9199300000000004E-2</v>
      </c>
      <c r="V748">
        <v>-8.7266449999999995E-2</v>
      </c>
      <c r="W748">
        <v>-0.1080356</v>
      </c>
      <c r="X748">
        <v>-6.6462519999999997E-2</v>
      </c>
      <c r="Y748">
        <v>-0.1334167</v>
      </c>
    </row>
    <row r="749" spans="1:25" x14ac:dyDescent="0.2">
      <c r="A749">
        <v>937</v>
      </c>
      <c r="B749">
        <v>-1.644897E-2</v>
      </c>
      <c r="C749">
        <v>-1.1927129999999999E-2</v>
      </c>
      <c r="D749">
        <v>-3.7727829999999997E-2</v>
      </c>
      <c r="E749">
        <v>-9.120464E-3</v>
      </c>
      <c r="F749">
        <v>-3.2690999999999998E-2</v>
      </c>
      <c r="G749">
        <v>1.262188E-2</v>
      </c>
      <c r="H749">
        <v>-2.4246219999999999E-2</v>
      </c>
      <c r="I749">
        <v>-6.1549659999999999E-2</v>
      </c>
      <c r="J749">
        <v>-1.655483E-2</v>
      </c>
      <c r="K749">
        <v>-7.0828909999999995E-2</v>
      </c>
      <c r="L749">
        <v>-3.097248E-2</v>
      </c>
      <c r="M749">
        <v>-3.9328580000000002E-2</v>
      </c>
      <c r="N749">
        <v>-4.6208859999999997E-2</v>
      </c>
      <c r="O749">
        <v>-4.9822810000000002E-2</v>
      </c>
      <c r="P749">
        <v>-1.2034420000000001E-2</v>
      </c>
      <c r="Q749">
        <v>-6.3049320000000006E-2</v>
      </c>
      <c r="R749">
        <v>-4.8708920000000003E-2</v>
      </c>
      <c r="S749">
        <v>-4.2145729999999999E-2</v>
      </c>
      <c r="T749">
        <v>-6.1775679999999999E-2</v>
      </c>
      <c r="U749">
        <v>-4.8515320000000001E-2</v>
      </c>
      <c r="V749">
        <v>-7.2721480000000005E-2</v>
      </c>
      <c r="W749">
        <v>-8.4703920000000002E-2</v>
      </c>
      <c r="X749">
        <v>-7.3500629999999997E-2</v>
      </c>
      <c r="Y749">
        <v>-7.7641489999999994E-2</v>
      </c>
    </row>
    <row r="750" spans="1:25" x14ac:dyDescent="0.2">
      <c r="A750">
        <v>938</v>
      </c>
      <c r="B750">
        <v>-4.5742990000000004E-3</v>
      </c>
      <c r="C750">
        <v>1.6661639999999998E-2</v>
      </c>
      <c r="D750">
        <v>1.8929000000000001E-2</v>
      </c>
      <c r="E750">
        <v>1.135015E-2</v>
      </c>
      <c r="F750">
        <v>5.5751799999999999E-3</v>
      </c>
      <c r="G750">
        <v>-5.2151680000000001E-3</v>
      </c>
      <c r="H750">
        <v>-7.1840289999999998E-3</v>
      </c>
      <c r="I750">
        <v>2.4837020000000001E-2</v>
      </c>
      <c r="J750">
        <v>-9.0160369999999993E-3</v>
      </c>
      <c r="K750">
        <v>-2.7015689999999998E-2</v>
      </c>
      <c r="L750">
        <v>-2.4209020000000001E-2</v>
      </c>
      <c r="M750">
        <v>-4.6128750000000003E-2</v>
      </c>
      <c r="N750">
        <v>1.561213E-2</v>
      </c>
      <c r="O750">
        <v>-2.756929E-2</v>
      </c>
      <c r="P750">
        <v>-2.2968769999999999E-2</v>
      </c>
      <c r="Q750">
        <v>-5.9964660000000003E-2</v>
      </c>
      <c r="R750">
        <v>-3.6659240000000003E-2</v>
      </c>
      <c r="S750">
        <v>-3.1854149999999998E-2</v>
      </c>
      <c r="T750">
        <v>-6.1954500000000003E-2</v>
      </c>
      <c r="U750">
        <v>-2.3980620000000001E-2</v>
      </c>
      <c r="V750">
        <v>-3.2597059999999997E-2</v>
      </c>
      <c r="W750">
        <v>-5.2722449999999997E-2</v>
      </c>
      <c r="X750">
        <v>-5.749464E-2</v>
      </c>
      <c r="Y750">
        <v>-5.1252369999999998E-2</v>
      </c>
    </row>
    <row r="751" spans="1:25" x14ac:dyDescent="0.2">
      <c r="A751">
        <v>939</v>
      </c>
      <c r="B751">
        <v>4.1804310000000001E-3</v>
      </c>
      <c r="C751">
        <v>-2.3478510000000001E-2</v>
      </c>
      <c r="D751">
        <v>-1.267338E-2</v>
      </c>
      <c r="E751">
        <v>-5.7678219999999997E-3</v>
      </c>
      <c r="F751">
        <v>-5.9250829999999997E-2</v>
      </c>
      <c r="G751">
        <v>-4.1433329999999997E-2</v>
      </c>
      <c r="H751">
        <v>-4.8047069999999997E-2</v>
      </c>
      <c r="I751">
        <v>-4.2953970000000001E-2</v>
      </c>
      <c r="J751">
        <v>-3.9264680000000003E-2</v>
      </c>
      <c r="K751">
        <v>-4.9128529999999997E-2</v>
      </c>
      <c r="L751">
        <v>-4.18129E-2</v>
      </c>
      <c r="M751">
        <v>-7.7848909999999993E-2</v>
      </c>
      <c r="N751">
        <v>-5.4829120000000002E-2</v>
      </c>
      <c r="O751">
        <v>-7.1744920000000004E-2</v>
      </c>
      <c r="P751">
        <v>-7.2671410000000006E-2</v>
      </c>
      <c r="Q751">
        <v>-8.2388400000000001E-2</v>
      </c>
      <c r="R751">
        <v>-5.9488300000000001E-2</v>
      </c>
      <c r="S751">
        <v>-5.7672979999999999E-2</v>
      </c>
      <c r="T751">
        <v>-5.1289080000000001E-2</v>
      </c>
      <c r="U751">
        <v>-0.106751</v>
      </c>
      <c r="V751">
        <v>-6.7439559999999996E-2</v>
      </c>
      <c r="W751">
        <v>-7.9335210000000003E-2</v>
      </c>
      <c r="X751">
        <v>-8.7239739999999996E-2</v>
      </c>
      <c r="Y751">
        <v>-8.8572979999999996E-2</v>
      </c>
    </row>
    <row r="752" spans="1:25" x14ac:dyDescent="0.2">
      <c r="A752">
        <v>940</v>
      </c>
      <c r="B752">
        <v>4.527378E-2</v>
      </c>
      <c r="C752">
        <v>3.3795829999999999E-2</v>
      </c>
      <c r="D752">
        <v>3.3819679999999998E-2</v>
      </c>
      <c r="E752">
        <v>5.7834629999999998E-2</v>
      </c>
      <c r="F752">
        <v>2.2830489999999998E-2</v>
      </c>
      <c r="G752">
        <v>3.3608909999999999E-2</v>
      </c>
      <c r="H752">
        <v>2.2313119999999999E-2</v>
      </c>
      <c r="I752">
        <v>3.4322739999999997E-2</v>
      </c>
      <c r="J752">
        <v>3.3256050000000002E-2</v>
      </c>
      <c r="K752">
        <v>2.1515369999999999E-2</v>
      </c>
      <c r="L752">
        <v>4.4669630000000002E-2</v>
      </c>
      <c r="M752">
        <v>-3.2587049999999999E-2</v>
      </c>
      <c r="N752">
        <v>3.4172059999999997E-2</v>
      </c>
      <c r="O752">
        <v>1.077414E-2</v>
      </c>
      <c r="P752">
        <v>1.028252E-2</v>
      </c>
      <c r="Q752">
        <v>-1.133442E-2</v>
      </c>
      <c r="R752">
        <v>9.9973679999999995E-3</v>
      </c>
      <c r="S752">
        <v>-3.2810690000000003E-2</v>
      </c>
      <c r="T752">
        <v>-1.2636659999999999E-2</v>
      </c>
      <c r="U752">
        <v>-2.177954E-2</v>
      </c>
      <c r="V752">
        <v>-1.1713980000000001E-2</v>
      </c>
      <c r="W752">
        <v>-2.3334500000000001E-2</v>
      </c>
      <c r="X752">
        <v>-3.3540729999999998E-2</v>
      </c>
      <c r="Y752">
        <v>-4.330349E-2</v>
      </c>
    </row>
    <row r="753" spans="1:25" x14ac:dyDescent="0.2">
      <c r="A753">
        <v>941</v>
      </c>
      <c r="B753">
        <v>-5.1404480000000002E-2</v>
      </c>
      <c r="C753">
        <v>-6.0817719999999999E-2</v>
      </c>
      <c r="D753">
        <v>-4.9524310000000002E-2</v>
      </c>
      <c r="E753">
        <v>-8.0246449999999997E-2</v>
      </c>
      <c r="F753">
        <v>-7.1521280000000007E-2</v>
      </c>
      <c r="G753">
        <v>-7.5505260000000005E-2</v>
      </c>
      <c r="H753">
        <v>-6.127262E-2</v>
      </c>
      <c r="I753">
        <v>-7.8306669999999995E-2</v>
      </c>
      <c r="J753">
        <v>-9.9089620000000003E-2</v>
      </c>
      <c r="K753">
        <v>-9.351015E-2</v>
      </c>
      <c r="L753">
        <v>-0.1114697</v>
      </c>
      <c r="M753">
        <v>-7.8010560000000007E-2</v>
      </c>
      <c r="N753">
        <v>-8.6880680000000002E-2</v>
      </c>
      <c r="O753">
        <v>-9.0108389999999997E-2</v>
      </c>
      <c r="P753">
        <v>-0.1122432</v>
      </c>
      <c r="Q753">
        <v>-8.7934020000000002E-2</v>
      </c>
      <c r="R753">
        <v>-0.1063528</v>
      </c>
      <c r="S753">
        <v>-0.1052766</v>
      </c>
      <c r="T753">
        <v>-0.1220875</v>
      </c>
      <c r="U753">
        <v>-0.1249275</v>
      </c>
      <c r="V753">
        <v>-9.4524860000000002E-2</v>
      </c>
      <c r="W753">
        <v>-0.12944510000000001</v>
      </c>
      <c r="X753">
        <v>-0.1281195</v>
      </c>
      <c r="Y753">
        <v>-0.10943890000000001</v>
      </c>
    </row>
    <row r="754" spans="1:25" x14ac:dyDescent="0.2">
      <c r="A754">
        <v>942</v>
      </c>
      <c r="B754">
        <v>-1.544952E-2</v>
      </c>
      <c r="C754">
        <v>-2.1219249999999999E-2</v>
      </c>
      <c r="D754">
        <v>1.0275360000000001E-2</v>
      </c>
      <c r="E754">
        <v>-3.3416750000000002E-2</v>
      </c>
      <c r="F754">
        <v>-3.8790700000000001E-3</v>
      </c>
      <c r="G754">
        <v>-2.0786760000000001E-2</v>
      </c>
      <c r="H754">
        <v>-1.1133189999999999E-2</v>
      </c>
      <c r="I754">
        <v>-3.1533239999999999E-3</v>
      </c>
      <c r="J754">
        <v>-2.0315650000000001E-2</v>
      </c>
      <c r="K754">
        <v>-2.040815E-2</v>
      </c>
      <c r="L754">
        <v>-4.940987E-3</v>
      </c>
      <c r="M754">
        <v>-2.549887E-2</v>
      </c>
      <c r="N754">
        <v>-1.413965E-2</v>
      </c>
      <c r="O754">
        <v>-7.0639129999999994E-2</v>
      </c>
      <c r="P754">
        <v>-4.2115689999999997E-2</v>
      </c>
      <c r="Q754">
        <v>-6.9265370000000007E-2</v>
      </c>
      <c r="R754">
        <v>-5.3434370000000002E-2</v>
      </c>
      <c r="S754">
        <v>-7.7357770000000006E-2</v>
      </c>
      <c r="T754">
        <v>-7.2940350000000001E-2</v>
      </c>
      <c r="U754">
        <v>-8.8326929999999998E-2</v>
      </c>
      <c r="V754">
        <v>-5.74193E-2</v>
      </c>
      <c r="W754">
        <v>-5.3815839999999997E-2</v>
      </c>
      <c r="X754">
        <v>-5.7660580000000003E-2</v>
      </c>
      <c r="Y754">
        <v>-5.7847500000000003E-2</v>
      </c>
    </row>
    <row r="755" spans="1:25" x14ac:dyDescent="0.2">
      <c r="A755">
        <v>943</v>
      </c>
      <c r="B755">
        <v>-3.271103E-3</v>
      </c>
      <c r="C755">
        <v>-4.0254590000000003E-3</v>
      </c>
      <c r="D755">
        <v>-1.8953319999999999E-2</v>
      </c>
      <c r="E755">
        <v>1.8155569999999999E-2</v>
      </c>
      <c r="F755">
        <v>4.4198040000000003E-3</v>
      </c>
      <c r="G755">
        <v>-1.159286E-2</v>
      </c>
      <c r="H755">
        <v>-2.6894089999999999E-2</v>
      </c>
      <c r="I755">
        <v>1.9189830000000001E-2</v>
      </c>
      <c r="J755">
        <v>-4.3420790000000004E-3</v>
      </c>
      <c r="K755">
        <v>-3.352165E-4</v>
      </c>
      <c r="L755">
        <v>-1.5915869999999999E-2</v>
      </c>
      <c r="M755">
        <v>-3.0920030000000001E-2</v>
      </c>
      <c r="N755">
        <v>1.729012E-3</v>
      </c>
      <c r="O755">
        <v>-2.551556E-2</v>
      </c>
      <c r="P755">
        <v>-1.6916279999999999E-2</v>
      </c>
      <c r="Q755">
        <v>-3.8995269999999999E-2</v>
      </c>
      <c r="R755">
        <v>-2.3188110000000001E-2</v>
      </c>
      <c r="S755">
        <v>-7.5678830000000001E-3</v>
      </c>
      <c r="T755">
        <v>-1.082754E-2</v>
      </c>
      <c r="U755">
        <v>-4.3719290000000001E-2</v>
      </c>
      <c r="V755">
        <v>-5.1702499999999998E-2</v>
      </c>
      <c r="W755">
        <v>-4.6175000000000001E-2</v>
      </c>
      <c r="X755">
        <v>-6.3889029999999999E-2</v>
      </c>
      <c r="Y755">
        <v>-3.9553640000000001E-2</v>
      </c>
    </row>
    <row r="756" spans="1:25" x14ac:dyDescent="0.2">
      <c r="A756">
        <v>944</v>
      </c>
      <c r="B756">
        <v>3.7937159999999999E-3</v>
      </c>
      <c r="C756">
        <v>-2.275085E-2</v>
      </c>
      <c r="D756">
        <v>-3.992271E-2</v>
      </c>
      <c r="E756">
        <v>-8.3193780000000005E-3</v>
      </c>
      <c r="F756">
        <v>-4.1276449999999999E-2</v>
      </c>
      <c r="G756">
        <v>-3.869152E-2</v>
      </c>
      <c r="H756">
        <v>-4.974174E-2</v>
      </c>
      <c r="I756">
        <v>-2.6691909999999999E-2</v>
      </c>
      <c r="J756">
        <v>1.4348029999999999E-3</v>
      </c>
      <c r="K756">
        <v>-7.3102E-2</v>
      </c>
      <c r="L756">
        <v>-3.3596519999999998E-2</v>
      </c>
      <c r="M756">
        <v>-5.6007389999999997E-2</v>
      </c>
      <c r="N756">
        <v>-4.5210840000000002E-2</v>
      </c>
      <c r="O756">
        <v>-6.1782839999999999E-2</v>
      </c>
      <c r="P756">
        <v>-4.4323920000000003E-2</v>
      </c>
      <c r="Q756">
        <v>-6.8790909999999997E-2</v>
      </c>
      <c r="R756">
        <v>-6.0471530000000003E-2</v>
      </c>
      <c r="S756">
        <v>-5.6784149999999999E-2</v>
      </c>
      <c r="T756">
        <v>-8.4117410000000004E-2</v>
      </c>
      <c r="U756">
        <v>-7.5624469999999999E-2</v>
      </c>
      <c r="V756">
        <v>-5.2906990000000001E-2</v>
      </c>
      <c r="W756">
        <v>-9.5042710000000002E-2</v>
      </c>
      <c r="X756">
        <v>-0.1055331</v>
      </c>
      <c r="Y756">
        <v>-8.4464070000000002E-2</v>
      </c>
    </row>
    <row r="757" spans="1:25" x14ac:dyDescent="0.2">
      <c r="A757">
        <v>945</v>
      </c>
      <c r="B757">
        <v>1.2030599999999999E-3</v>
      </c>
      <c r="C757">
        <v>3.0813690000000001E-2</v>
      </c>
      <c r="D757">
        <v>1.6547200000000001E-2</v>
      </c>
      <c r="E757">
        <v>3.0678750000000001E-2</v>
      </c>
      <c r="F757">
        <v>1.5360830000000001E-2</v>
      </c>
      <c r="G757">
        <v>3.0500409999999999E-2</v>
      </c>
      <c r="H757">
        <v>1.1167530000000001E-3</v>
      </c>
      <c r="I757">
        <v>2.935219E-2</v>
      </c>
      <c r="J757">
        <v>-1.421213E-2</v>
      </c>
      <c r="K757">
        <v>-2.6058669999999999E-2</v>
      </c>
      <c r="L757">
        <v>-1.315117E-2</v>
      </c>
      <c r="M757">
        <v>-4.0288930000000001E-2</v>
      </c>
      <c r="N757">
        <v>1.2722020000000001E-3</v>
      </c>
      <c r="O757">
        <v>-3.965664E-2</v>
      </c>
      <c r="P757">
        <v>-5.4422379999999999E-2</v>
      </c>
      <c r="Q757">
        <v>-1.3539789999999999E-2</v>
      </c>
      <c r="R757">
        <v>-6.6121100000000002E-2</v>
      </c>
      <c r="S757">
        <v>-2.8789519999999999E-2</v>
      </c>
      <c r="T757">
        <v>-4.048061E-2</v>
      </c>
      <c r="U757">
        <v>-6.5995219999999993E-2</v>
      </c>
      <c r="V757">
        <v>-7.8080179999999999E-2</v>
      </c>
      <c r="W757">
        <v>-5.2309040000000001E-2</v>
      </c>
      <c r="X757">
        <v>-7.7768799999999999E-2</v>
      </c>
      <c r="Y757">
        <v>-6.7012790000000003E-2</v>
      </c>
    </row>
    <row r="758" spans="1:25" x14ac:dyDescent="0.2">
      <c r="A758">
        <v>946</v>
      </c>
      <c r="B758">
        <v>-4.7259329999999999E-3</v>
      </c>
      <c r="C758">
        <v>-1.1545659999999999E-2</v>
      </c>
      <c r="D758">
        <v>2.4837970000000001E-2</v>
      </c>
      <c r="E758">
        <v>-1.237631E-2</v>
      </c>
      <c r="F758">
        <v>-6.4817429999999995E-2</v>
      </c>
      <c r="G758">
        <v>-2.845907E-2</v>
      </c>
      <c r="H758">
        <v>-6.8763729999999995E-2</v>
      </c>
      <c r="I758">
        <v>-8.450937E-2</v>
      </c>
      <c r="J758">
        <v>-6.0693259999999999E-2</v>
      </c>
      <c r="K758">
        <v>-6.0000900000000003E-2</v>
      </c>
      <c r="L758">
        <v>-3.9355279999999999E-2</v>
      </c>
      <c r="M758">
        <v>-5.1054950000000002E-2</v>
      </c>
      <c r="N758">
        <v>-6.8267820000000007E-2</v>
      </c>
      <c r="O758">
        <v>-5.8192729999999998E-2</v>
      </c>
      <c r="P758">
        <v>-0.1018333</v>
      </c>
      <c r="Q758">
        <v>-8.98838E-2</v>
      </c>
      <c r="R758">
        <v>-0.10847039999999999</v>
      </c>
      <c r="S758">
        <v>-0.12322089999999999</v>
      </c>
      <c r="T758">
        <v>-0.1003814</v>
      </c>
      <c r="U758">
        <v>-0.11034679999999999</v>
      </c>
      <c r="V758">
        <v>-0.1025171</v>
      </c>
      <c r="W758">
        <v>-7.7792169999999994E-2</v>
      </c>
      <c r="X758">
        <v>-0.12992909999999999</v>
      </c>
      <c r="Y758">
        <v>-0.14240120000000001</v>
      </c>
    </row>
    <row r="759" spans="1:25" x14ac:dyDescent="0.2">
      <c r="A759">
        <v>947</v>
      </c>
      <c r="B759">
        <v>-1.235056E-2</v>
      </c>
      <c r="C759">
        <v>-4.7569270000000002E-3</v>
      </c>
      <c r="D759">
        <v>-1.748562E-2</v>
      </c>
      <c r="E759">
        <v>4.4708250000000003E-3</v>
      </c>
      <c r="F759">
        <v>-8.1108570000000005E-2</v>
      </c>
      <c r="G759">
        <v>3.4322739999999999E-3</v>
      </c>
      <c r="H759">
        <v>-3.9828780000000001E-2</v>
      </c>
      <c r="I759">
        <v>-8.6345669999999992E-3</v>
      </c>
      <c r="J759">
        <v>-3.051949E-2</v>
      </c>
      <c r="K759">
        <v>7.8520770000000007E-3</v>
      </c>
      <c r="L759">
        <v>-3.953218E-2</v>
      </c>
      <c r="M759">
        <v>-4.573965E-2</v>
      </c>
      <c r="N759">
        <v>-4.4686320000000002E-2</v>
      </c>
      <c r="O759">
        <v>-4.3280600000000002E-2</v>
      </c>
      <c r="P759">
        <v>-0.10732220000000001</v>
      </c>
      <c r="Q759">
        <v>-3.9450649999999997E-2</v>
      </c>
      <c r="R759">
        <v>-9.3623639999999994E-2</v>
      </c>
      <c r="S759">
        <v>-7.0080279999999995E-2</v>
      </c>
      <c r="T759">
        <v>-9.4784259999999995E-2</v>
      </c>
      <c r="U759">
        <v>-0.1235175</v>
      </c>
      <c r="V759">
        <v>-0.1048589</v>
      </c>
      <c r="W759">
        <v>-9.3969349999999993E-2</v>
      </c>
      <c r="X759">
        <v>-0.1493921</v>
      </c>
      <c r="Y759">
        <v>-0.1278744</v>
      </c>
    </row>
    <row r="760" spans="1:25" x14ac:dyDescent="0.2">
      <c r="A760">
        <v>948</v>
      </c>
      <c r="B760">
        <v>6.3419339999999996E-3</v>
      </c>
      <c r="C760">
        <v>1.083517E-2</v>
      </c>
      <c r="D760">
        <v>-1.2541770000000001E-2</v>
      </c>
      <c r="E760">
        <v>2.7807709999999999E-2</v>
      </c>
      <c r="F760">
        <v>2.2737029999999998E-2</v>
      </c>
      <c r="G760">
        <v>-2.6237960000000001E-2</v>
      </c>
      <c r="H760">
        <v>-1.9467829999999998E-2</v>
      </c>
      <c r="I760">
        <v>-2.0509719999999999E-2</v>
      </c>
      <c r="J760">
        <v>-3.948689E-3</v>
      </c>
      <c r="K760">
        <v>3.9410590000000002E-3</v>
      </c>
      <c r="L760">
        <v>-3.132153E-2</v>
      </c>
      <c r="M760">
        <v>-5.6937219999999997E-2</v>
      </c>
      <c r="N760">
        <v>1.310396E-2</v>
      </c>
      <c r="O760">
        <v>-6.3996319999999997E-3</v>
      </c>
      <c r="P760">
        <v>-6.2120910000000001E-2</v>
      </c>
      <c r="Q760">
        <v>-1.0194780000000001E-3</v>
      </c>
      <c r="R760">
        <v>-2.5996209999999999E-2</v>
      </c>
      <c r="S760">
        <v>-5.455637E-2</v>
      </c>
      <c r="T760">
        <v>-6.2562469999999995E-2</v>
      </c>
      <c r="U760">
        <v>-3.900385E-2</v>
      </c>
      <c r="V760">
        <v>-3.5251619999999997E-2</v>
      </c>
      <c r="W760">
        <v>-4.590321E-2</v>
      </c>
      <c r="X760">
        <v>-5.9906960000000002E-2</v>
      </c>
      <c r="Y760">
        <v>-9.0366360000000007E-2</v>
      </c>
    </row>
    <row r="761" spans="1:25" x14ac:dyDescent="0.2">
      <c r="A761">
        <v>949</v>
      </c>
      <c r="B761">
        <v>1.841402E-2</v>
      </c>
      <c r="C761">
        <v>-3.2916070000000002E-3</v>
      </c>
      <c r="D761">
        <v>2.5880340000000002E-2</v>
      </c>
      <c r="E761">
        <v>1.507092E-2</v>
      </c>
      <c r="F761">
        <v>1.39904E-3</v>
      </c>
      <c r="G761">
        <v>8.095741E-3</v>
      </c>
      <c r="H761">
        <v>6.766319E-4</v>
      </c>
      <c r="I761">
        <v>-2.4095060000000001E-2</v>
      </c>
      <c r="J761">
        <v>2.1409029999999999E-2</v>
      </c>
      <c r="K761">
        <v>1.4781000000000001E-2</v>
      </c>
      <c r="L761">
        <v>1.7473700000000002E-2</v>
      </c>
      <c r="M761">
        <v>-9.1180800000000006E-3</v>
      </c>
      <c r="N761">
        <v>2.343655E-3</v>
      </c>
      <c r="O761">
        <v>-1.0613920000000001E-2</v>
      </c>
      <c r="P761">
        <v>-2.1039490000000001E-2</v>
      </c>
      <c r="Q761">
        <v>-5.8822149999999997E-2</v>
      </c>
      <c r="R761">
        <v>-3.54557E-2</v>
      </c>
      <c r="S761">
        <v>-5.7695389999999999E-2</v>
      </c>
      <c r="T761">
        <v>-3.2429220000000002E-2</v>
      </c>
      <c r="U761">
        <v>-4.3111799999999999E-2</v>
      </c>
      <c r="V761">
        <v>-3.7619109999999997E-2</v>
      </c>
      <c r="W761">
        <v>-9.7157960000000002E-2</v>
      </c>
      <c r="X761">
        <v>-6.9726940000000001E-2</v>
      </c>
      <c r="Y761">
        <v>-5.6333069999999999E-2</v>
      </c>
    </row>
    <row r="762" spans="1:25" x14ac:dyDescent="0.2">
      <c r="A762">
        <v>950</v>
      </c>
      <c r="B762">
        <v>1.1772629999999999E-2</v>
      </c>
      <c r="C762">
        <v>1.1775020000000001E-2</v>
      </c>
      <c r="D762">
        <v>-1.362848E-2</v>
      </c>
      <c r="E762">
        <v>-1.3016700000000001E-2</v>
      </c>
      <c r="F762">
        <v>-1.345444E-2</v>
      </c>
      <c r="G762">
        <v>-2.5617600000000001E-2</v>
      </c>
      <c r="H762">
        <v>-1.3000009999999999E-2</v>
      </c>
      <c r="I762">
        <v>-2.0027160000000001E-4</v>
      </c>
      <c r="J762">
        <v>-4.9788480000000003E-2</v>
      </c>
      <c r="K762">
        <v>-2.726889E-2</v>
      </c>
      <c r="L762">
        <v>-1.4578819999999999E-2</v>
      </c>
      <c r="M762">
        <v>-4.8873420000000001E-2</v>
      </c>
      <c r="N762">
        <v>1.050329E-2</v>
      </c>
      <c r="O762">
        <v>1.246738E-2</v>
      </c>
      <c r="P762">
        <v>-2.5178909999999999E-2</v>
      </c>
      <c r="Q762">
        <v>-1.2388710000000001E-2</v>
      </c>
      <c r="R762">
        <v>-1.2960910000000001E-2</v>
      </c>
      <c r="S762">
        <v>-3.677511E-2</v>
      </c>
      <c r="T762">
        <v>-3.6779399999999997E-2</v>
      </c>
      <c r="U762">
        <v>-6.0496330000000001E-2</v>
      </c>
      <c r="V762">
        <v>-4.9076559999999998E-2</v>
      </c>
      <c r="W762">
        <v>-2.5400160000000001E-2</v>
      </c>
      <c r="X762">
        <v>-7.1528430000000004E-2</v>
      </c>
      <c r="Y762">
        <v>-8.1761360000000005E-2</v>
      </c>
    </row>
    <row r="763" spans="1:25" x14ac:dyDescent="0.2">
      <c r="A763">
        <v>951</v>
      </c>
      <c r="B763">
        <v>6.7477229999999997E-3</v>
      </c>
      <c r="C763">
        <v>-1.784229E-2</v>
      </c>
      <c r="D763">
        <v>1.283932E-2</v>
      </c>
      <c r="E763">
        <v>7.1153639999999999E-3</v>
      </c>
      <c r="F763">
        <v>-1.860619E-3</v>
      </c>
      <c r="G763">
        <v>1.077271E-2</v>
      </c>
      <c r="H763">
        <v>2.6848790000000001E-2</v>
      </c>
      <c r="I763">
        <v>3.7364960000000002E-3</v>
      </c>
      <c r="J763">
        <v>6.7324639999999996E-3</v>
      </c>
      <c r="K763">
        <v>-2.4073600000000001E-2</v>
      </c>
      <c r="L763">
        <v>-2.0414829999999998E-2</v>
      </c>
      <c r="M763">
        <v>1.152277E-2</v>
      </c>
      <c r="N763">
        <v>-4.4812680000000001E-2</v>
      </c>
      <c r="O763">
        <v>3.6010740000000001E-3</v>
      </c>
      <c r="P763">
        <v>-3.6168099999999998E-3</v>
      </c>
      <c r="Q763">
        <v>-1.1275769999999999E-2</v>
      </c>
      <c r="R763">
        <v>-1.311207E-2</v>
      </c>
      <c r="S763">
        <v>-1.8225669999999999E-2</v>
      </c>
      <c r="T763">
        <v>-7.3623660000000002E-4</v>
      </c>
      <c r="U763">
        <v>-4.3089389999999998E-2</v>
      </c>
      <c r="V763">
        <v>-3.4249780000000001E-2</v>
      </c>
      <c r="W763">
        <v>-6.2305449999999998E-2</v>
      </c>
      <c r="X763">
        <v>-5.7634350000000001E-2</v>
      </c>
      <c r="Y763">
        <v>-5.068541E-2</v>
      </c>
    </row>
    <row r="764" spans="1:25" x14ac:dyDescent="0.2">
      <c r="A764">
        <v>952</v>
      </c>
      <c r="B764">
        <v>1.417446E-2</v>
      </c>
      <c r="C764">
        <v>3.6846160000000003E-2</v>
      </c>
      <c r="D764">
        <v>1.3785840000000001E-2</v>
      </c>
      <c r="E764">
        <v>2.873421E-2</v>
      </c>
      <c r="F764">
        <v>2.602291E-2</v>
      </c>
      <c r="G764">
        <v>1.3359070000000001E-2</v>
      </c>
      <c r="H764">
        <v>2.950668E-3</v>
      </c>
      <c r="I764">
        <v>1.580954E-2</v>
      </c>
      <c r="J764">
        <v>2.210999E-2</v>
      </c>
      <c r="K764">
        <v>1.245165E-2</v>
      </c>
      <c r="L764">
        <v>-7.2336199999999996E-3</v>
      </c>
      <c r="M764">
        <v>3.6158560000000002E-3</v>
      </c>
      <c r="N764">
        <v>2.9673100000000001E-2</v>
      </c>
      <c r="O764">
        <v>-1.579523E-2</v>
      </c>
      <c r="P764">
        <v>1.2578960000000001E-3</v>
      </c>
      <c r="Q764">
        <v>-8.0976490000000002E-3</v>
      </c>
      <c r="R764">
        <v>-3.4732819999999998E-2</v>
      </c>
      <c r="S764" s="1">
        <v>-5.8174129999999998E-5</v>
      </c>
      <c r="T764">
        <v>-1.4995100000000001E-2</v>
      </c>
      <c r="U764">
        <v>-1.151085E-3</v>
      </c>
      <c r="V764">
        <v>-3.561831E-2</v>
      </c>
      <c r="W764">
        <v>-1.811171E-2</v>
      </c>
      <c r="X764">
        <v>-8.4238049999999995E-3</v>
      </c>
      <c r="Y764">
        <v>-5.4606439999999999E-2</v>
      </c>
    </row>
    <row r="765" spans="1:25" x14ac:dyDescent="0.2">
      <c r="A765">
        <v>953</v>
      </c>
      <c r="B765">
        <v>2.468014E-2</v>
      </c>
      <c r="C765">
        <v>3.5199639999999997E-2</v>
      </c>
      <c r="D765">
        <v>5.4331299999999999E-2</v>
      </c>
      <c r="E765">
        <v>2.2499080000000001E-2</v>
      </c>
      <c r="F765">
        <v>-3.9744380000000003E-3</v>
      </c>
      <c r="G765">
        <v>2.369452E-2</v>
      </c>
      <c r="H765">
        <v>-8.6703300000000004E-3</v>
      </c>
      <c r="I765">
        <v>-2.368116E-2</v>
      </c>
      <c r="J765">
        <v>7.2383880000000001E-3</v>
      </c>
      <c r="K765">
        <v>-2.2296429999999999E-2</v>
      </c>
      <c r="L765">
        <v>-1.9654749999999999E-2</v>
      </c>
      <c r="M765">
        <v>-3.7612919999999998E-3</v>
      </c>
      <c r="N765">
        <v>-3.4367080000000001E-2</v>
      </c>
      <c r="O765">
        <v>-2.9199599999999999E-2</v>
      </c>
      <c r="P765">
        <v>-4.91271E-2</v>
      </c>
      <c r="Q765">
        <v>-2.775145E-2</v>
      </c>
      <c r="R765">
        <v>-8.2798479999999994E-2</v>
      </c>
      <c r="S765">
        <v>-7.3959349999999993E-2</v>
      </c>
      <c r="T765">
        <v>-3.6912439999999998E-2</v>
      </c>
      <c r="U765">
        <v>-4.5032019999999999E-2</v>
      </c>
      <c r="V765">
        <v>-6.4969540000000006E-2</v>
      </c>
      <c r="W765">
        <v>-6.8385600000000005E-2</v>
      </c>
      <c r="X765">
        <v>-0.10476920000000001</v>
      </c>
      <c r="Y765">
        <v>-7.5177670000000002E-2</v>
      </c>
    </row>
    <row r="766" spans="1:25" x14ac:dyDescent="0.2">
      <c r="A766">
        <v>954</v>
      </c>
      <c r="B766">
        <v>3.009558E-2</v>
      </c>
      <c r="C766">
        <v>8.8520050000000003E-2</v>
      </c>
      <c r="D766">
        <v>-7.4268340000000002E-2</v>
      </c>
      <c r="E766">
        <v>0.1148682</v>
      </c>
      <c r="F766">
        <v>2.9455180000000001E-2</v>
      </c>
      <c r="G766">
        <v>5.0162320000000003E-2</v>
      </c>
      <c r="H766">
        <v>2.352953E-2</v>
      </c>
      <c r="I766">
        <v>4.9727439999999998E-2</v>
      </c>
      <c r="J766">
        <v>3.030062E-2</v>
      </c>
      <c r="K766">
        <v>5.8292869999999997E-2</v>
      </c>
      <c r="L766">
        <v>2.7489659999999999E-2</v>
      </c>
      <c r="M766">
        <v>-2.1265030000000001E-2</v>
      </c>
      <c r="N766">
        <v>-4.2464729999999999E-2</v>
      </c>
      <c r="O766">
        <v>-4.1207309999999997E-2</v>
      </c>
      <c r="P766">
        <v>5.541563E-2</v>
      </c>
      <c r="Q766">
        <v>-6.1410899999999997E-2</v>
      </c>
      <c r="R766">
        <v>-5.3386690000000001E-2</v>
      </c>
      <c r="S766">
        <v>-2.549887E-2</v>
      </c>
      <c r="T766">
        <v>-7.2919369999999997E-2</v>
      </c>
      <c r="U766">
        <v>-1.6570089999999999E-2</v>
      </c>
      <c r="V766">
        <v>-8.9129920000000001E-2</v>
      </c>
      <c r="W766">
        <v>-6.437445E-2</v>
      </c>
      <c r="X766">
        <v>-4.7828200000000001E-2</v>
      </c>
      <c r="Y766">
        <v>-6.7884449999999999E-2</v>
      </c>
    </row>
    <row r="767" spans="1:25" x14ac:dyDescent="0.2">
      <c r="A767">
        <v>955</v>
      </c>
      <c r="B767">
        <v>2.9589649999999999E-2</v>
      </c>
      <c r="C767">
        <v>-5.989075E-3</v>
      </c>
      <c r="D767">
        <v>-5.0096509999999997E-2</v>
      </c>
      <c r="E767">
        <v>2.5197509999999999E-2</v>
      </c>
      <c r="F767">
        <v>-1.3046259999999999E-3</v>
      </c>
      <c r="G767">
        <v>8.8235859999999999E-2</v>
      </c>
      <c r="H767">
        <v>2.736473E-2</v>
      </c>
      <c r="I767">
        <v>-1.3995170000000001E-3</v>
      </c>
      <c r="J767">
        <v>2.612114E-3</v>
      </c>
      <c r="K767">
        <v>-5.1869390000000001E-2</v>
      </c>
      <c r="L767">
        <v>-3.0892849999999999E-2</v>
      </c>
      <c r="M767">
        <v>-5.6776050000000002E-2</v>
      </c>
      <c r="N767">
        <v>-7.0005890000000001E-2</v>
      </c>
      <c r="O767">
        <v>-4.7296049999999999E-2</v>
      </c>
      <c r="P767">
        <v>-0.1011505</v>
      </c>
      <c r="Q767">
        <v>-7.1728230000000004E-2</v>
      </c>
      <c r="R767">
        <v>-3.0341150000000001E-2</v>
      </c>
      <c r="S767">
        <v>-0.1011391</v>
      </c>
      <c r="T767">
        <v>-2.1643639999999998E-3</v>
      </c>
      <c r="U767">
        <v>-0.1408653</v>
      </c>
      <c r="V767">
        <v>-9.7533229999999999E-2</v>
      </c>
      <c r="W767">
        <v>-0.12199690000000001</v>
      </c>
      <c r="X767">
        <v>-0.14088680000000001</v>
      </c>
      <c r="Y767">
        <v>-9.7669599999999995E-2</v>
      </c>
    </row>
    <row r="768" spans="1:25" x14ac:dyDescent="0.2">
      <c r="A768">
        <v>956</v>
      </c>
      <c r="B768">
        <v>8.9836120000000005E-2</v>
      </c>
      <c r="C768">
        <v>-3.6005970000000001E-3</v>
      </c>
      <c r="D768">
        <v>2.215338E-2</v>
      </c>
      <c r="E768">
        <v>9.7667690000000001E-2</v>
      </c>
      <c r="F768">
        <v>8.8229180000000008E-3</v>
      </c>
      <c r="G768">
        <v>4.2167660000000003E-2</v>
      </c>
      <c r="H768">
        <v>5.02634E-2</v>
      </c>
      <c r="I768">
        <v>4.4768330000000002E-2</v>
      </c>
      <c r="J768">
        <v>7.1800230000000007E-2</v>
      </c>
      <c r="K768">
        <v>-1.590109E-2</v>
      </c>
      <c r="L768">
        <v>-4.4984339999999998E-2</v>
      </c>
      <c r="M768">
        <v>-8.1643579999999993E-2</v>
      </c>
      <c r="N768">
        <v>3.1411170000000002E-2</v>
      </c>
      <c r="O768">
        <v>4.4728280000000002E-2</v>
      </c>
      <c r="P768">
        <v>-5.9046749999999999E-3</v>
      </c>
      <c r="Q768">
        <v>-4.0382389999999997E-2</v>
      </c>
      <c r="R768">
        <v>-0.1122127</v>
      </c>
      <c r="S768">
        <v>-5.8398720000000001E-2</v>
      </c>
      <c r="T768">
        <v>-8.0730919999999998E-2</v>
      </c>
      <c r="U768">
        <v>-7.2337150000000003E-2</v>
      </c>
      <c r="V768">
        <v>-0.1232109</v>
      </c>
      <c r="W768">
        <v>-0.16051670000000001</v>
      </c>
      <c r="X768">
        <v>-0.11664769999999999</v>
      </c>
      <c r="Y768">
        <v>-8.606482E-2</v>
      </c>
    </row>
    <row r="769" spans="1:25" x14ac:dyDescent="0.2">
      <c r="A769">
        <v>957</v>
      </c>
      <c r="B769">
        <v>6.0374740000000003E-2</v>
      </c>
      <c r="C769">
        <v>2.6233200000000002E-2</v>
      </c>
      <c r="D769">
        <v>5.9734820000000001E-2</v>
      </c>
      <c r="E769">
        <v>2.763939E-2</v>
      </c>
      <c r="F769">
        <v>2.8306479999999998E-2</v>
      </c>
      <c r="G769">
        <v>2.3289199999999999E-2</v>
      </c>
      <c r="H769">
        <v>1.226997E-2</v>
      </c>
      <c r="I769">
        <v>-1.1651989999999999E-2</v>
      </c>
      <c r="J769">
        <v>-7.2098259999999997E-2</v>
      </c>
      <c r="K769">
        <v>-6.0668470000000002E-2</v>
      </c>
      <c r="L769">
        <v>-2.864361E-2</v>
      </c>
      <c r="M769">
        <v>-2.7971269999999999E-3</v>
      </c>
      <c r="N769">
        <v>-4.4243810000000001E-2</v>
      </c>
      <c r="O769">
        <v>-8.2640169999999999E-2</v>
      </c>
      <c r="P769">
        <v>-6.149578E-2</v>
      </c>
      <c r="Q769">
        <v>-1.6937730000000002E-2</v>
      </c>
      <c r="R769">
        <v>-5.3875920000000001E-2</v>
      </c>
      <c r="S769">
        <v>-5.2261830000000002E-2</v>
      </c>
      <c r="T769">
        <v>-7.2892670000000007E-2</v>
      </c>
      <c r="U769">
        <v>-7.7328679999999997E-2</v>
      </c>
      <c r="V769">
        <v>-0.12490420000000001</v>
      </c>
      <c r="W769">
        <v>-0.1299834</v>
      </c>
      <c r="X769">
        <v>-0.1265182</v>
      </c>
      <c r="Y769">
        <v>-9.8425869999999999E-2</v>
      </c>
    </row>
    <row r="770" spans="1:25" x14ac:dyDescent="0.2">
      <c r="A770">
        <v>958</v>
      </c>
      <c r="B770">
        <v>-2.6704309999999998E-2</v>
      </c>
      <c r="C770">
        <v>-4.3759350000000001E-3</v>
      </c>
      <c r="D770">
        <v>-7.4853899999999998E-3</v>
      </c>
      <c r="E770">
        <v>6.9248680000000007E-2</v>
      </c>
      <c r="F770">
        <v>-5.6138519999999997E-2</v>
      </c>
      <c r="G770">
        <v>-3.168583E-3</v>
      </c>
      <c r="H770">
        <v>-5.9772489999999998E-2</v>
      </c>
      <c r="I770">
        <v>-6.3885689999999995E-2</v>
      </c>
      <c r="J770">
        <v>-3.4885880000000001E-2</v>
      </c>
      <c r="K770">
        <v>-9.1761590000000004E-2</v>
      </c>
      <c r="L770">
        <v>-9.8700520000000007E-3</v>
      </c>
      <c r="M770">
        <v>-0.1061492</v>
      </c>
      <c r="N770">
        <v>-0.1126742</v>
      </c>
      <c r="O770">
        <v>-0.12657930000000001</v>
      </c>
      <c r="P770">
        <v>-0.1370468</v>
      </c>
      <c r="Q770">
        <v>-0.1128588</v>
      </c>
      <c r="R770">
        <v>-0.143487</v>
      </c>
      <c r="S770">
        <v>-5.3210260000000002E-2</v>
      </c>
      <c r="T770">
        <v>-0.1093688</v>
      </c>
      <c r="U770">
        <v>-0.12875130000000001</v>
      </c>
      <c r="V770">
        <v>-9.3225479999999999E-2</v>
      </c>
      <c r="W770">
        <v>-0.1233592</v>
      </c>
      <c r="X770">
        <v>-0.18638750000000001</v>
      </c>
      <c r="Y770">
        <v>-0.19190979999999999</v>
      </c>
    </row>
    <row r="771" spans="1:25" x14ac:dyDescent="0.2">
      <c r="A771">
        <v>959</v>
      </c>
      <c r="B771">
        <v>-4.4475559999999997E-2</v>
      </c>
      <c r="C771">
        <v>-7.6117519999999994E-2</v>
      </c>
      <c r="D771">
        <v>8.3422659999999992E-3</v>
      </c>
      <c r="E771">
        <v>5.1016810000000003E-2</v>
      </c>
      <c r="F771">
        <v>3.9863589999999998E-4</v>
      </c>
      <c r="G771">
        <v>9.6769330000000001E-2</v>
      </c>
      <c r="H771">
        <v>4.2170050000000001E-2</v>
      </c>
      <c r="I771">
        <v>-7.5419899999999998E-2</v>
      </c>
      <c r="J771">
        <v>-2.9189590000000001E-2</v>
      </c>
      <c r="K771">
        <v>-7.301378E-2</v>
      </c>
      <c r="L771">
        <v>-9.7288609999999998E-2</v>
      </c>
      <c r="M771">
        <v>-3.9969440000000002E-2</v>
      </c>
      <c r="N771">
        <v>-9.3698500000000007E-3</v>
      </c>
      <c r="O771">
        <v>-3.5614489999999999E-2</v>
      </c>
      <c r="P771">
        <v>-7.163572E-2</v>
      </c>
      <c r="Q771">
        <v>-8.6202620000000001E-3</v>
      </c>
      <c r="R771">
        <v>-0.147346</v>
      </c>
      <c r="S771">
        <v>-0.1233559</v>
      </c>
      <c r="T771">
        <v>-0.10398010000000001</v>
      </c>
      <c r="U771">
        <v>-3.986025E-2</v>
      </c>
      <c r="V771">
        <v>-0.1011653</v>
      </c>
      <c r="W771">
        <v>-0.125473</v>
      </c>
      <c r="X771">
        <v>-7.5998309999999999E-2</v>
      </c>
      <c r="Y771">
        <v>-0.17274239999999999</v>
      </c>
    </row>
    <row r="772" spans="1:25" x14ac:dyDescent="0.2">
      <c r="A772">
        <v>960</v>
      </c>
      <c r="B772">
        <v>9.4355110000000006E-2</v>
      </c>
      <c r="C772">
        <v>0.1516652</v>
      </c>
      <c r="D772">
        <v>5.4672720000000001E-2</v>
      </c>
      <c r="E772">
        <v>9.1880320000000001E-2</v>
      </c>
      <c r="F772">
        <v>-2.5093560000000001E-2</v>
      </c>
      <c r="G772">
        <v>-2.9205800000000001E-2</v>
      </c>
      <c r="H772">
        <v>-3.8675309999999997E-2</v>
      </c>
      <c r="I772">
        <v>4.342556E-3</v>
      </c>
      <c r="J772">
        <v>1.4428140000000001E-2</v>
      </c>
      <c r="K772">
        <v>-5.3118230000000002E-2</v>
      </c>
      <c r="L772">
        <v>-3.5873410000000001E-2</v>
      </c>
      <c r="M772">
        <v>-3.3493040000000002E-2</v>
      </c>
      <c r="N772">
        <v>6.7458149999999996E-3</v>
      </c>
      <c r="O772">
        <v>-2.4715419999999998E-2</v>
      </c>
      <c r="P772">
        <v>-6.2266349999999998E-2</v>
      </c>
      <c r="Q772">
        <v>-0.1051807</v>
      </c>
      <c r="R772">
        <v>4.709721E-3</v>
      </c>
      <c r="S772">
        <v>-0.1012378</v>
      </c>
      <c r="T772">
        <v>-7.4636939999999999E-2</v>
      </c>
      <c r="U772">
        <v>-0.1065445</v>
      </c>
      <c r="V772">
        <v>-0.13653419999999999</v>
      </c>
      <c r="W772">
        <v>-0.18157290000000001</v>
      </c>
      <c r="X772">
        <v>-0.19289680000000001</v>
      </c>
      <c r="Y772">
        <v>-0.1056604</v>
      </c>
    </row>
    <row r="773" spans="1:25" x14ac:dyDescent="0.2">
      <c r="A773">
        <v>961</v>
      </c>
      <c r="B773">
        <v>0.19044639999999999</v>
      </c>
      <c r="C773">
        <v>0.10859439999999999</v>
      </c>
      <c r="D773">
        <v>0.22520780000000001</v>
      </c>
      <c r="E773">
        <v>0.1950498</v>
      </c>
      <c r="F773">
        <v>0.23396729999999999</v>
      </c>
      <c r="G773">
        <v>0.1177821</v>
      </c>
      <c r="H773">
        <v>-1.4603140000000001E-2</v>
      </c>
      <c r="I773">
        <v>-1.984549E-2</v>
      </c>
      <c r="J773">
        <v>0.1098676</v>
      </c>
      <c r="K773">
        <v>0.1871777</v>
      </c>
      <c r="L773">
        <v>-1.1091230000000001E-2</v>
      </c>
      <c r="M773">
        <v>4.8186779999999999E-2</v>
      </c>
      <c r="N773">
        <v>0.17397209999999999</v>
      </c>
      <c r="O773">
        <v>0.12633559999999999</v>
      </c>
      <c r="P773">
        <v>9.0454099999999996E-2</v>
      </c>
      <c r="Q773">
        <v>7.089138E-3</v>
      </c>
      <c r="R773">
        <v>8.0204009999999999E-4</v>
      </c>
      <c r="S773">
        <v>-7.0564749999999996E-2</v>
      </c>
      <c r="T773">
        <v>-2.8618810000000001E-2</v>
      </c>
      <c r="U773">
        <v>-8.6151599999999995E-2</v>
      </c>
      <c r="V773">
        <v>-0.14643719999999999</v>
      </c>
      <c r="W773">
        <v>3.2482619999999997E-2</v>
      </c>
      <c r="X773">
        <v>-8.1571099999999994E-2</v>
      </c>
      <c r="Y773">
        <v>-0.1481557</v>
      </c>
    </row>
    <row r="774" spans="1:25" x14ac:dyDescent="0.2">
      <c r="A774">
        <v>962</v>
      </c>
      <c r="B774">
        <v>0.20414969999999999</v>
      </c>
      <c r="C774">
        <v>-0.12150569999999999</v>
      </c>
      <c r="D774">
        <v>-2.2137170000000001E-2</v>
      </c>
      <c r="E774">
        <v>-5.883265E-2</v>
      </c>
      <c r="F774">
        <v>-0.18200250000000001</v>
      </c>
      <c r="G774">
        <v>-0.11816409999999999</v>
      </c>
      <c r="H774">
        <v>-0.21532200000000001</v>
      </c>
      <c r="I774">
        <v>-5.5398940000000001E-3</v>
      </c>
      <c r="J774">
        <v>-0.34150550000000002</v>
      </c>
      <c r="K774">
        <v>-0.21924299999999999</v>
      </c>
      <c r="L774">
        <v>-0.17467360000000001</v>
      </c>
      <c r="M774">
        <v>-0.18186659999999999</v>
      </c>
      <c r="N774">
        <v>-0.18819379999999999</v>
      </c>
      <c r="O774">
        <v>-0.3226714</v>
      </c>
      <c r="P774">
        <v>-0.27708100000000002</v>
      </c>
      <c r="Q774">
        <v>-0.2138524</v>
      </c>
      <c r="R774">
        <v>-0.29949140000000002</v>
      </c>
      <c r="S774">
        <v>-0.2815762</v>
      </c>
      <c r="T774">
        <v>-0.24652289999999999</v>
      </c>
      <c r="U774">
        <v>-0.32972240000000003</v>
      </c>
      <c r="V774">
        <v>-0.28774640000000001</v>
      </c>
      <c r="W774">
        <v>-0.36569550000000001</v>
      </c>
      <c r="X774">
        <v>-0.41630739999999999</v>
      </c>
      <c r="Y774">
        <v>-0.31206800000000001</v>
      </c>
    </row>
    <row r="775" spans="1:25" x14ac:dyDescent="0.2">
      <c r="A775">
        <v>963</v>
      </c>
      <c r="B775">
        <v>7.0618150000000005E-2</v>
      </c>
      <c r="C775">
        <v>0.11816790000000001</v>
      </c>
      <c r="D775">
        <v>-2.6787760000000001E-2</v>
      </c>
      <c r="E775">
        <v>-8.6731429999999998E-2</v>
      </c>
      <c r="F775">
        <v>-8.9808940000000004E-2</v>
      </c>
      <c r="G775">
        <v>-0.1184788</v>
      </c>
      <c r="H775">
        <v>-0.1302991</v>
      </c>
      <c r="I775">
        <v>-0.1463332</v>
      </c>
      <c r="J775">
        <v>-0.2082601</v>
      </c>
      <c r="K775">
        <v>-0.13434550000000001</v>
      </c>
      <c r="L775">
        <v>-0.1217752</v>
      </c>
      <c r="M775">
        <v>-6.9919590000000004E-2</v>
      </c>
      <c r="N775">
        <v>-0.20916180000000001</v>
      </c>
      <c r="O775">
        <v>-0.2081141</v>
      </c>
      <c r="P775">
        <v>-0.1275973</v>
      </c>
      <c r="Q775">
        <v>-0.24712319999999999</v>
      </c>
      <c r="R775">
        <v>-0.25354719999999997</v>
      </c>
      <c r="S775">
        <v>-0.29583739999999997</v>
      </c>
      <c r="T775">
        <v>-0.21185680000000001</v>
      </c>
      <c r="U775">
        <v>-0.25275229999999999</v>
      </c>
      <c r="V775">
        <v>-0.27409840000000002</v>
      </c>
      <c r="W775">
        <v>-0.31127260000000001</v>
      </c>
      <c r="X775">
        <v>-0.29579499999999997</v>
      </c>
      <c r="Y775">
        <v>-0.30532120000000001</v>
      </c>
    </row>
    <row r="776" spans="1:25" x14ac:dyDescent="0.2">
      <c r="A776">
        <v>964</v>
      </c>
      <c r="B776">
        <v>-3.0288220000000001E-2</v>
      </c>
      <c r="C776">
        <v>5.2365780000000001E-2</v>
      </c>
      <c r="D776">
        <v>-6.3919069999999995E-2</v>
      </c>
      <c r="E776">
        <v>-5.1896100000000001E-2</v>
      </c>
      <c r="F776">
        <v>-5.8067800000000003E-2</v>
      </c>
      <c r="G776">
        <v>-4.8748489999999998E-2</v>
      </c>
      <c r="H776">
        <v>-0.1178498</v>
      </c>
      <c r="I776">
        <v>-0.1074557</v>
      </c>
      <c r="J776">
        <v>-9.4967839999999998E-2</v>
      </c>
      <c r="K776">
        <v>-6.4145090000000002E-2</v>
      </c>
      <c r="L776">
        <v>-0.13979820000000001</v>
      </c>
      <c r="M776">
        <v>-5.4144860000000003E-2</v>
      </c>
      <c r="N776">
        <v>-0.11762</v>
      </c>
      <c r="O776">
        <v>-0.1207623</v>
      </c>
      <c r="P776">
        <v>-0.15861990000000001</v>
      </c>
      <c r="Q776">
        <v>-6.9087510000000005E-2</v>
      </c>
      <c r="R776">
        <v>-0.1492386</v>
      </c>
      <c r="S776">
        <v>-0.12559989999999999</v>
      </c>
      <c r="T776">
        <v>-8.2850460000000001E-2</v>
      </c>
      <c r="U776">
        <v>-0.2179885</v>
      </c>
      <c r="V776">
        <v>-0.1513863</v>
      </c>
      <c r="W776">
        <v>-0.19103239999999999</v>
      </c>
      <c r="X776">
        <v>-0.16069130000000001</v>
      </c>
      <c r="Y776">
        <v>-0.21888540000000001</v>
      </c>
    </row>
    <row r="777" spans="1:25" x14ac:dyDescent="0.2">
      <c r="A777">
        <v>965</v>
      </c>
      <c r="B777">
        <v>1.02334E-2</v>
      </c>
      <c r="C777">
        <v>4.311943E-2</v>
      </c>
      <c r="D777">
        <v>5.3039070000000001E-2</v>
      </c>
      <c r="E777">
        <v>-8.0313679999999998E-2</v>
      </c>
      <c r="F777">
        <v>1.1445520000000001E-2</v>
      </c>
      <c r="G777">
        <v>7.5871469999999996E-2</v>
      </c>
      <c r="H777">
        <v>-3.3020969999999997E-2</v>
      </c>
      <c r="I777">
        <v>-1.177168E-2</v>
      </c>
      <c r="J777">
        <v>-2.0326139999999999E-2</v>
      </c>
      <c r="K777">
        <v>-5.9810639999999998E-2</v>
      </c>
      <c r="L777">
        <v>-8.5029129999999994E-2</v>
      </c>
      <c r="M777">
        <v>-8.7604520000000005E-2</v>
      </c>
      <c r="N777">
        <v>-7.4420929999999996E-2</v>
      </c>
      <c r="O777">
        <v>-5.3745750000000002E-2</v>
      </c>
      <c r="P777">
        <v>-0.15910340000000001</v>
      </c>
      <c r="Q777">
        <v>-8.5958000000000007E-2</v>
      </c>
      <c r="R777">
        <v>-5.8680530000000002E-2</v>
      </c>
      <c r="S777">
        <v>-0.1150665</v>
      </c>
      <c r="T777">
        <v>-0.139657</v>
      </c>
      <c r="U777">
        <v>-0.1021948</v>
      </c>
      <c r="V777">
        <v>-0.14099310000000001</v>
      </c>
      <c r="W777">
        <v>-0.1682854</v>
      </c>
      <c r="X777">
        <v>-0.1727262</v>
      </c>
      <c r="Y777">
        <v>-0.21254110000000001</v>
      </c>
    </row>
    <row r="778" spans="1:25" x14ac:dyDescent="0.2">
      <c r="A778">
        <v>966</v>
      </c>
      <c r="B778">
        <v>-1.1556149999999999E-2</v>
      </c>
      <c r="C778">
        <v>4.5251850000000001E-3</v>
      </c>
      <c r="D778">
        <v>9.8945619999999998E-2</v>
      </c>
      <c r="E778">
        <v>7.5548649999999995E-2</v>
      </c>
      <c r="F778">
        <v>1.216269E-2</v>
      </c>
      <c r="G778">
        <v>5.7697299999999998E-3</v>
      </c>
      <c r="H778">
        <v>0.1640964</v>
      </c>
      <c r="I778">
        <v>2.1174910000000002E-2</v>
      </c>
      <c r="J778">
        <v>-1.531124E-3</v>
      </c>
      <c r="K778">
        <v>1.338482E-3</v>
      </c>
      <c r="L778">
        <v>-1.434612E-2</v>
      </c>
      <c r="M778">
        <v>1.270866E-2</v>
      </c>
      <c r="N778">
        <v>3.4836770000000003E-2</v>
      </c>
      <c r="O778">
        <v>-1.7606259999999999E-2</v>
      </c>
      <c r="P778">
        <v>-7.2041030000000006E-2</v>
      </c>
      <c r="Q778">
        <v>-5.0434590000000001E-2</v>
      </c>
      <c r="R778">
        <v>-0.1282797</v>
      </c>
      <c r="S778">
        <v>-0.10075190000000001</v>
      </c>
      <c r="T778">
        <v>-3.6734580000000003E-2</v>
      </c>
      <c r="U778">
        <v>-9.6150399999999997E-2</v>
      </c>
      <c r="V778">
        <v>-7.2206969999999995E-2</v>
      </c>
      <c r="W778">
        <v>-0.13311819999999999</v>
      </c>
      <c r="X778">
        <v>-6.2743660000000007E-2</v>
      </c>
      <c r="Y778">
        <v>-0.18015999999999999</v>
      </c>
    </row>
    <row r="779" spans="1:25" x14ac:dyDescent="0.2">
      <c r="A779">
        <v>967</v>
      </c>
      <c r="B779">
        <v>-2.5786880000000002E-2</v>
      </c>
      <c r="C779">
        <v>-3.3045770000000002E-2</v>
      </c>
      <c r="D779">
        <v>-6.5436360000000002E-3</v>
      </c>
      <c r="E779">
        <v>-8.9054579999999994E-2</v>
      </c>
      <c r="F779">
        <v>-7.049656E-2</v>
      </c>
      <c r="G779">
        <v>5.1741120000000002E-2</v>
      </c>
      <c r="H779">
        <v>-6.001186E-2</v>
      </c>
      <c r="I779">
        <v>-5.9725760000000003E-2</v>
      </c>
      <c r="J779">
        <v>-7.4160580000000004E-2</v>
      </c>
      <c r="K779">
        <v>-0.1094532</v>
      </c>
      <c r="L779">
        <v>-1.451445E-2</v>
      </c>
      <c r="M779">
        <v>-0.16347600000000001</v>
      </c>
      <c r="N779">
        <v>-9.1741089999999997E-2</v>
      </c>
      <c r="O779">
        <v>-0.11756709999999999</v>
      </c>
      <c r="P779">
        <v>-0.2018828</v>
      </c>
      <c r="Q779">
        <v>-0.1741009</v>
      </c>
      <c r="R779">
        <v>-0.14301249999999999</v>
      </c>
      <c r="S779">
        <v>-0.22606660000000001</v>
      </c>
      <c r="T779">
        <v>-0.1901574</v>
      </c>
      <c r="U779">
        <v>-0.2228041</v>
      </c>
      <c r="V779">
        <v>-0.21373510000000001</v>
      </c>
      <c r="W779">
        <v>-0.19056319999999999</v>
      </c>
      <c r="X779">
        <v>-0.2119732</v>
      </c>
      <c r="Y779">
        <v>-0.2312737</v>
      </c>
    </row>
    <row r="780" spans="1:25" x14ac:dyDescent="0.2">
      <c r="A780">
        <v>968</v>
      </c>
      <c r="B780">
        <v>4.7211650000000001E-2</v>
      </c>
      <c r="C780">
        <v>1.965857E-2</v>
      </c>
      <c r="D780">
        <v>-4.0601730000000003E-2</v>
      </c>
      <c r="E780">
        <v>-9.2072490000000007E-3</v>
      </c>
      <c r="F780">
        <v>-6.6733840000000003E-2</v>
      </c>
      <c r="G780">
        <v>5.9627529999999998E-2</v>
      </c>
      <c r="H780">
        <v>-0.1172009</v>
      </c>
      <c r="I780">
        <v>-6.813574E-2</v>
      </c>
      <c r="J780">
        <v>-5.714226E-2</v>
      </c>
      <c r="K780">
        <v>-0.12226770000000001</v>
      </c>
      <c r="L780">
        <v>-9.4871520000000001E-2</v>
      </c>
      <c r="M780">
        <v>-5.2439689999999997E-2</v>
      </c>
      <c r="N780">
        <v>-0.15132999999999999</v>
      </c>
      <c r="O780">
        <v>-7.6663490000000001E-2</v>
      </c>
      <c r="P780">
        <v>-4.4857500000000002E-2</v>
      </c>
      <c r="Q780">
        <v>-8.1141000000000005E-2</v>
      </c>
      <c r="R780">
        <v>-6.3279630000000003E-2</v>
      </c>
      <c r="S780">
        <v>-0.11872290000000001</v>
      </c>
      <c r="T780">
        <v>-0.1457214</v>
      </c>
      <c r="U780">
        <v>-0.2364182</v>
      </c>
      <c r="V780">
        <v>-0.20711370000000001</v>
      </c>
      <c r="W780">
        <v>-0.2039504</v>
      </c>
      <c r="X780">
        <v>-0.22128529999999999</v>
      </c>
      <c r="Y780">
        <v>-0.2269254</v>
      </c>
    </row>
    <row r="781" spans="1:25" x14ac:dyDescent="0.2">
      <c r="A781">
        <v>969</v>
      </c>
      <c r="B781">
        <v>8.2332610000000001E-2</v>
      </c>
      <c r="C781">
        <v>-0.12577679999999999</v>
      </c>
      <c r="D781">
        <v>-6.7875859999999996E-2</v>
      </c>
      <c r="E781">
        <v>-0.12804460000000001</v>
      </c>
      <c r="F781">
        <v>8.0513479999999998E-2</v>
      </c>
      <c r="G781">
        <v>-0.11837010000000001</v>
      </c>
      <c r="H781">
        <v>-4.9548149999999996E-3</v>
      </c>
      <c r="I781">
        <v>-7.1583750000000002E-2</v>
      </c>
      <c r="J781">
        <v>-0.17360829999999999</v>
      </c>
      <c r="K781">
        <v>-0.1266632</v>
      </c>
      <c r="L781">
        <v>-0.1746607</v>
      </c>
      <c r="M781">
        <v>-0.29832890000000001</v>
      </c>
      <c r="N781">
        <v>-0.17759130000000001</v>
      </c>
      <c r="O781">
        <v>-0.17341899999999999</v>
      </c>
      <c r="P781">
        <v>-0.2587276</v>
      </c>
      <c r="Q781">
        <v>-6.7002300000000001E-2</v>
      </c>
      <c r="R781">
        <v>-0.17247009999999999</v>
      </c>
      <c r="S781">
        <v>-0.36831380000000002</v>
      </c>
      <c r="T781">
        <v>-0.26324370000000002</v>
      </c>
      <c r="U781">
        <v>-0.18210789999999999</v>
      </c>
      <c r="V781">
        <v>-0.2601619</v>
      </c>
      <c r="W781">
        <v>-0.42402649999999997</v>
      </c>
      <c r="X781">
        <v>-0.26446059999999999</v>
      </c>
      <c r="Y781">
        <v>-0.17729039999999999</v>
      </c>
    </row>
    <row r="782" spans="1:25" x14ac:dyDescent="0.2">
      <c r="A782">
        <v>970</v>
      </c>
      <c r="B782">
        <v>-6.7256449999999995E-2</v>
      </c>
      <c r="C782">
        <v>-1.089764E-2</v>
      </c>
      <c r="D782">
        <v>0.1227241</v>
      </c>
      <c r="E782">
        <v>5.0819870000000003E-2</v>
      </c>
      <c r="F782">
        <v>-0.1544266</v>
      </c>
      <c r="G782">
        <v>-0.18271109999999999</v>
      </c>
      <c r="H782">
        <v>-0.121583</v>
      </c>
      <c r="I782">
        <v>-0.17806150000000001</v>
      </c>
      <c r="J782">
        <v>-0.17584279999999999</v>
      </c>
      <c r="K782">
        <v>-0.16606000000000001</v>
      </c>
      <c r="L782">
        <v>-0.24499180000000001</v>
      </c>
      <c r="M782">
        <v>-0.14827589999999999</v>
      </c>
      <c r="N782">
        <v>-0.1844645</v>
      </c>
      <c r="O782">
        <v>-0.18692300000000001</v>
      </c>
      <c r="P782">
        <v>-0.2577219</v>
      </c>
      <c r="Q782">
        <v>-0.14994569999999999</v>
      </c>
      <c r="R782">
        <v>-0.2294593</v>
      </c>
      <c r="S782">
        <v>-0.11608980000000001</v>
      </c>
      <c r="T782">
        <v>-0.19908239999999999</v>
      </c>
      <c r="U782">
        <v>-0.2197576</v>
      </c>
      <c r="V782">
        <v>-0.35735850000000002</v>
      </c>
      <c r="W782">
        <v>-0.35272550000000003</v>
      </c>
      <c r="X782">
        <v>-0.37644</v>
      </c>
      <c r="Y782">
        <v>-0.29379369999999999</v>
      </c>
    </row>
    <row r="783" spans="1:25" x14ac:dyDescent="0.2">
      <c r="A783">
        <v>971</v>
      </c>
      <c r="B783">
        <v>-1.8023009999999999E-2</v>
      </c>
      <c r="C783">
        <v>3.9758679999999996E-3</v>
      </c>
      <c r="D783">
        <v>0.26296619999999998</v>
      </c>
      <c r="E783">
        <v>-0.2090187</v>
      </c>
      <c r="F783">
        <v>-0.1078157</v>
      </c>
      <c r="G783">
        <v>-0.1063938</v>
      </c>
      <c r="H783">
        <v>-0.35632229999999998</v>
      </c>
      <c r="I783">
        <v>-0.28132249999999998</v>
      </c>
      <c r="J783">
        <v>-0.15830279999999999</v>
      </c>
      <c r="K783">
        <v>-0.33695320000000001</v>
      </c>
      <c r="L783">
        <v>-0.31141089999999999</v>
      </c>
      <c r="M783">
        <v>-0.22470280000000001</v>
      </c>
      <c r="N783">
        <v>-0.25204320000000002</v>
      </c>
      <c r="O783">
        <v>-0.19995209999999999</v>
      </c>
      <c r="P783">
        <v>-0.36885259999999997</v>
      </c>
      <c r="Q783">
        <v>-0.18565509999999999</v>
      </c>
      <c r="R783">
        <v>-0.20351269999999999</v>
      </c>
      <c r="S783">
        <v>-0.27285619999999999</v>
      </c>
      <c r="T783">
        <v>-0.37005139999999997</v>
      </c>
      <c r="U783">
        <v>-0.3653207</v>
      </c>
      <c r="V783">
        <v>-0.39341690000000001</v>
      </c>
      <c r="W783">
        <v>-0.46885300000000002</v>
      </c>
      <c r="X783">
        <v>-0.46160790000000002</v>
      </c>
      <c r="Y783">
        <v>-0.43853569999999997</v>
      </c>
    </row>
    <row r="784" spans="1:25" x14ac:dyDescent="0.2">
      <c r="A784">
        <v>972</v>
      </c>
      <c r="B784">
        <v>-3.7125110000000003E-2</v>
      </c>
      <c r="C784">
        <v>5.8653829999999997E-2</v>
      </c>
      <c r="D784">
        <v>-8.6010929999999999E-2</v>
      </c>
      <c r="E784">
        <v>-9.2644210000000005E-2</v>
      </c>
      <c r="F784">
        <v>-9.9186900000000008E-3</v>
      </c>
      <c r="G784">
        <v>-2.178097E-2</v>
      </c>
      <c r="H784">
        <v>-0.10917</v>
      </c>
      <c r="I784">
        <v>-0.21052309999999999</v>
      </c>
      <c r="J784">
        <v>-0.1117334</v>
      </c>
      <c r="K784">
        <v>-5.4292199999999999E-2</v>
      </c>
      <c r="L784">
        <v>-9.7279550000000006E-2</v>
      </c>
      <c r="M784">
        <v>6.3076499999999994E-2</v>
      </c>
      <c r="N784">
        <v>-0.1524296</v>
      </c>
      <c r="O784">
        <v>-0.17424819999999999</v>
      </c>
      <c r="P784">
        <v>-0.17117599999999999</v>
      </c>
      <c r="Q784">
        <v>-9.8539829999999995E-2</v>
      </c>
      <c r="R784">
        <v>-0.1101241</v>
      </c>
      <c r="S784">
        <v>-0.2508011</v>
      </c>
      <c r="T784">
        <v>-0.1550097</v>
      </c>
      <c r="U784">
        <v>-0.20872260000000001</v>
      </c>
      <c r="V784">
        <v>-0.2028065</v>
      </c>
      <c r="W784">
        <v>-0.21930069999999999</v>
      </c>
      <c r="X784">
        <v>-0.2551794</v>
      </c>
      <c r="Y784">
        <v>-0.29238219999999998</v>
      </c>
    </row>
    <row r="785" spans="1:25" x14ac:dyDescent="0.2">
      <c r="A785">
        <v>973</v>
      </c>
      <c r="B785">
        <v>-3.044987E-2</v>
      </c>
      <c r="C785">
        <v>-6.2468530000000001E-2</v>
      </c>
      <c r="D785">
        <v>8.0551620000000004E-2</v>
      </c>
      <c r="E785">
        <v>0.62900540000000005</v>
      </c>
      <c r="F785">
        <v>0.1239972</v>
      </c>
      <c r="G785">
        <v>0.22440579999999999</v>
      </c>
      <c r="H785">
        <v>0.1162252</v>
      </c>
      <c r="I785">
        <v>-3.9652350000000003E-2</v>
      </c>
      <c r="J785">
        <v>0.1179538</v>
      </c>
      <c r="K785">
        <v>-0.1026516</v>
      </c>
      <c r="L785">
        <v>-3.4348959999999998E-2</v>
      </c>
      <c r="M785">
        <v>-0.22924800000000001</v>
      </c>
      <c r="N785">
        <v>-0.12007950000000001</v>
      </c>
      <c r="O785">
        <v>-8.1830020000000003E-2</v>
      </c>
      <c r="P785">
        <v>7.2059150000000002E-2</v>
      </c>
      <c r="Q785">
        <v>-0.2177558</v>
      </c>
      <c r="R785">
        <v>-0.1117606</v>
      </c>
      <c r="S785">
        <v>-0.19531109999999999</v>
      </c>
      <c r="T785">
        <v>-0.22171879999999999</v>
      </c>
      <c r="U785">
        <v>-0.24637790000000001</v>
      </c>
      <c r="V785">
        <v>-0.25725409999999999</v>
      </c>
      <c r="W785">
        <v>-0.21171000000000001</v>
      </c>
      <c r="X785">
        <v>-0.18368010000000001</v>
      </c>
      <c r="Y785">
        <v>-0.1717668</v>
      </c>
    </row>
    <row r="786" spans="1:25" x14ac:dyDescent="0.2">
      <c r="A786">
        <v>974</v>
      </c>
      <c r="B786">
        <v>-0.24303820000000001</v>
      </c>
      <c r="C786">
        <v>-0.24303820000000001</v>
      </c>
      <c r="D786">
        <v>-9.6909999999999996E-2</v>
      </c>
      <c r="E786">
        <v>0.12493849999999999</v>
      </c>
      <c r="F786">
        <v>-0.30103020000000003</v>
      </c>
      <c r="G786">
        <v>-0.17609169999999999</v>
      </c>
      <c r="H786">
        <v>-0.24303820000000001</v>
      </c>
      <c r="I786">
        <v>-0.24303820000000001</v>
      </c>
      <c r="J786">
        <v>-0.30103020000000003</v>
      </c>
      <c r="K786">
        <v>-0.35218290000000002</v>
      </c>
      <c r="L786">
        <v>-0.35218290000000002</v>
      </c>
      <c r="M786">
        <v>-0.24303820000000001</v>
      </c>
      <c r="N786">
        <v>-0.24303820000000001</v>
      </c>
      <c r="O786">
        <v>-0.24303820000000001</v>
      </c>
      <c r="P786">
        <v>-0.24303820000000001</v>
      </c>
      <c r="Q786">
        <v>-0.43933299999999997</v>
      </c>
      <c r="R786">
        <v>-0.39794020000000002</v>
      </c>
      <c r="S786">
        <v>-0.30103020000000003</v>
      </c>
      <c r="T786">
        <v>-0.35218290000000002</v>
      </c>
      <c r="U786">
        <v>-0.39794020000000002</v>
      </c>
      <c r="V786">
        <v>-0.43933299999999997</v>
      </c>
      <c r="W786">
        <v>-0.47712139999999997</v>
      </c>
      <c r="X786">
        <v>-0.47712139999999997</v>
      </c>
      <c r="Y786">
        <v>-0.47712139999999997</v>
      </c>
    </row>
    <row r="787" spans="1:25" x14ac:dyDescent="0.2">
      <c r="A787">
        <v>975</v>
      </c>
      <c r="B787">
        <v>0.33866879999999999</v>
      </c>
      <c r="C787">
        <v>0.28098580000000001</v>
      </c>
      <c r="D787">
        <v>0.17737149999999999</v>
      </c>
      <c r="E787">
        <v>-3.6578180000000002E-3</v>
      </c>
      <c r="F787">
        <v>0.19333980000000001</v>
      </c>
      <c r="G787">
        <v>5.1578520000000003E-2</v>
      </c>
      <c r="H787">
        <v>0.2128119</v>
      </c>
      <c r="I787">
        <v>-3.3173559999999998E-2</v>
      </c>
      <c r="J787">
        <v>6.8404670000000001E-2</v>
      </c>
      <c r="K787">
        <v>4.6930310000000003E-2</v>
      </c>
      <c r="L787">
        <v>9.6711160000000004E-2</v>
      </c>
      <c r="M787">
        <v>-8.1710820000000003E-2</v>
      </c>
      <c r="N787">
        <v>-2.0454880000000002E-2</v>
      </c>
      <c r="O787">
        <v>-2.8192519999999999E-2</v>
      </c>
      <c r="P787">
        <v>-0.15403130000000001</v>
      </c>
      <c r="Q787">
        <v>-8.4989549999999997E-2</v>
      </c>
      <c r="R787">
        <v>-0.1706905</v>
      </c>
      <c r="S787">
        <v>-7.672358E-2</v>
      </c>
      <c r="T787">
        <v>-6.9334510000000002E-2</v>
      </c>
      <c r="U787">
        <v>-0.1561294</v>
      </c>
      <c r="V787">
        <v>6.3713069999999997E-2</v>
      </c>
      <c r="W787">
        <v>1.1219979999999999E-3</v>
      </c>
      <c r="X787">
        <v>-6.9774149999999993E-2</v>
      </c>
      <c r="Y787">
        <v>-0.17497489999999999</v>
      </c>
    </row>
    <row r="788" spans="1:25" x14ac:dyDescent="0.2">
      <c r="A788">
        <v>976</v>
      </c>
      <c r="B788">
        <v>-9.2436309999999994E-2</v>
      </c>
      <c r="C788">
        <v>-7.8640940000000006E-2</v>
      </c>
      <c r="D788">
        <v>-2.1884440000000002E-2</v>
      </c>
      <c r="E788">
        <v>-0.11844300000000001</v>
      </c>
      <c r="F788">
        <v>2.8097150000000001E-2</v>
      </c>
      <c r="G788">
        <v>-9.3627929999999998E-2</v>
      </c>
      <c r="H788">
        <v>-0.25056929999999999</v>
      </c>
      <c r="I788">
        <v>-0.123178</v>
      </c>
      <c r="J788">
        <v>-0.14992</v>
      </c>
      <c r="K788">
        <v>-0.27447749999999999</v>
      </c>
      <c r="L788">
        <v>-0.30558970000000002</v>
      </c>
      <c r="M788">
        <v>-0.25359680000000001</v>
      </c>
      <c r="N788">
        <v>-0.16813330000000001</v>
      </c>
      <c r="O788">
        <v>-0.2175145</v>
      </c>
      <c r="P788">
        <v>-0.2744665</v>
      </c>
      <c r="Q788">
        <v>-0.26558300000000001</v>
      </c>
      <c r="R788">
        <v>-0.28759000000000001</v>
      </c>
      <c r="S788">
        <v>-0.13938429999999999</v>
      </c>
      <c r="T788">
        <v>-0.25587130000000002</v>
      </c>
      <c r="U788">
        <v>-0.32114359999999997</v>
      </c>
      <c r="V788">
        <v>-0.22688059999999999</v>
      </c>
      <c r="W788">
        <v>-0.29223440000000001</v>
      </c>
      <c r="X788">
        <v>-0.34184360000000003</v>
      </c>
      <c r="Y788">
        <v>-0.37260769999999999</v>
      </c>
    </row>
    <row r="789" spans="1:25" x14ac:dyDescent="0.2">
      <c r="A789">
        <v>977</v>
      </c>
      <c r="B789">
        <v>6.0869220000000002E-2</v>
      </c>
      <c r="C789">
        <v>5.9695720000000001E-2</v>
      </c>
      <c r="D789">
        <v>8.2449910000000001E-2</v>
      </c>
      <c r="E789">
        <v>7.3847769999999993E-2</v>
      </c>
      <c r="F789">
        <v>2.387953E-2</v>
      </c>
      <c r="G789">
        <v>4.1564459999999998E-2</v>
      </c>
      <c r="H789">
        <v>-2.0236970000000001E-3</v>
      </c>
      <c r="I789">
        <v>-4.1547300000000002E-2</v>
      </c>
      <c r="J789">
        <v>8.2182880000000007E-3</v>
      </c>
      <c r="K789">
        <v>-8.4164619999999996E-2</v>
      </c>
      <c r="L789">
        <v>-4.367352E-2</v>
      </c>
      <c r="M789">
        <v>-6.3167570000000006E-2</v>
      </c>
      <c r="N789">
        <v>-3.2554630000000001E-2</v>
      </c>
      <c r="O789">
        <v>-9.8982329999999993E-2</v>
      </c>
      <c r="P789">
        <v>2.3550989999999998E-3</v>
      </c>
      <c r="Q789">
        <v>3.7460330000000002E-3</v>
      </c>
      <c r="R789">
        <v>-6.6152569999999994E-2</v>
      </c>
      <c r="S789">
        <v>-2.254105E-2</v>
      </c>
      <c r="T789">
        <v>-0.209785</v>
      </c>
      <c r="U789">
        <v>-0.13402269999999999</v>
      </c>
      <c r="V789">
        <v>-5.0365920000000002E-2</v>
      </c>
      <c r="W789">
        <v>-0.16307450000000001</v>
      </c>
      <c r="X789">
        <v>-0.17631630000000001</v>
      </c>
      <c r="Y789">
        <v>-9.4226359999999995E-2</v>
      </c>
    </row>
    <row r="790" spans="1:25" x14ac:dyDescent="0.2">
      <c r="A790">
        <v>978</v>
      </c>
      <c r="B790">
        <v>-0.39286330000000003</v>
      </c>
      <c r="C790">
        <v>-6.7264080000000004E-2</v>
      </c>
      <c r="D790">
        <v>-2.588749E-3</v>
      </c>
      <c r="E790">
        <v>-0.26581480000000002</v>
      </c>
      <c r="F790">
        <v>-0.1783805</v>
      </c>
      <c r="G790">
        <v>-0.31732650000000001</v>
      </c>
      <c r="H790">
        <v>-0.1104951</v>
      </c>
      <c r="I790">
        <v>-0.30657770000000001</v>
      </c>
      <c r="J790">
        <v>-0.35736800000000002</v>
      </c>
      <c r="K790">
        <v>-0.44338179999999999</v>
      </c>
      <c r="L790">
        <v>-0.25738430000000001</v>
      </c>
      <c r="M790">
        <v>-0.16783999999999999</v>
      </c>
      <c r="N790">
        <v>-0.35688259999999999</v>
      </c>
      <c r="O790">
        <v>-0.45382790000000001</v>
      </c>
      <c r="P790">
        <v>-0.38989499999999999</v>
      </c>
      <c r="Q790">
        <v>-0.46804380000000001</v>
      </c>
      <c r="R790">
        <v>-0.47417120000000001</v>
      </c>
      <c r="S790">
        <v>-0.27327109999999999</v>
      </c>
      <c r="T790">
        <v>-0.3783069</v>
      </c>
      <c r="U790">
        <v>-0.44004870000000001</v>
      </c>
      <c r="V790">
        <v>-0.43596600000000002</v>
      </c>
      <c r="W790">
        <v>-0.39953569999999999</v>
      </c>
      <c r="X790">
        <v>-0.47577619999999998</v>
      </c>
      <c r="Y790">
        <v>-0.49851509999999999</v>
      </c>
    </row>
    <row r="791" spans="1:25" x14ac:dyDescent="0.2">
      <c r="A791">
        <v>979</v>
      </c>
      <c r="B791">
        <v>0.385407</v>
      </c>
      <c r="C791">
        <v>0.1319623</v>
      </c>
      <c r="D791">
        <v>0.2023759</v>
      </c>
      <c r="E791">
        <v>0.38277480000000003</v>
      </c>
      <c r="F791">
        <v>0.1031547</v>
      </c>
      <c r="G791">
        <v>8.7758539999999996E-2</v>
      </c>
      <c r="H791">
        <v>0.22853609999999999</v>
      </c>
      <c r="I791">
        <v>9.9364759999999996E-2</v>
      </c>
      <c r="J791">
        <v>0.26345540000000001</v>
      </c>
      <c r="K791">
        <v>0.3893723</v>
      </c>
      <c r="L791">
        <v>0.1090155</v>
      </c>
      <c r="M791">
        <v>-6.8569179999999993E-2</v>
      </c>
      <c r="N791">
        <v>-9.0697769999999997E-2</v>
      </c>
      <c r="O791">
        <v>-9.3853950000000005E-2</v>
      </c>
      <c r="P791">
        <v>-1.325989E-2</v>
      </c>
      <c r="Q791">
        <v>0.21174480000000001</v>
      </c>
      <c r="R791">
        <v>0.20258470000000001</v>
      </c>
      <c r="S791">
        <v>-0.20522260000000001</v>
      </c>
      <c r="T791">
        <v>-5.2762030000000001E-3</v>
      </c>
      <c r="U791">
        <v>-8.5863590000000004E-2</v>
      </c>
      <c r="V791">
        <v>-7.9052929999999993E-2</v>
      </c>
      <c r="W791">
        <v>-0.2227778</v>
      </c>
      <c r="X791">
        <v>-0.26539040000000003</v>
      </c>
      <c r="Y791">
        <v>-0.31508160000000002</v>
      </c>
    </row>
    <row r="792" spans="1:25" x14ac:dyDescent="0.2">
      <c r="A792">
        <v>980</v>
      </c>
      <c r="B792">
        <v>-0.24516679999999999</v>
      </c>
      <c r="C792">
        <v>0.12785099999999999</v>
      </c>
      <c r="D792">
        <v>-0.32037209999999999</v>
      </c>
      <c r="E792">
        <v>-0.45303199999999999</v>
      </c>
      <c r="F792">
        <v>1.984358E-2</v>
      </c>
      <c r="G792">
        <v>-0.43882939999999998</v>
      </c>
      <c r="H792">
        <v>-8.8518139999999995E-2</v>
      </c>
      <c r="I792">
        <v>-0.42828270000000002</v>
      </c>
      <c r="J792">
        <v>0.14204169999999999</v>
      </c>
      <c r="K792">
        <v>-0.4800143</v>
      </c>
      <c r="L792">
        <v>-4.2137620000000001E-2</v>
      </c>
      <c r="M792">
        <v>-0.35638999999999998</v>
      </c>
      <c r="N792">
        <v>-0.46407559999999998</v>
      </c>
      <c r="O792">
        <v>-0.60816999999999999</v>
      </c>
      <c r="P792">
        <v>-0.64322950000000001</v>
      </c>
      <c r="Q792">
        <v>-0.51380539999999997</v>
      </c>
      <c r="R792">
        <v>-0.62256429999999996</v>
      </c>
      <c r="S792">
        <v>-0.44709300000000002</v>
      </c>
      <c r="T792">
        <v>-0.46315479999999998</v>
      </c>
      <c r="U792">
        <v>-0.46878809999999999</v>
      </c>
      <c r="V792">
        <v>-0.57696769999999997</v>
      </c>
      <c r="W792">
        <v>-0.63164189999999998</v>
      </c>
      <c r="X792">
        <v>-0.69695660000000004</v>
      </c>
      <c r="Y792">
        <v>-0.82117799999999996</v>
      </c>
    </row>
    <row r="793" spans="1:25" x14ac:dyDescent="0.2">
      <c r="A793">
        <v>981</v>
      </c>
      <c r="B793">
        <v>0.4003119</v>
      </c>
      <c r="C793">
        <v>0.30403279999999999</v>
      </c>
      <c r="D793">
        <v>0.3065367</v>
      </c>
      <c r="E793">
        <v>0.48414180000000001</v>
      </c>
      <c r="F793">
        <v>0.61266279999999995</v>
      </c>
      <c r="G793">
        <v>0.1139855</v>
      </c>
      <c r="H793">
        <v>0.44469500000000001</v>
      </c>
      <c r="I793">
        <v>-3.9882659999999999E-3</v>
      </c>
      <c r="J793">
        <v>1.71299E-2</v>
      </c>
      <c r="K793">
        <v>0.12610199999999999</v>
      </c>
      <c r="L793">
        <v>0.17002010000000001</v>
      </c>
      <c r="M793">
        <v>-0.1604662</v>
      </c>
      <c r="N793">
        <v>-3.6879540000000002E-2</v>
      </c>
      <c r="O793">
        <v>-0.1151404</v>
      </c>
      <c r="P793">
        <v>7.1742529999999999E-2</v>
      </c>
      <c r="Q793">
        <v>3.4793850000000001E-2</v>
      </c>
      <c r="R793">
        <v>6.8935389999999999E-2</v>
      </c>
      <c r="S793">
        <v>-0.19979330000000001</v>
      </c>
      <c r="T793">
        <v>2.6023859999999999E-2</v>
      </c>
      <c r="U793">
        <v>-2.2644520000000001E-2</v>
      </c>
      <c r="V793">
        <v>-0.29032609999999998</v>
      </c>
      <c r="W793">
        <v>-0.13865710000000001</v>
      </c>
      <c r="X793">
        <v>-0.33707330000000002</v>
      </c>
      <c r="Y793">
        <v>-0.3353486</v>
      </c>
    </row>
    <row r="794" spans="1:25" x14ac:dyDescent="0.2">
      <c r="A794">
        <v>982</v>
      </c>
      <c r="B794">
        <v>0.59698960000000001</v>
      </c>
      <c r="C794">
        <v>0.1493273</v>
      </c>
      <c r="D794">
        <v>1.897335E-3</v>
      </c>
      <c r="E794">
        <v>0.26118370000000002</v>
      </c>
      <c r="F794">
        <v>0.21339079999999999</v>
      </c>
      <c r="G794">
        <v>-0.1295838</v>
      </c>
      <c r="H794">
        <v>0.1204243</v>
      </c>
      <c r="I794">
        <v>-0.21326970000000001</v>
      </c>
      <c r="J794">
        <v>-1.6059400000000001E-2</v>
      </c>
      <c r="K794">
        <v>-0.1057763</v>
      </c>
      <c r="L794">
        <v>-0.1167774</v>
      </c>
      <c r="M794">
        <v>-0.12502769999999999</v>
      </c>
      <c r="N794">
        <v>-6.1063770000000003E-2</v>
      </c>
      <c r="O794">
        <v>0.106041</v>
      </c>
      <c r="P794">
        <v>-0.1038408</v>
      </c>
      <c r="Q794">
        <v>-3.8139819999999998E-2</v>
      </c>
      <c r="R794">
        <v>-0.13940050000000001</v>
      </c>
      <c r="S794">
        <v>-0.26323800000000003</v>
      </c>
      <c r="T794">
        <v>-2.3266789999999999E-2</v>
      </c>
      <c r="U794">
        <v>-0.13932230000000001</v>
      </c>
      <c r="V794">
        <v>-0.1392593</v>
      </c>
      <c r="W794">
        <v>-8.5971829999999999E-2</v>
      </c>
      <c r="X794">
        <v>-0.25145149999999999</v>
      </c>
      <c r="Y794">
        <v>-0.40220499999999998</v>
      </c>
    </row>
    <row r="795" spans="1:25" x14ac:dyDescent="0.2">
      <c r="A795">
        <v>983</v>
      </c>
      <c r="B795">
        <v>0.12107709999999999</v>
      </c>
      <c r="C795">
        <v>0.67722369999999998</v>
      </c>
      <c r="D795">
        <v>0.2119637</v>
      </c>
      <c r="E795">
        <v>0.3931675</v>
      </c>
      <c r="F795">
        <v>0.68694160000000004</v>
      </c>
      <c r="G795">
        <v>-2.1922589999999999E-2</v>
      </c>
      <c r="H795">
        <v>8.0185409999999999E-2</v>
      </c>
      <c r="I795">
        <v>0.68651720000000005</v>
      </c>
      <c r="J795">
        <v>9.9150660000000002E-2</v>
      </c>
      <c r="K795">
        <v>0.20493459999999999</v>
      </c>
      <c r="L795">
        <v>0.21566489999999999</v>
      </c>
      <c r="M795">
        <v>0.67278910000000003</v>
      </c>
      <c r="N795">
        <v>-0.1480079</v>
      </c>
      <c r="O795">
        <v>0.1010108</v>
      </c>
      <c r="P795">
        <v>0.69762610000000003</v>
      </c>
      <c r="Q795">
        <v>-8.7495799999999999E-2</v>
      </c>
      <c r="R795">
        <v>9.3396190000000004E-2</v>
      </c>
      <c r="S795">
        <v>-9.6726420000000004E-3</v>
      </c>
      <c r="T795">
        <v>0.2047658</v>
      </c>
      <c r="U795">
        <v>-8.4254739999999995E-2</v>
      </c>
      <c r="V795">
        <v>-7.9714300000000002E-2</v>
      </c>
      <c r="W795">
        <v>-0.13875870000000001</v>
      </c>
      <c r="X795">
        <v>2.54631E-3</v>
      </c>
      <c r="Y795">
        <v>-9.3771460000000001E-2</v>
      </c>
    </row>
    <row r="796" spans="1:25" x14ac:dyDescent="0.2">
      <c r="A796">
        <v>984</v>
      </c>
      <c r="B796">
        <v>0.14394950000000001</v>
      </c>
      <c r="C796">
        <v>-0.1141868</v>
      </c>
      <c r="D796">
        <v>-0.24729200000000001</v>
      </c>
      <c r="E796">
        <v>-1.426411E-2</v>
      </c>
      <c r="F796">
        <v>7.983875E-2</v>
      </c>
      <c r="G796">
        <v>0.1232429</v>
      </c>
      <c r="H796">
        <v>-0.1551342</v>
      </c>
      <c r="I796">
        <v>-0.37660979999999999</v>
      </c>
      <c r="J796">
        <v>-0.222692</v>
      </c>
      <c r="K796">
        <v>-0.18786050000000001</v>
      </c>
      <c r="L796">
        <v>-0.18276310000000001</v>
      </c>
      <c r="M796">
        <v>-0.1236405</v>
      </c>
      <c r="N796">
        <v>-9.8620410000000006E-2</v>
      </c>
      <c r="O796">
        <v>-0.16526840000000001</v>
      </c>
      <c r="P796">
        <v>-0.42861320000000003</v>
      </c>
      <c r="Q796">
        <v>-0.1569152</v>
      </c>
      <c r="R796">
        <v>-0.43022870000000002</v>
      </c>
      <c r="S796">
        <v>-0.37052580000000002</v>
      </c>
      <c r="T796">
        <v>-9.1265680000000002E-2</v>
      </c>
      <c r="U796">
        <v>-0.30687900000000001</v>
      </c>
      <c r="V796">
        <v>-0.41353990000000002</v>
      </c>
      <c r="W796">
        <v>-0.44978810000000002</v>
      </c>
      <c r="X796">
        <v>-0.42594910000000002</v>
      </c>
      <c r="Y796">
        <v>-0.43361660000000002</v>
      </c>
    </row>
    <row r="797" spans="1:25" x14ac:dyDescent="0.2">
      <c r="A797">
        <v>985</v>
      </c>
      <c r="B797">
        <v>-0.25086310000000001</v>
      </c>
      <c r="C797">
        <v>-0.52327820000000003</v>
      </c>
      <c r="D797">
        <v>-0.45779900000000001</v>
      </c>
      <c r="E797">
        <v>-0.22691819999999999</v>
      </c>
      <c r="F797">
        <v>-0.23758170000000001</v>
      </c>
      <c r="G797">
        <v>-0.12841610000000001</v>
      </c>
      <c r="H797">
        <v>-0.55076219999999998</v>
      </c>
      <c r="I797">
        <v>-0.40696909999999997</v>
      </c>
      <c r="J797">
        <v>-0.22425600000000001</v>
      </c>
      <c r="K797">
        <v>-0.58911559999999996</v>
      </c>
      <c r="L797">
        <v>-8.778524E-2</v>
      </c>
      <c r="M797">
        <v>-0.43465609999999999</v>
      </c>
      <c r="N797">
        <v>-0.50891070000000005</v>
      </c>
      <c r="O797">
        <v>-0.63629340000000001</v>
      </c>
      <c r="P797">
        <v>-0.33941270000000001</v>
      </c>
      <c r="Q797">
        <v>-0.84910770000000002</v>
      </c>
      <c r="R797">
        <v>-0.86607310000000004</v>
      </c>
      <c r="S797">
        <v>-0.74355839999999995</v>
      </c>
      <c r="T797">
        <v>-0.62623830000000003</v>
      </c>
      <c r="U797">
        <v>-0.73700619999999994</v>
      </c>
      <c r="V797">
        <v>-0.70039649999999998</v>
      </c>
      <c r="W797">
        <v>-0.87983420000000001</v>
      </c>
      <c r="X797">
        <v>-0.62174180000000001</v>
      </c>
      <c r="Y797">
        <v>-0.87439009999999995</v>
      </c>
    </row>
    <row r="798" spans="1:25" x14ac:dyDescent="0.2">
      <c r="A798">
        <v>986</v>
      </c>
      <c r="B798">
        <v>-0.37779049999999997</v>
      </c>
      <c r="C798">
        <v>-0.26826290000000003</v>
      </c>
      <c r="D798">
        <v>-0.1137218</v>
      </c>
      <c r="E798">
        <v>-0.34047080000000002</v>
      </c>
      <c r="F798">
        <v>-0.3172507</v>
      </c>
      <c r="G798">
        <v>-0.2066712</v>
      </c>
      <c r="H798">
        <v>-0.17262169999999999</v>
      </c>
      <c r="I798">
        <v>-0.3050156</v>
      </c>
      <c r="J798">
        <v>-0.55153370000000002</v>
      </c>
      <c r="K798">
        <v>-0.52141479999999996</v>
      </c>
      <c r="L798">
        <v>-0.17102339999999999</v>
      </c>
      <c r="M798">
        <v>-0.31607150000000001</v>
      </c>
      <c r="N798">
        <v>-0.33371450000000003</v>
      </c>
      <c r="O798">
        <v>-0.66794679999999995</v>
      </c>
      <c r="P798">
        <v>-0.75938939999999999</v>
      </c>
      <c r="Q798">
        <v>-0.5482783</v>
      </c>
      <c r="R798">
        <v>-0.55817269999999997</v>
      </c>
      <c r="S798">
        <v>-0.83186150000000003</v>
      </c>
      <c r="T798">
        <v>-0.78478530000000002</v>
      </c>
      <c r="U798">
        <v>-0.69852210000000003</v>
      </c>
      <c r="V798">
        <v>-0.85981459999999998</v>
      </c>
      <c r="W798">
        <v>-0.86958840000000004</v>
      </c>
      <c r="X798">
        <v>-1.0424340000000001</v>
      </c>
      <c r="Y798">
        <v>-0.90073250000000005</v>
      </c>
    </row>
    <row r="799" spans="1:25" x14ac:dyDescent="0.2">
      <c r="A799">
        <v>987</v>
      </c>
      <c r="B799">
        <v>0.58583689999999999</v>
      </c>
      <c r="C799">
        <v>0.5709147</v>
      </c>
      <c r="D799">
        <v>4.7686100000000002E-2</v>
      </c>
      <c r="E799">
        <v>0.30243920000000002</v>
      </c>
      <c r="F799">
        <v>0.150259</v>
      </c>
      <c r="G799">
        <v>0.35913850000000003</v>
      </c>
      <c r="H799">
        <v>-0.1116381</v>
      </c>
      <c r="I799">
        <v>0.17300180000000001</v>
      </c>
      <c r="J799">
        <v>-0.11700679999999999</v>
      </c>
      <c r="K799">
        <v>-4.044151E-2</v>
      </c>
      <c r="L799">
        <v>6.2484739999999997E-2</v>
      </c>
      <c r="M799">
        <v>-8.5076330000000006E-2</v>
      </c>
      <c r="N799">
        <v>9.0141769999999996E-2</v>
      </c>
      <c r="O799">
        <v>-0.11457059999999999</v>
      </c>
      <c r="P799">
        <v>-0.2353239</v>
      </c>
      <c r="Q799">
        <v>-0.13211970000000001</v>
      </c>
      <c r="R799">
        <v>-6.4501290000000003E-2</v>
      </c>
      <c r="S799">
        <v>-3.3369540000000003E-2</v>
      </c>
      <c r="T799">
        <v>-0.16373489999999999</v>
      </c>
      <c r="U799">
        <v>-0.17835239999999999</v>
      </c>
      <c r="V799">
        <v>-0.30031970000000002</v>
      </c>
      <c r="W799">
        <v>-0.30673070000000002</v>
      </c>
      <c r="X799">
        <v>-0.38692670000000001</v>
      </c>
      <c r="Y799">
        <v>-0.3959703</v>
      </c>
    </row>
    <row r="800" spans="1:25" x14ac:dyDescent="0.2">
      <c r="A800">
        <v>988</v>
      </c>
      <c r="B800">
        <v>-7.5535769999999997E-3</v>
      </c>
      <c r="C800">
        <v>-7.6780320000000004E-3</v>
      </c>
      <c r="D800">
        <v>-0.2987032</v>
      </c>
      <c r="E800">
        <v>-6.3915250000000003E-3</v>
      </c>
      <c r="F800" s="1">
        <v>-4.1484830000000002E-5</v>
      </c>
      <c r="G800">
        <v>-0.47432419999999997</v>
      </c>
      <c r="H800">
        <v>-0.29968640000000002</v>
      </c>
      <c r="I800">
        <v>-0.30390119999999998</v>
      </c>
      <c r="J800">
        <v>-1.0108949999999999E-3</v>
      </c>
      <c r="K800">
        <v>-0.48278520000000003</v>
      </c>
      <c r="L800">
        <v>-0.48013159999999999</v>
      </c>
      <c r="M800">
        <v>-0.60511539999999997</v>
      </c>
      <c r="N800">
        <v>-0.60599950000000002</v>
      </c>
      <c r="O800">
        <v>-0.78205919999999995</v>
      </c>
      <c r="P800">
        <v>-0.48008919999999999</v>
      </c>
      <c r="Q800">
        <v>-0.60425419999999996</v>
      </c>
      <c r="R800">
        <v>-0.60751909999999998</v>
      </c>
      <c r="S800">
        <v>-0.85177760000000002</v>
      </c>
      <c r="T800">
        <v>-0.70490459999999999</v>
      </c>
      <c r="U800">
        <v>-0.84899849999999999</v>
      </c>
      <c r="V800">
        <v>-0.78309200000000001</v>
      </c>
      <c r="W800">
        <v>-0.78025630000000001</v>
      </c>
      <c r="X800">
        <v>-0.84774020000000005</v>
      </c>
      <c r="Y800">
        <v>-0.78196619999999994</v>
      </c>
    </row>
    <row r="801" spans="1:25" x14ac:dyDescent="0.2">
      <c r="A801">
        <v>989</v>
      </c>
      <c r="B801">
        <v>5.8602809999999998E-2</v>
      </c>
      <c r="C801">
        <v>-0.25798850000000001</v>
      </c>
      <c r="D801">
        <v>-0.1080837</v>
      </c>
      <c r="E801">
        <v>-0.31559609999999999</v>
      </c>
      <c r="F801">
        <v>-7.6742169999999998E-2</v>
      </c>
      <c r="G801">
        <v>0.18281559999999999</v>
      </c>
      <c r="H801">
        <v>-0.19993929999999999</v>
      </c>
      <c r="I801">
        <v>-0.37145139999999999</v>
      </c>
      <c r="J801">
        <v>-0.20336870000000001</v>
      </c>
      <c r="K801">
        <v>-0.33127830000000003</v>
      </c>
      <c r="L801">
        <v>-0.42395830000000001</v>
      </c>
      <c r="M801">
        <v>-0.53163669999999996</v>
      </c>
      <c r="N801">
        <v>-0.46202900000000002</v>
      </c>
      <c r="O801">
        <v>-0.35064509999999999</v>
      </c>
      <c r="P801">
        <v>-0.56417320000000004</v>
      </c>
      <c r="Q801">
        <v>-0.49861909999999998</v>
      </c>
      <c r="R801">
        <v>-0.55932999999999999</v>
      </c>
      <c r="S801">
        <v>-0.60693169999999996</v>
      </c>
      <c r="T801">
        <v>-0.52404499999999998</v>
      </c>
      <c r="U801">
        <v>-0.64014910000000003</v>
      </c>
      <c r="V801">
        <v>-0.66903729999999995</v>
      </c>
      <c r="W801">
        <v>-0.57958790000000004</v>
      </c>
      <c r="X801">
        <v>-0.63566400000000001</v>
      </c>
      <c r="Y801">
        <v>-0.73345470000000001</v>
      </c>
    </row>
    <row r="802" spans="1:25" x14ac:dyDescent="0.2">
      <c r="A802">
        <v>990</v>
      </c>
      <c r="B802">
        <v>-0.34546949999999998</v>
      </c>
      <c r="C802">
        <v>-0.63386540000000002</v>
      </c>
      <c r="D802">
        <v>-0.72614049999999997</v>
      </c>
      <c r="E802">
        <v>-0.32110880000000003</v>
      </c>
      <c r="F802">
        <v>-0.63541650000000005</v>
      </c>
      <c r="G802">
        <v>-0.69486239999999999</v>
      </c>
      <c r="H802">
        <v>-0.68769499999999995</v>
      </c>
      <c r="I802">
        <v>-0.70610430000000002</v>
      </c>
      <c r="J802">
        <v>-0.42817159999999999</v>
      </c>
      <c r="K802">
        <v>-0.49223850000000002</v>
      </c>
      <c r="L802">
        <v>-0.83950760000000002</v>
      </c>
      <c r="M802">
        <v>-0.97870060000000003</v>
      </c>
      <c r="N802">
        <v>-0.7357378</v>
      </c>
      <c r="O802">
        <v>-0.54092929999999995</v>
      </c>
      <c r="P802">
        <v>-0.82505890000000004</v>
      </c>
      <c r="Q802">
        <v>-0.93036370000000002</v>
      </c>
      <c r="R802">
        <v>-0.82980350000000003</v>
      </c>
      <c r="S802">
        <v>-0.82982540000000005</v>
      </c>
      <c r="T802">
        <v>-0.85150340000000002</v>
      </c>
      <c r="U802">
        <v>-1.026988</v>
      </c>
      <c r="V802">
        <v>-0.96740820000000005</v>
      </c>
      <c r="W802">
        <v>-0.93561030000000001</v>
      </c>
      <c r="X802">
        <v>-0.67441269999999998</v>
      </c>
      <c r="Y802">
        <v>-0.93680859999999999</v>
      </c>
    </row>
    <row r="803" spans="1:25" x14ac:dyDescent="0.2">
      <c r="A803">
        <v>991</v>
      </c>
      <c r="B803">
        <v>-0.499805</v>
      </c>
      <c r="C803">
        <v>-0.13586519999999999</v>
      </c>
      <c r="D803">
        <v>-0.12988949999999999</v>
      </c>
      <c r="E803">
        <v>-0.1007214</v>
      </c>
      <c r="F803">
        <v>-0.2037177</v>
      </c>
      <c r="G803">
        <v>3.7217140000000001E-3</v>
      </c>
      <c r="H803">
        <v>-0.18097930000000001</v>
      </c>
      <c r="I803">
        <v>-5.0815579999999999E-2</v>
      </c>
      <c r="J803">
        <v>-0.1680565</v>
      </c>
      <c r="K803">
        <v>-0.18622259999999999</v>
      </c>
      <c r="L803">
        <v>-0.25918580000000002</v>
      </c>
      <c r="M803">
        <v>-0.46487329999999999</v>
      </c>
      <c r="N803">
        <v>-0.7706189</v>
      </c>
      <c r="O803">
        <v>-0.16328190000000001</v>
      </c>
      <c r="P803">
        <v>-0.49825239999999998</v>
      </c>
      <c r="Q803">
        <v>-0.48114489999999999</v>
      </c>
      <c r="R803">
        <v>-0.27283190000000002</v>
      </c>
      <c r="S803">
        <v>-0.60816959999999998</v>
      </c>
      <c r="T803">
        <v>-0.42596669999999998</v>
      </c>
      <c r="U803">
        <v>-0.53875209999999996</v>
      </c>
      <c r="V803">
        <v>-0.68036370000000002</v>
      </c>
      <c r="W803">
        <v>-0.7164431</v>
      </c>
      <c r="X803">
        <v>-0.74029020000000001</v>
      </c>
      <c r="Y803">
        <v>-0.81992149999999997</v>
      </c>
    </row>
    <row r="804" spans="1:25" x14ac:dyDescent="0.2">
      <c r="A804">
        <v>992</v>
      </c>
      <c r="B804">
        <v>-1.6822810000000001E-2</v>
      </c>
      <c r="C804">
        <v>2.259684E-2</v>
      </c>
      <c r="D804">
        <v>4.3001650000000002E-2</v>
      </c>
      <c r="E804">
        <v>2.0319940000000002E-2</v>
      </c>
      <c r="F804">
        <v>5.7851310000000003E-2</v>
      </c>
      <c r="G804">
        <v>-0.4196262</v>
      </c>
      <c r="H804">
        <v>-0.39932580000000001</v>
      </c>
      <c r="I804">
        <v>-0.46827750000000001</v>
      </c>
      <c r="J804">
        <v>3.6173339999999998E-2</v>
      </c>
      <c r="K804">
        <v>-0.23366020000000001</v>
      </c>
      <c r="L804">
        <v>6.7402359999999994E-2</v>
      </c>
      <c r="M804">
        <v>-0.2648973</v>
      </c>
      <c r="N804">
        <v>-7.3480610000000003E-3</v>
      </c>
      <c r="O804">
        <v>5.5018900000000003E-2</v>
      </c>
      <c r="P804">
        <v>-0.45319510000000002</v>
      </c>
      <c r="Q804">
        <v>-0.42000680000000001</v>
      </c>
      <c r="R804">
        <v>-0.23247670000000001</v>
      </c>
      <c r="S804">
        <v>-0.68538860000000001</v>
      </c>
      <c r="T804">
        <v>-0.66074279999999996</v>
      </c>
      <c r="U804">
        <v>-0.74268339999999999</v>
      </c>
      <c r="V804">
        <v>-0.67819980000000002</v>
      </c>
      <c r="W804">
        <v>-0.2791381</v>
      </c>
      <c r="X804">
        <v>-0.6096239</v>
      </c>
      <c r="Y804">
        <v>-0.58515600000000001</v>
      </c>
    </row>
    <row r="805" spans="1:25" x14ac:dyDescent="0.2">
      <c r="A805">
        <v>993</v>
      </c>
      <c r="B805">
        <v>-2.5011060000000002E-2</v>
      </c>
      <c r="C805">
        <v>-0.3329434</v>
      </c>
      <c r="D805">
        <v>-0.45759109999999997</v>
      </c>
      <c r="E805">
        <v>-0.3367214</v>
      </c>
      <c r="F805">
        <v>-0.70772409999999997</v>
      </c>
      <c r="G805">
        <v>-0.54882189999999997</v>
      </c>
      <c r="H805">
        <v>-0.75330540000000001</v>
      </c>
      <c r="I805">
        <v>-2.589226E-2</v>
      </c>
      <c r="J805">
        <v>-0.51457640000000004</v>
      </c>
      <c r="K805">
        <v>-0.68819280000000005</v>
      </c>
      <c r="L805">
        <v>-0.78632069999999998</v>
      </c>
      <c r="M805">
        <v>-0.56990240000000003</v>
      </c>
      <c r="N805">
        <v>-0.46906520000000002</v>
      </c>
      <c r="O805">
        <v>-0.8191676</v>
      </c>
      <c r="P805">
        <v>-0.93120190000000003</v>
      </c>
      <c r="Q805">
        <v>-0.89382649999999997</v>
      </c>
      <c r="R805">
        <v>-0.71252490000000002</v>
      </c>
      <c r="S805">
        <v>-0.87069319999999994</v>
      </c>
      <c r="T805">
        <v>-0.59031109999999998</v>
      </c>
      <c r="U805">
        <v>-0.83932830000000003</v>
      </c>
      <c r="V805">
        <v>-0.76731539999999998</v>
      </c>
      <c r="W805">
        <v>-1.0294939999999999</v>
      </c>
      <c r="X805">
        <v>-0.96582129999999999</v>
      </c>
      <c r="Y805">
        <v>-1.03799</v>
      </c>
    </row>
    <row r="806" spans="1:25" x14ac:dyDescent="0.2">
      <c r="A806">
        <v>994</v>
      </c>
      <c r="B806">
        <v>-0.3572149</v>
      </c>
      <c r="C806">
        <v>-5.475903E-2</v>
      </c>
      <c r="D806">
        <v>-1.203394E-2</v>
      </c>
      <c r="E806">
        <v>-1.7011640000000001E-2</v>
      </c>
      <c r="F806">
        <v>-0.18440490000000001</v>
      </c>
      <c r="G806">
        <v>3.1033040000000001E-2</v>
      </c>
      <c r="H806">
        <v>-0.14498759999999999</v>
      </c>
      <c r="I806">
        <v>-0.5025463</v>
      </c>
      <c r="J806">
        <v>-0.29341980000000001</v>
      </c>
      <c r="K806">
        <v>-0.16850660000000001</v>
      </c>
      <c r="L806">
        <v>-0.14551349999999999</v>
      </c>
      <c r="M806">
        <v>0.107976</v>
      </c>
      <c r="N806">
        <v>7.4291230000000002E-3</v>
      </c>
      <c r="O806">
        <v>-0.38167289999999998</v>
      </c>
      <c r="P806">
        <v>-0.55143549999999997</v>
      </c>
      <c r="Q806">
        <v>-0.33146999999999999</v>
      </c>
      <c r="R806">
        <v>-0.48193930000000001</v>
      </c>
      <c r="S806">
        <v>-0.70714379999999999</v>
      </c>
      <c r="T806">
        <v>-0.57101299999999999</v>
      </c>
      <c r="U806">
        <v>-0.56593179999999998</v>
      </c>
      <c r="V806">
        <v>-0.55488729999999997</v>
      </c>
      <c r="W806">
        <v>-0.6690564</v>
      </c>
      <c r="X806">
        <v>-0.56124309999999999</v>
      </c>
      <c r="Y806">
        <v>-0.47123480000000001</v>
      </c>
    </row>
    <row r="807" spans="1:25" x14ac:dyDescent="0.2">
      <c r="A807">
        <v>995</v>
      </c>
      <c r="B807">
        <v>0.1578021</v>
      </c>
      <c r="C807">
        <v>0.49433139999999998</v>
      </c>
      <c r="D807">
        <v>-0.1695371</v>
      </c>
      <c r="E807">
        <v>0.23796030000000001</v>
      </c>
      <c r="F807">
        <v>-0.1384706</v>
      </c>
      <c r="G807">
        <v>0.21217059999999999</v>
      </c>
      <c r="H807">
        <v>-7.5032710000000002E-2</v>
      </c>
      <c r="I807">
        <v>-0.3287506</v>
      </c>
      <c r="J807">
        <v>-0.15556429999999999</v>
      </c>
      <c r="K807">
        <v>-0.33302500000000002</v>
      </c>
      <c r="L807">
        <v>-0.33203270000000001</v>
      </c>
      <c r="M807">
        <v>0.29406979999999999</v>
      </c>
      <c r="N807">
        <v>-0.29979660000000002</v>
      </c>
      <c r="O807">
        <v>-0.35934969999999999</v>
      </c>
      <c r="P807">
        <v>-0.41667799999999999</v>
      </c>
      <c r="Q807">
        <v>-0.31013390000000002</v>
      </c>
      <c r="R807">
        <v>-0.35153630000000002</v>
      </c>
      <c r="S807">
        <v>-0.36753609999999998</v>
      </c>
      <c r="T807">
        <v>-0.10030559999999999</v>
      </c>
      <c r="U807">
        <v>-0.47270630000000002</v>
      </c>
      <c r="V807">
        <v>-0.53187419999999996</v>
      </c>
      <c r="W807">
        <v>-0.53467419999999999</v>
      </c>
      <c r="X807">
        <v>-0.53113460000000001</v>
      </c>
      <c r="Y807">
        <v>-0.54715780000000003</v>
      </c>
    </row>
    <row r="808" spans="1:25" x14ac:dyDescent="0.2">
      <c r="A808">
        <v>996</v>
      </c>
      <c r="B808">
        <v>-0.19728950000000001</v>
      </c>
      <c r="C808">
        <v>-0.10285039999999999</v>
      </c>
      <c r="D808">
        <v>0.2096047</v>
      </c>
      <c r="E808">
        <v>0.19304279999999999</v>
      </c>
      <c r="F808">
        <v>-0.24668880000000001</v>
      </c>
      <c r="G808">
        <v>-0.1230516</v>
      </c>
      <c r="H808">
        <v>-0.30209059999999999</v>
      </c>
      <c r="I808">
        <v>-4.847717E-2</v>
      </c>
      <c r="J808">
        <v>-0.14392759999999999</v>
      </c>
      <c r="K808">
        <v>-0.36303950000000001</v>
      </c>
      <c r="L808">
        <v>-5.3785319999999998E-2</v>
      </c>
      <c r="M808">
        <v>-9.6446989999999996E-2</v>
      </c>
      <c r="N808">
        <v>-0.34100580000000003</v>
      </c>
      <c r="O808">
        <v>-0.33810899999999999</v>
      </c>
      <c r="P808">
        <v>-0.17407700000000001</v>
      </c>
      <c r="Q808">
        <v>-0.4214368</v>
      </c>
      <c r="R808">
        <v>-0.2973499</v>
      </c>
      <c r="S808">
        <v>-0.29413460000000002</v>
      </c>
      <c r="T808">
        <v>-0.31316280000000002</v>
      </c>
      <c r="U808">
        <v>-0.36554769999999998</v>
      </c>
      <c r="V808">
        <v>-0.27362059999999999</v>
      </c>
      <c r="W808">
        <v>-0.3328586</v>
      </c>
      <c r="X808">
        <v>-0.47627399999999998</v>
      </c>
      <c r="Y808">
        <v>-0.4711747</v>
      </c>
    </row>
    <row r="809" spans="1:25" x14ac:dyDescent="0.2">
      <c r="A809">
        <v>997</v>
      </c>
      <c r="B809">
        <v>-4.0149689999999997E-4</v>
      </c>
      <c r="C809">
        <v>-0.47902489999999998</v>
      </c>
      <c r="D809">
        <v>-0.29881809999999998</v>
      </c>
      <c r="E809">
        <v>-0.59771969999999996</v>
      </c>
      <c r="F809">
        <v>1.380444E-3</v>
      </c>
      <c r="G809">
        <v>-2.7027129999999998E-3</v>
      </c>
      <c r="H809">
        <v>-0.60638190000000003</v>
      </c>
      <c r="I809">
        <v>-0.60042720000000005</v>
      </c>
      <c r="J809">
        <v>-0.47462799999999999</v>
      </c>
      <c r="K809">
        <v>-0.29714390000000002</v>
      </c>
      <c r="L809">
        <v>-0.46895310000000001</v>
      </c>
      <c r="M809">
        <v>-0.47242119999999999</v>
      </c>
      <c r="N809">
        <v>-0.47689579999999998</v>
      </c>
      <c r="O809">
        <v>-0.60151909999999997</v>
      </c>
      <c r="P809">
        <v>-0.69267129999999999</v>
      </c>
      <c r="Q809">
        <v>-0.59732680000000005</v>
      </c>
      <c r="R809">
        <v>-0.59970429999999997</v>
      </c>
      <c r="S809">
        <v>-0.29468299999999997</v>
      </c>
      <c r="T809">
        <v>-0.59992650000000003</v>
      </c>
      <c r="U809">
        <v>-0.84141589999999999</v>
      </c>
      <c r="V809">
        <v>-0.84264559999999999</v>
      </c>
      <c r="W809">
        <v>-0.89888760000000001</v>
      </c>
      <c r="X809">
        <v>-0.77836939999999999</v>
      </c>
      <c r="Y809">
        <v>-0.89827250000000003</v>
      </c>
    </row>
    <row r="810" spans="1:25" x14ac:dyDescent="0.2">
      <c r="A810">
        <v>998</v>
      </c>
      <c r="B810">
        <v>-0.22474769999999999</v>
      </c>
      <c r="C810">
        <v>0.12302680000000001</v>
      </c>
      <c r="D810">
        <v>3.6522390000000002E-2</v>
      </c>
      <c r="E810">
        <v>0.15137100000000001</v>
      </c>
      <c r="F810">
        <v>-0.28947929999999999</v>
      </c>
      <c r="G810">
        <v>7.0143220000000006E-2</v>
      </c>
      <c r="H810">
        <v>1.253891E-2</v>
      </c>
      <c r="I810">
        <v>4.8025610000000003E-2</v>
      </c>
      <c r="J810">
        <v>-0.28877589999999997</v>
      </c>
      <c r="K810">
        <v>-0.62127639999999995</v>
      </c>
      <c r="L810">
        <v>-0.54969789999999996</v>
      </c>
      <c r="M810">
        <v>-0.62569240000000004</v>
      </c>
      <c r="N810">
        <v>-0.22758629999999999</v>
      </c>
      <c r="O810">
        <v>-0.31075380000000002</v>
      </c>
      <c r="P810">
        <v>-0.37237500000000001</v>
      </c>
      <c r="Q810">
        <v>-0.72023729999999997</v>
      </c>
      <c r="R810">
        <v>-0.45466519999999999</v>
      </c>
      <c r="S810">
        <v>-0.68650770000000005</v>
      </c>
      <c r="T810">
        <v>-0.65515610000000002</v>
      </c>
      <c r="U810">
        <v>-0.53838730000000001</v>
      </c>
      <c r="V810">
        <v>-0.43502859999999999</v>
      </c>
      <c r="W810">
        <v>-0.63554670000000002</v>
      </c>
      <c r="X810">
        <v>-0.50996070000000004</v>
      </c>
      <c r="Y810">
        <v>-0.79541640000000002</v>
      </c>
    </row>
    <row r="811" spans="1:25" x14ac:dyDescent="0.2">
      <c r="A811">
        <v>999</v>
      </c>
      <c r="B811">
        <v>0.25757029999999997</v>
      </c>
      <c r="C811">
        <v>5.4288389999999999E-2</v>
      </c>
      <c r="D811">
        <v>8.2182880000000007E-3</v>
      </c>
      <c r="E811">
        <v>4.3077949999999997E-2</v>
      </c>
      <c r="F811">
        <v>0.1008701</v>
      </c>
      <c r="G811">
        <v>7.5207709999999997E-2</v>
      </c>
      <c r="H811">
        <v>-8.4941859999999994E-2</v>
      </c>
      <c r="I811">
        <v>-0.28561969999999998</v>
      </c>
      <c r="J811">
        <v>-0.18916369999999999</v>
      </c>
      <c r="K811">
        <v>-0.32709169999999999</v>
      </c>
      <c r="L811">
        <v>-0.26189899999999999</v>
      </c>
      <c r="M811">
        <v>-0.14303920000000001</v>
      </c>
      <c r="N811">
        <v>-4.0386199999999997E-2</v>
      </c>
      <c r="O811">
        <v>-0.69864029999999999</v>
      </c>
      <c r="P811">
        <v>-0.33385799999999999</v>
      </c>
      <c r="Q811">
        <v>-0.41448069999999998</v>
      </c>
      <c r="R811">
        <v>-0.52301790000000004</v>
      </c>
      <c r="S811">
        <v>-0.50737620000000005</v>
      </c>
      <c r="T811">
        <v>-0.58152479999999995</v>
      </c>
      <c r="U811">
        <v>-0.56144430000000001</v>
      </c>
      <c r="V811">
        <v>-0.45999909999999999</v>
      </c>
      <c r="W811">
        <v>-0.59124989999999999</v>
      </c>
      <c r="X811">
        <v>-0.34142919999999999</v>
      </c>
      <c r="Y811">
        <v>-0.65126609999999996</v>
      </c>
    </row>
    <row r="812" spans="1:25" x14ac:dyDescent="0.2">
      <c r="A812">
        <v>1000</v>
      </c>
      <c r="B812">
        <v>-5.7048799999999997E-2</v>
      </c>
      <c r="C812">
        <v>-0.18844179999999999</v>
      </c>
      <c r="D812">
        <v>-9.1098310000000002E-2</v>
      </c>
      <c r="E812">
        <v>-0.17103099999999999</v>
      </c>
      <c r="F812">
        <v>-0.40548319999999999</v>
      </c>
      <c r="G812">
        <v>-0.20640230000000001</v>
      </c>
      <c r="H812">
        <v>-0.37775799999999998</v>
      </c>
      <c r="I812">
        <v>-0.1402349</v>
      </c>
      <c r="J812">
        <v>3.6580559999999998E-2</v>
      </c>
      <c r="K812">
        <v>-0.65542789999999995</v>
      </c>
      <c r="L812">
        <v>-0.33760119999999999</v>
      </c>
      <c r="M812">
        <v>-0.48431489999999999</v>
      </c>
      <c r="N812">
        <v>-0.68865540000000003</v>
      </c>
      <c r="O812">
        <v>-0.58005810000000002</v>
      </c>
      <c r="P812">
        <v>-0.57743690000000003</v>
      </c>
      <c r="Q812">
        <v>-0.75365919999999997</v>
      </c>
      <c r="R812">
        <v>-0.65926980000000002</v>
      </c>
      <c r="S812">
        <v>-0.86331029999999997</v>
      </c>
      <c r="T812">
        <v>-0.72619149999999999</v>
      </c>
      <c r="U812">
        <v>-0.7061267</v>
      </c>
      <c r="V812">
        <v>-0.68252230000000003</v>
      </c>
      <c r="W812">
        <v>-0.38878869999999999</v>
      </c>
      <c r="X812">
        <v>-0.48162359999999999</v>
      </c>
      <c r="Y812">
        <v>-0.70428040000000003</v>
      </c>
    </row>
    <row r="813" spans="1:25" x14ac:dyDescent="0.2">
      <c r="A813">
        <v>1001</v>
      </c>
      <c r="B813">
        <v>0.13314200000000001</v>
      </c>
      <c r="C813">
        <v>0.31251289999999998</v>
      </c>
      <c r="D813">
        <v>0.60546639999999996</v>
      </c>
      <c r="E813">
        <v>0.1558204</v>
      </c>
      <c r="F813">
        <v>-1.0343069999999999E-2</v>
      </c>
      <c r="G813">
        <v>0.34415099999999998</v>
      </c>
      <c r="H813">
        <v>-9.5443730000000001E-3</v>
      </c>
      <c r="I813">
        <v>0.3054037</v>
      </c>
      <c r="J813">
        <v>-9.5848080000000002E-2</v>
      </c>
      <c r="K813">
        <v>4.2301650000000003E-2</v>
      </c>
      <c r="L813">
        <v>-3.3627509999999999E-2</v>
      </c>
      <c r="M813">
        <v>-0.18305399999999999</v>
      </c>
      <c r="N813">
        <v>4.0185449999999998E-2</v>
      </c>
      <c r="O813">
        <v>-0.23928260000000001</v>
      </c>
      <c r="P813">
        <v>-0.2148581</v>
      </c>
      <c r="Q813">
        <v>-0.15858030000000001</v>
      </c>
      <c r="R813">
        <v>-0.2092762</v>
      </c>
      <c r="S813">
        <v>-0.1834807</v>
      </c>
      <c r="T813">
        <v>-0.26627780000000001</v>
      </c>
      <c r="U813">
        <v>-0.1896033</v>
      </c>
      <c r="V813">
        <v>-0.31665280000000001</v>
      </c>
      <c r="W813">
        <v>-0.38817550000000001</v>
      </c>
      <c r="X813">
        <v>-0.32627149999999999</v>
      </c>
      <c r="Y813">
        <v>-0.17063519999999999</v>
      </c>
    </row>
    <row r="814" spans="1:25" x14ac:dyDescent="0.2">
      <c r="A814">
        <v>1002</v>
      </c>
      <c r="B814">
        <v>2.6437760000000001E-2</v>
      </c>
      <c r="C814">
        <v>1.9438739999999999E-2</v>
      </c>
      <c r="D814">
        <v>-0.34174680000000002</v>
      </c>
      <c r="E814">
        <v>-0.30977110000000002</v>
      </c>
      <c r="F814">
        <v>-0.60617259999999995</v>
      </c>
      <c r="G814">
        <v>-0.47845939999999998</v>
      </c>
      <c r="H814">
        <v>-0.43055300000000002</v>
      </c>
      <c r="I814">
        <v>8.1539149999999994E-3</v>
      </c>
      <c r="J814">
        <v>4.0249819999999999E-3</v>
      </c>
      <c r="K814">
        <v>-2.674961E-2</v>
      </c>
      <c r="L814">
        <v>-2.7712819999999999E-2</v>
      </c>
      <c r="M814">
        <v>-0.24747179999999999</v>
      </c>
      <c r="N814">
        <v>-4.761982E-2</v>
      </c>
      <c r="O814">
        <v>-0.23885819999999999</v>
      </c>
      <c r="P814">
        <v>-1.707506E-2</v>
      </c>
      <c r="Q814">
        <v>4.2462350000000001E-3</v>
      </c>
      <c r="R814">
        <v>-0.31917570000000001</v>
      </c>
      <c r="S814">
        <v>-0.76820560000000004</v>
      </c>
      <c r="T814">
        <v>-0.30826520000000002</v>
      </c>
      <c r="U814">
        <v>-0.48182059999999999</v>
      </c>
      <c r="V814">
        <v>-0.71563100000000002</v>
      </c>
      <c r="W814">
        <v>-0.29972979999999999</v>
      </c>
      <c r="X814">
        <v>-0.79153870000000004</v>
      </c>
      <c r="Y814">
        <v>-0.69068770000000002</v>
      </c>
    </row>
    <row r="815" spans="1:25" x14ac:dyDescent="0.2">
      <c r="A815">
        <v>1003</v>
      </c>
      <c r="B815">
        <v>0.50350430000000002</v>
      </c>
      <c r="C815">
        <v>0.46885060000000001</v>
      </c>
      <c r="D815">
        <v>0.1800756</v>
      </c>
      <c r="E815">
        <v>0.15734290000000001</v>
      </c>
      <c r="F815">
        <v>-7.7493190000000003E-2</v>
      </c>
      <c r="G815">
        <v>0.33005000000000001</v>
      </c>
      <c r="H815">
        <v>0.39071129999999998</v>
      </c>
      <c r="I815">
        <v>-1.157618E-2</v>
      </c>
      <c r="J815">
        <v>2.5322440000000002E-2</v>
      </c>
      <c r="K815">
        <v>0.1295347</v>
      </c>
      <c r="L815">
        <v>-0.2842054</v>
      </c>
      <c r="M815">
        <v>0.38794519999999999</v>
      </c>
      <c r="N815">
        <v>-0.33945609999999998</v>
      </c>
      <c r="O815">
        <v>0.3430877</v>
      </c>
      <c r="P815">
        <v>-0.45246700000000001</v>
      </c>
      <c r="Q815">
        <v>-0.1185122</v>
      </c>
      <c r="R815">
        <v>-0.34436270000000002</v>
      </c>
      <c r="S815">
        <v>-9.2859750000000005E-2</v>
      </c>
      <c r="T815">
        <v>-0.12521840000000001</v>
      </c>
      <c r="U815">
        <v>-0.32761050000000003</v>
      </c>
      <c r="V815">
        <v>-0.24161340000000001</v>
      </c>
      <c r="W815">
        <v>-0.48166750000000003</v>
      </c>
      <c r="X815">
        <v>-0.39776519999999999</v>
      </c>
      <c r="Y815">
        <v>-0.26504610000000001</v>
      </c>
    </row>
    <row r="816" spans="1:25" x14ac:dyDescent="0.2">
      <c r="A816">
        <v>1004</v>
      </c>
      <c r="B816">
        <v>9.4761369999999998E-2</v>
      </c>
      <c r="C816">
        <v>0.40856500000000001</v>
      </c>
      <c r="D816">
        <v>3.564262E-2</v>
      </c>
      <c r="E816">
        <v>0.11070389999999999</v>
      </c>
      <c r="F816">
        <v>-0.140655</v>
      </c>
      <c r="G816">
        <v>6.9406510000000005E-2</v>
      </c>
      <c r="H816">
        <v>-0.13061900000000001</v>
      </c>
      <c r="I816">
        <v>-0.3044558</v>
      </c>
      <c r="J816">
        <v>-0.23989869999999999</v>
      </c>
      <c r="K816">
        <v>4.1563509999999998E-2</v>
      </c>
      <c r="L816">
        <v>-0.25516610000000001</v>
      </c>
      <c r="M816">
        <v>-0.32866289999999998</v>
      </c>
      <c r="N816">
        <v>-0.1771402</v>
      </c>
      <c r="O816">
        <v>-0.40334890000000001</v>
      </c>
      <c r="P816">
        <v>-0.39046380000000003</v>
      </c>
      <c r="Q816">
        <v>-0.37743710000000003</v>
      </c>
      <c r="R816">
        <v>-0.34578370000000003</v>
      </c>
      <c r="S816">
        <v>-0.29337020000000003</v>
      </c>
      <c r="T816">
        <v>-0.1669416</v>
      </c>
      <c r="U816">
        <v>-0.4533296</v>
      </c>
      <c r="V816">
        <v>-0.14172270000000001</v>
      </c>
      <c r="W816">
        <v>-0.51042509999999996</v>
      </c>
      <c r="X816">
        <v>-0.473887</v>
      </c>
      <c r="Y816">
        <v>-0.62160349999999998</v>
      </c>
    </row>
    <row r="817" spans="1:25" x14ac:dyDescent="0.2">
      <c r="A817">
        <v>1005</v>
      </c>
      <c r="B817">
        <v>2.061176E-2</v>
      </c>
      <c r="C817">
        <v>0.1405411</v>
      </c>
      <c r="D817">
        <v>-0.32130049999999999</v>
      </c>
      <c r="E817">
        <v>0.25400729999999999</v>
      </c>
      <c r="F817">
        <v>-0.33811279999999999</v>
      </c>
      <c r="G817">
        <v>-0.27537919999999999</v>
      </c>
      <c r="H817">
        <v>-0.27979419999999999</v>
      </c>
      <c r="I817">
        <v>-0.40648129999999999</v>
      </c>
      <c r="J817">
        <v>-0.41854720000000001</v>
      </c>
      <c r="K817">
        <v>-0.2973671</v>
      </c>
      <c r="L817">
        <v>-0.45620630000000001</v>
      </c>
      <c r="M817">
        <v>-0.2889504</v>
      </c>
      <c r="N817">
        <v>-0.25535390000000002</v>
      </c>
      <c r="O817">
        <v>-0.25741579999999997</v>
      </c>
      <c r="P817">
        <v>-0.55408049999999998</v>
      </c>
      <c r="Q817">
        <v>-0.3441553</v>
      </c>
      <c r="R817">
        <v>-0.57051280000000004</v>
      </c>
      <c r="S817">
        <v>-0.62493989999999999</v>
      </c>
      <c r="T817">
        <v>-0.5300684</v>
      </c>
      <c r="U817">
        <v>-0.56230449999999998</v>
      </c>
      <c r="V817">
        <v>-0.30231859999999999</v>
      </c>
      <c r="W817">
        <v>-0.51417259999999998</v>
      </c>
      <c r="X817">
        <v>-0.4980173</v>
      </c>
      <c r="Y817">
        <v>-0.45140029999999998</v>
      </c>
    </row>
    <row r="818" spans="1:25" x14ac:dyDescent="0.2">
      <c r="A818">
        <v>1006</v>
      </c>
      <c r="B818">
        <v>-0.22303249999999999</v>
      </c>
      <c r="C818">
        <v>-0.22520299999999999</v>
      </c>
      <c r="D818">
        <v>-0.1298232</v>
      </c>
      <c r="E818">
        <v>3.4251210000000002E-3</v>
      </c>
      <c r="F818">
        <v>-0.30611319999999997</v>
      </c>
      <c r="G818">
        <v>-0.30519580000000002</v>
      </c>
      <c r="H818">
        <v>-0.43245509999999998</v>
      </c>
      <c r="I818">
        <v>-0.13223889999999999</v>
      </c>
      <c r="J818">
        <v>-0.3074093</v>
      </c>
      <c r="K818">
        <v>-0.37154389999999998</v>
      </c>
      <c r="L818">
        <v>-0.43266060000000001</v>
      </c>
      <c r="M818">
        <v>-0.2278724</v>
      </c>
      <c r="N818">
        <v>-0.52642009999999995</v>
      </c>
      <c r="O818">
        <v>-0.4803634</v>
      </c>
      <c r="P818">
        <v>-0.4817958</v>
      </c>
      <c r="Q818">
        <v>-0.48309609999999997</v>
      </c>
      <c r="R818">
        <v>-0.52825929999999999</v>
      </c>
      <c r="S818">
        <v>-0.48440119999999998</v>
      </c>
      <c r="T818">
        <v>-0.43143320000000002</v>
      </c>
      <c r="U818">
        <v>-0.52641870000000002</v>
      </c>
      <c r="V818">
        <v>-0.3714886</v>
      </c>
      <c r="W818">
        <v>-0.56807609999999997</v>
      </c>
      <c r="X818">
        <v>-0.3704462</v>
      </c>
      <c r="Y818">
        <v>-0.60522889999999996</v>
      </c>
    </row>
    <row r="819" spans="1:25" x14ac:dyDescent="0.2">
      <c r="A819">
        <v>1007</v>
      </c>
      <c r="B819">
        <v>0.2353635</v>
      </c>
      <c r="C819">
        <v>0.19880529999999999</v>
      </c>
      <c r="D819">
        <v>0.170126</v>
      </c>
      <c r="E819">
        <v>9.6041680000000004E-2</v>
      </c>
      <c r="F819">
        <v>0.1332188</v>
      </c>
      <c r="G819">
        <v>8.7476730000000003E-2</v>
      </c>
      <c r="H819">
        <v>9.3358990000000003E-2</v>
      </c>
      <c r="I819">
        <v>5.5582520000000003E-2</v>
      </c>
      <c r="J819">
        <v>0.14072470000000001</v>
      </c>
      <c r="K819">
        <v>-3.0770780000000001E-2</v>
      </c>
      <c r="L819">
        <v>0.2100677</v>
      </c>
      <c r="M819">
        <v>0.1157055</v>
      </c>
      <c r="N819">
        <v>1.0296339999999999E-2</v>
      </c>
      <c r="O819">
        <v>3.2659529999999999E-2</v>
      </c>
      <c r="P819">
        <v>-0.13733339999999999</v>
      </c>
      <c r="Q819">
        <v>6.2589649999999997E-2</v>
      </c>
      <c r="R819">
        <v>-0.11848309999999999</v>
      </c>
      <c r="S819">
        <v>-0.13706450000000001</v>
      </c>
      <c r="T819">
        <v>-8.3271979999999995E-2</v>
      </c>
      <c r="U819">
        <v>-0.21524479999999999</v>
      </c>
      <c r="V819">
        <v>-3.2763960000000002E-2</v>
      </c>
      <c r="W819">
        <v>-0.22144649999999999</v>
      </c>
      <c r="X819">
        <v>-0.22241159999999999</v>
      </c>
      <c r="Y819">
        <v>-0.15623899999999999</v>
      </c>
    </row>
    <row r="820" spans="1:25" x14ac:dyDescent="0.2">
      <c r="A820">
        <v>1008</v>
      </c>
      <c r="B820">
        <v>-0.133543</v>
      </c>
      <c r="C820">
        <v>-0.1711617</v>
      </c>
      <c r="D820">
        <v>-0.32523439999999998</v>
      </c>
      <c r="E820">
        <v>-0.14879990000000001</v>
      </c>
      <c r="F820">
        <v>-2.0455359999999999E-2</v>
      </c>
      <c r="G820">
        <v>-0.1904235</v>
      </c>
      <c r="H820">
        <v>-0.3588324</v>
      </c>
      <c r="I820">
        <v>-0.13730619999999999</v>
      </c>
      <c r="J820">
        <v>-0.44915149999999998</v>
      </c>
      <c r="K820">
        <v>-0.39151380000000002</v>
      </c>
      <c r="L820">
        <v>-0.16019340000000001</v>
      </c>
      <c r="M820">
        <v>-0.44338270000000002</v>
      </c>
      <c r="N820">
        <v>-0.46675870000000003</v>
      </c>
      <c r="O820">
        <v>-0.36256310000000003</v>
      </c>
      <c r="P820">
        <v>-0.33096890000000001</v>
      </c>
      <c r="Q820">
        <v>-0.36752319999999999</v>
      </c>
      <c r="R820">
        <v>-0.38331510000000002</v>
      </c>
      <c r="S820">
        <v>-0.43785289999999999</v>
      </c>
      <c r="T820">
        <v>-0.45865060000000002</v>
      </c>
      <c r="U820">
        <v>-0.45458270000000001</v>
      </c>
      <c r="V820">
        <v>-0.49681520000000001</v>
      </c>
      <c r="W820">
        <v>-0.5540638</v>
      </c>
      <c r="X820">
        <v>-0.47846080000000002</v>
      </c>
      <c r="Y820">
        <v>-0.47678759999999998</v>
      </c>
    </row>
    <row r="821" spans="1:25" x14ac:dyDescent="0.2">
      <c r="A821">
        <v>1009</v>
      </c>
      <c r="B821">
        <v>-0.1583986</v>
      </c>
      <c r="C821">
        <v>8.1909179999999998E-2</v>
      </c>
      <c r="D821">
        <v>-0.25874469999999999</v>
      </c>
      <c r="E821">
        <v>-0.26411770000000001</v>
      </c>
      <c r="F821">
        <v>-0.27901219999999999</v>
      </c>
      <c r="G821">
        <v>-0.1490774</v>
      </c>
      <c r="H821">
        <v>4.5664789999999997E-2</v>
      </c>
      <c r="I821">
        <v>-0.43851800000000002</v>
      </c>
      <c r="J821">
        <v>4.6481130000000002E-2</v>
      </c>
      <c r="K821">
        <v>-0.20880370000000001</v>
      </c>
      <c r="L821">
        <v>-0.33082679999999998</v>
      </c>
      <c r="M821">
        <v>-0.46353820000000001</v>
      </c>
      <c r="N821">
        <v>-0.36371039999999999</v>
      </c>
      <c r="O821">
        <v>-0.30869010000000002</v>
      </c>
      <c r="P821">
        <v>-0.53484580000000004</v>
      </c>
      <c r="Q821">
        <v>-0.22467229999999999</v>
      </c>
      <c r="R821">
        <v>-0.43019770000000002</v>
      </c>
      <c r="S821">
        <v>-0.47831109999999999</v>
      </c>
      <c r="T821">
        <v>-0.38494539999999999</v>
      </c>
      <c r="U821">
        <v>-0.36864279999999999</v>
      </c>
      <c r="V821">
        <v>-0.38861180000000001</v>
      </c>
      <c r="W821">
        <v>-0.51695250000000004</v>
      </c>
      <c r="X821">
        <v>-0.43587160000000003</v>
      </c>
      <c r="Y821">
        <v>-0.54998919999999996</v>
      </c>
    </row>
    <row r="822" spans="1:25" x14ac:dyDescent="0.2">
      <c r="A822">
        <v>1010</v>
      </c>
      <c r="B822">
        <v>0.13066720000000001</v>
      </c>
      <c r="C822">
        <v>-0.1363239</v>
      </c>
      <c r="D822">
        <v>-1.304054E-2</v>
      </c>
      <c r="E822">
        <v>-0.1896572</v>
      </c>
      <c r="F822">
        <v>5.0950049999999997E-3</v>
      </c>
      <c r="G822">
        <v>-0.17461399999999999</v>
      </c>
      <c r="H822">
        <v>-0.13678460000000001</v>
      </c>
      <c r="I822">
        <v>9.99279E-2</v>
      </c>
      <c r="J822">
        <v>-5.9673789999999997E-2</v>
      </c>
      <c r="K822">
        <v>-0.39491989999999999</v>
      </c>
      <c r="L822">
        <v>-0.18079609999999999</v>
      </c>
      <c r="M822">
        <v>-0.37423899999999999</v>
      </c>
      <c r="N822">
        <v>-0.31773420000000002</v>
      </c>
      <c r="O822">
        <v>-0.23935699999999999</v>
      </c>
      <c r="P822">
        <v>-0.30682520000000002</v>
      </c>
      <c r="Q822">
        <v>-0.29734329999999998</v>
      </c>
      <c r="R822">
        <v>-0.40330929999999998</v>
      </c>
      <c r="S822">
        <v>-0.45264529999999997</v>
      </c>
      <c r="T822">
        <v>-0.4501076</v>
      </c>
      <c r="U822">
        <v>-0.275507</v>
      </c>
      <c r="V822">
        <v>-0.40208529999999998</v>
      </c>
      <c r="W822">
        <v>-0.47872589999999998</v>
      </c>
      <c r="X822">
        <v>-0.38853120000000002</v>
      </c>
      <c r="Y822">
        <v>-0.45067259999999998</v>
      </c>
    </row>
    <row r="823" spans="1:25" x14ac:dyDescent="0.2">
      <c r="A823">
        <v>1011</v>
      </c>
      <c r="B823">
        <v>-2.349567E-2</v>
      </c>
      <c r="C823">
        <v>-0.25865840000000001</v>
      </c>
      <c r="D823">
        <v>9.7635749999999993E-2</v>
      </c>
      <c r="E823">
        <v>-9.8433489999999995E-3</v>
      </c>
      <c r="F823">
        <v>-0.29982379999999997</v>
      </c>
      <c r="G823">
        <v>-9.6200469999999996E-2</v>
      </c>
      <c r="H823">
        <v>-6.4682959999999998E-2</v>
      </c>
      <c r="I823">
        <v>-0.16239690000000001</v>
      </c>
      <c r="J823">
        <v>-0.1803622</v>
      </c>
      <c r="K823">
        <v>-0.25306079999999997</v>
      </c>
      <c r="L823">
        <v>-0.24911359999999999</v>
      </c>
      <c r="M823">
        <v>-0.26481719999999997</v>
      </c>
      <c r="N823">
        <v>-1.5951159999999999E-2</v>
      </c>
      <c r="O823">
        <v>-0.1788101</v>
      </c>
      <c r="P823">
        <v>-0.3426051</v>
      </c>
      <c r="Q823">
        <v>-0.24327280000000001</v>
      </c>
      <c r="R823">
        <v>-0.35609479999999999</v>
      </c>
      <c r="S823">
        <v>-0.31235360000000001</v>
      </c>
      <c r="T823">
        <v>-0.1867714</v>
      </c>
      <c r="U823">
        <v>-0.44450469999999997</v>
      </c>
      <c r="V823">
        <v>-0.23258970000000001</v>
      </c>
      <c r="W823">
        <v>-0.33126119999999998</v>
      </c>
      <c r="X823">
        <v>-0.38686749999999998</v>
      </c>
      <c r="Y823">
        <v>-0.35830640000000002</v>
      </c>
    </row>
    <row r="824" spans="1:25" x14ac:dyDescent="0.2">
      <c r="A824">
        <v>1012</v>
      </c>
      <c r="B824">
        <v>-3.1091210000000001E-2</v>
      </c>
      <c r="C824">
        <v>-1.135254E-2</v>
      </c>
      <c r="D824">
        <v>4.169846E-2</v>
      </c>
      <c r="E824">
        <v>2.911234E-2</v>
      </c>
      <c r="F824">
        <v>-0.1229177</v>
      </c>
      <c r="G824">
        <v>-0.213892</v>
      </c>
      <c r="H824">
        <v>-0.11003019999999999</v>
      </c>
      <c r="I824">
        <v>-8.6503029999999998E-3</v>
      </c>
      <c r="J824">
        <v>-9.7645759999999998E-2</v>
      </c>
      <c r="K824">
        <v>-0.3181949</v>
      </c>
      <c r="L824">
        <v>-0.24471470000000001</v>
      </c>
      <c r="M824">
        <v>-0.26911590000000002</v>
      </c>
      <c r="N824">
        <v>-0.25818780000000002</v>
      </c>
      <c r="O824">
        <v>-0.35833979999999999</v>
      </c>
      <c r="P824">
        <v>-0.29554320000000001</v>
      </c>
      <c r="Q824">
        <v>-0.31175570000000002</v>
      </c>
      <c r="R824">
        <v>-0.47493030000000003</v>
      </c>
      <c r="S824">
        <v>-0.4694567</v>
      </c>
      <c r="T824">
        <v>-0.42966749999999998</v>
      </c>
      <c r="U824">
        <v>-0.52564999999999995</v>
      </c>
      <c r="V824">
        <v>-0.3785481</v>
      </c>
      <c r="W824">
        <v>-0.39836450000000001</v>
      </c>
      <c r="X824">
        <v>-0.4167304</v>
      </c>
      <c r="Y824">
        <v>-0.51437949999999999</v>
      </c>
    </row>
    <row r="825" spans="1:25" x14ac:dyDescent="0.2">
      <c r="A825">
        <v>1013</v>
      </c>
      <c r="B825">
        <v>-0.30231190000000002</v>
      </c>
      <c r="C825">
        <v>-0.1193337</v>
      </c>
      <c r="D825">
        <v>1.882029E-2</v>
      </c>
      <c r="E825">
        <v>0.20514350000000001</v>
      </c>
      <c r="F825">
        <v>-0.40172859999999999</v>
      </c>
      <c r="G825">
        <v>-0.41786190000000001</v>
      </c>
      <c r="H825">
        <v>-0.16903779999999999</v>
      </c>
      <c r="I825">
        <v>-0.37283660000000002</v>
      </c>
      <c r="J825">
        <v>-0.16307070000000001</v>
      </c>
      <c r="K825">
        <v>-0.40614840000000002</v>
      </c>
      <c r="L825">
        <v>-0.41941790000000001</v>
      </c>
      <c r="M825">
        <v>-0.13442560000000001</v>
      </c>
      <c r="N825">
        <v>-0.50909610000000005</v>
      </c>
      <c r="O825">
        <v>-0.56907459999999999</v>
      </c>
      <c r="P825">
        <v>-0.5678358</v>
      </c>
      <c r="Q825">
        <v>-0.61682559999999997</v>
      </c>
      <c r="R825">
        <v>-0.60830689999999998</v>
      </c>
      <c r="S825">
        <v>-0.69242669999999995</v>
      </c>
      <c r="T825">
        <v>-0.63508799999999999</v>
      </c>
      <c r="U825">
        <v>-0.57119180000000003</v>
      </c>
      <c r="V825">
        <v>-0.65257069999999995</v>
      </c>
      <c r="W825">
        <v>-0.79128359999999998</v>
      </c>
      <c r="X825">
        <v>-0.71342989999999995</v>
      </c>
      <c r="Y825">
        <v>-0.75102380000000002</v>
      </c>
    </row>
    <row r="826" spans="1:25" x14ac:dyDescent="0.2">
      <c r="A826">
        <v>1014</v>
      </c>
      <c r="B826">
        <v>-0.3210711</v>
      </c>
      <c r="C826">
        <v>-0.4055185</v>
      </c>
      <c r="D826">
        <v>-0.51728439999999998</v>
      </c>
      <c r="E826">
        <v>-0.3036199</v>
      </c>
      <c r="F826">
        <v>-0.72060729999999995</v>
      </c>
      <c r="G826">
        <v>-0.47229189999999999</v>
      </c>
      <c r="H826">
        <v>7.2687630000000003E-2</v>
      </c>
      <c r="I826">
        <v>-0.51146409999999998</v>
      </c>
      <c r="J826">
        <v>-0.31480550000000002</v>
      </c>
      <c r="K826">
        <v>-0.61828989999999995</v>
      </c>
      <c r="L826">
        <v>-0.45584249999999998</v>
      </c>
      <c r="M826">
        <v>-0.42261460000000001</v>
      </c>
      <c r="N826">
        <v>-0.77725889999999997</v>
      </c>
      <c r="O826">
        <v>1.162386E-2</v>
      </c>
      <c r="P826">
        <v>-0.67207530000000004</v>
      </c>
      <c r="Q826">
        <v>-0.49981829999999999</v>
      </c>
      <c r="R826">
        <v>-0.46900459999999999</v>
      </c>
      <c r="S826">
        <v>-0.5091677</v>
      </c>
      <c r="T826">
        <v>-0.63443760000000005</v>
      </c>
      <c r="U826">
        <v>-0.90730710000000003</v>
      </c>
      <c r="V826">
        <v>-0.75170179999999998</v>
      </c>
      <c r="W826">
        <v>-0.90079880000000001</v>
      </c>
      <c r="X826">
        <v>-0.89724300000000001</v>
      </c>
      <c r="Y826">
        <v>-0.86285970000000001</v>
      </c>
    </row>
    <row r="827" spans="1:25" x14ac:dyDescent="0.2">
      <c r="A827">
        <v>1015</v>
      </c>
      <c r="B827">
        <v>-0.60441299999999998</v>
      </c>
      <c r="C827">
        <v>-3.8862229999999998E-3</v>
      </c>
      <c r="D827">
        <v>1.315641E-2</v>
      </c>
      <c r="E827" s="1">
        <v>-4.7683719999999998E-7</v>
      </c>
      <c r="F827">
        <v>-0.67948960000000003</v>
      </c>
      <c r="G827">
        <v>-0.46665190000000001</v>
      </c>
      <c r="H827">
        <v>-0.47215940000000001</v>
      </c>
      <c r="I827">
        <v>-0.67966839999999995</v>
      </c>
      <c r="J827">
        <v>-0.29992960000000002</v>
      </c>
      <c r="K827">
        <v>-0.59781070000000003</v>
      </c>
      <c r="L827">
        <v>-0.58747720000000003</v>
      </c>
      <c r="M827">
        <v>-0.84160659999999998</v>
      </c>
      <c r="N827">
        <v>-0.29652119999999998</v>
      </c>
      <c r="O827">
        <v>-0.7748275</v>
      </c>
      <c r="P827">
        <v>-0.6852684</v>
      </c>
      <c r="Q827">
        <v>-0.78537420000000002</v>
      </c>
      <c r="R827">
        <v>-0.69313480000000005</v>
      </c>
      <c r="S827">
        <v>-0.77925630000000001</v>
      </c>
      <c r="T827">
        <v>-0.78243779999999996</v>
      </c>
      <c r="U827">
        <v>-0.77025699999999997</v>
      </c>
      <c r="V827">
        <v>-0.89943030000000002</v>
      </c>
      <c r="W827">
        <v>-0.84116460000000004</v>
      </c>
      <c r="X827">
        <v>-0.84778310000000001</v>
      </c>
      <c r="Y827">
        <v>-0.77885340000000003</v>
      </c>
    </row>
    <row r="828" spans="1:25" x14ac:dyDescent="0.2">
      <c r="A828">
        <v>1016</v>
      </c>
      <c r="B828">
        <v>-0.20274829999999999</v>
      </c>
      <c r="C828">
        <v>-0.28350930000000002</v>
      </c>
      <c r="D828">
        <v>-0.1814675</v>
      </c>
      <c r="E828">
        <v>-0.31658599999999998</v>
      </c>
      <c r="F828">
        <v>-2.3219110000000001E-2</v>
      </c>
      <c r="G828">
        <v>1.8226619999999999E-2</v>
      </c>
      <c r="H828">
        <v>-8.2409860000000001E-2</v>
      </c>
      <c r="I828">
        <v>-0.1261053</v>
      </c>
      <c r="J828">
        <v>-0.36355920000000003</v>
      </c>
      <c r="K828">
        <v>-0.2099152</v>
      </c>
      <c r="L828">
        <v>-0.1171026</v>
      </c>
      <c r="M828">
        <v>-0.17886299999999999</v>
      </c>
      <c r="N828">
        <v>-0.2402077</v>
      </c>
      <c r="O828">
        <v>-6.3870430000000006E-2</v>
      </c>
      <c r="P828">
        <v>-0.46469159999999998</v>
      </c>
      <c r="Q828">
        <v>-0.4203925</v>
      </c>
      <c r="R828">
        <v>-0.35099029999999998</v>
      </c>
      <c r="S828">
        <v>-0.68517159999999999</v>
      </c>
      <c r="T828">
        <v>-0.78485629999999995</v>
      </c>
      <c r="U828">
        <v>-0.74067689999999997</v>
      </c>
      <c r="V828">
        <v>-0.54855109999999996</v>
      </c>
      <c r="W828">
        <v>-0.82573269999999999</v>
      </c>
      <c r="X828">
        <v>-0.97572179999999997</v>
      </c>
      <c r="Y828">
        <v>-0.84141060000000001</v>
      </c>
    </row>
    <row r="829" spans="1:25" x14ac:dyDescent="0.2">
      <c r="A829">
        <v>1017</v>
      </c>
      <c r="B829">
        <v>8.6498740000000005E-2</v>
      </c>
      <c r="C829">
        <v>0.13518430000000001</v>
      </c>
      <c r="D829">
        <v>-6.9816589999999998E-2</v>
      </c>
      <c r="E829">
        <v>0.39734360000000002</v>
      </c>
      <c r="F829">
        <v>-0.19881109999999999</v>
      </c>
      <c r="G829">
        <v>0.20812559999999999</v>
      </c>
      <c r="H829">
        <v>-0.2892594</v>
      </c>
      <c r="I829">
        <v>-0.2181139</v>
      </c>
      <c r="J829">
        <v>-0.31131789999999998</v>
      </c>
      <c r="K829">
        <v>7.2563649999999993E-2</v>
      </c>
      <c r="L829">
        <v>2.6237010000000002E-2</v>
      </c>
      <c r="M829">
        <v>9.4337939999999995E-2</v>
      </c>
      <c r="N829">
        <v>1.4013289999999999E-2</v>
      </c>
      <c r="O829">
        <v>-0.46603729999999999</v>
      </c>
      <c r="P829">
        <v>-0.29376459999999999</v>
      </c>
      <c r="Q829">
        <v>-6.0457709999999998E-2</v>
      </c>
      <c r="R829">
        <v>-0.41461750000000003</v>
      </c>
      <c r="S829">
        <v>-0.4426832</v>
      </c>
      <c r="T829">
        <v>-0.42684129999999998</v>
      </c>
      <c r="U829">
        <v>-0.36139199999999999</v>
      </c>
      <c r="V829">
        <v>-0.39419510000000002</v>
      </c>
      <c r="W829">
        <v>-0.35548109999999999</v>
      </c>
      <c r="X829">
        <v>-0.44197890000000001</v>
      </c>
      <c r="Y829">
        <v>-0.5036988</v>
      </c>
    </row>
    <row r="830" spans="1:25" x14ac:dyDescent="0.2">
      <c r="A830">
        <v>1018</v>
      </c>
      <c r="B830">
        <v>-0.42896509999999999</v>
      </c>
      <c r="C830">
        <v>-0.6511226</v>
      </c>
      <c r="D830">
        <v>-0.16559360000000001</v>
      </c>
      <c r="E830">
        <v>0.15782399999999999</v>
      </c>
      <c r="F830">
        <v>4.4555660000000002E-3</v>
      </c>
      <c r="G830">
        <v>-0.19163230000000001</v>
      </c>
      <c r="H830">
        <v>-0.15974379999999999</v>
      </c>
      <c r="I830">
        <v>0.1433072</v>
      </c>
      <c r="J830">
        <v>-3.3367630000000002E-2</v>
      </c>
      <c r="K830">
        <v>-0.3673477</v>
      </c>
      <c r="L830">
        <v>0.26069310000000001</v>
      </c>
      <c r="M830">
        <v>3.6859509999999998E-3</v>
      </c>
      <c r="N830">
        <v>-0.28554059999999998</v>
      </c>
      <c r="O830">
        <v>5.6699279999999998E-2</v>
      </c>
      <c r="P830">
        <v>-9.0570449999999997E-2</v>
      </c>
      <c r="Q830">
        <v>-1.1937140000000001E-2</v>
      </c>
      <c r="R830">
        <v>2.4938109999999999E-2</v>
      </c>
      <c r="S830">
        <v>-0.55411770000000005</v>
      </c>
      <c r="T830">
        <v>6.8713189999999993E-2</v>
      </c>
      <c r="U830">
        <v>-0.43135790000000002</v>
      </c>
      <c r="V830">
        <v>-7.0123670000000003E-3</v>
      </c>
      <c r="W830">
        <v>-0.31690839999999998</v>
      </c>
      <c r="X830">
        <v>-0.50795939999999995</v>
      </c>
      <c r="Y830">
        <v>-0.41922809999999999</v>
      </c>
    </row>
    <row r="831" spans="1:25" x14ac:dyDescent="0.2">
      <c r="A831">
        <v>1019</v>
      </c>
      <c r="B831">
        <v>0.25944279999999997</v>
      </c>
      <c r="C831">
        <v>-5.0755500000000002E-2</v>
      </c>
      <c r="D831">
        <v>0.28323320000000002</v>
      </c>
      <c r="E831">
        <v>0.27672340000000001</v>
      </c>
      <c r="F831">
        <v>0.28213070000000001</v>
      </c>
      <c r="G831">
        <v>0.27578259999999999</v>
      </c>
      <c r="H831">
        <v>-0.33268639999999999</v>
      </c>
      <c r="I831">
        <v>-6.4344409999999999E-3</v>
      </c>
      <c r="J831">
        <v>0.29496480000000003</v>
      </c>
      <c r="K831">
        <v>-0.21403169999999999</v>
      </c>
      <c r="L831">
        <v>-0.30331710000000001</v>
      </c>
      <c r="M831">
        <v>0.29236980000000001</v>
      </c>
      <c r="N831">
        <v>-1.705599E-2</v>
      </c>
      <c r="O831">
        <v>-0.29864980000000002</v>
      </c>
      <c r="P831">
        <v>-2.8069500000000001E-2</v>
      </c>
      <c r="Q831">
        <v>-0.3935843</v>
      </c>
      <c r="R831">
        <v>-0.16395709999999999</v>
      </c>
      <c r="S831">
        <v>-0.19756599999999999</v>
      </c>
      <c r="T831">
        <v>-0.40208769999999999</v>
      </c>
      <c r="U831">
        <v>-0.61617569999999999</v>
      </c>
      <c r="V831">
        <v>-0.2992244</v>
      </c>
      <c r="W831">
        <v>-0.40855459999999999</v>
      </c>
      <c r="X831">
        <v>-0.55554870000000001</v>
      </c>
      <c r="Y831">
        <v>-0.48707529999999999</v>
      </c>
    </row>
    <row r="832" spans="1:25" x14ac:dyDescent="0.2">
      <c r="A832">
        <v>1020</v>
      </c>
      <c r="B832">
        <v>0.31367869999999998</v>
      </c>
      <c r="C832">
        <v>0.36505320000000002</v>
      </c>
      <c r="D832">
        <v>-2.0699499999999999E-2</v>
      </c>
      <c r="E832">
        <v>0.4151049</v>
      </c>
      <c r="F832">
        <v>0.41882799999999998</v>
      </c>
      <c r="G832">
        <v>7.8084470000000003E-2</v>
      </c>
      <c r="H832">
        <v>0.40953109999999998</v>
      </c>
      <c r="I832">
        <v>-0.23443320000000001</v>
      </c>
      <c r="J832">
        <v>-0.1242709</v>
      </c>
      <c r="K832">
        <v>0.3966885</v>
      </c>
      <c r="L832">
        <v>-8.1573960000000001E-2</v>
      </c>
      <c r="M832">
        <v>0.12955900000000001</v>
      </c>
      <c r="N832">
        <v>0.15513179999999999</v>
      </c>
      <c r="O832">
        <v>-0.29159639999999998</v>
      </c>
      <c r="P832">
        <v>7.3472979999999993E-2</v>
      </c>
      <c r="Q832">
        <v>-0.151557</v>
      </c>
      <c r="R832">
        <v>-0.4307761</v>
      </c>
      <c r="S832">
        <v>-0.34509329999999999</v>
      </c>
      <c r="T832">
        <v>0.2234855</v>
      </c>
      <c r="U832">
        <v>-0.48375180000000001</v>
      </c>
      <c r="V832">
        <v>-0.19722799999999999</v>
      </c>
      <c r="W832">
        <v>-0.48920580000000002</v>
      </c>
      <c r="X832">
        <v>-0.38507269999999999</v>
      </c>
      <c r="Y832">
        <v>-0.35153909999999999</v>
      </c>
    </row>
    <row r="833" spans="1:25" x14ac:dyDescent="0.2">
      <c r="A833">
        <v>1021</v>
      </c>
      <c r="B833">
        <v>-0.44164799999999999</v>
      </c>
      <c r="C833">
        <v>-0.28384540000000003</v>
      </c>
      <c r="D833">
        <v>-0.18212220000000001</v>
      </c>
      <c r="E833">
        <v>-0.1063013</v>
      </c>
      <c r="F833">
        <v>-0.1063013</v>
      </c>
      <c r="G833">
        <v>-0.36515379999999997</v>
      </c>
      <c r="H833">
        <v>-0.28984399999999999</v>
      </c>
      <c r="I833">
        <v>-0.4117651</v>
      </c>
      <c r="J833">
        <v>-0.31807039999999998</v>
      </c>
      <c r="K833">
        <v>-0.78045319999999996</v>
      </c>
      <c r="L833">
        <v>-4.328299E-2</v>
      </c>
      <c r="M833">
        <v>8.6164469999999997E-4</v>
      </c>
      <c r="N833">
        <v>-1.485825E-2</v>
      </c>
      <c r="O833">
        <v>-0.63826660000000002</v>
      </c>
      <c r="P833">
        <v>-0.79702280000000003</v>
      </c>
      <c r="Q833">
        <v>-0.77964690000000003</v>
      </c>
      <c r="R833">
        <v>-0.65678020000000004</v>
      </c>
      <c r="S833">
        <v>-0.57022379999999995</v>
      </c>
      <c r="T833">
        <v>-0.20021920000000001</v>
      </c>
      <c r="U833">
        <v>-0.83442119999999997</v>
      </c>
      <c r="V833">
        <v>-0.69231989999999999</v>
      </c>
      <c r="W833">
        <v>-0.78189129999999996</v>
      </c>
      <c r="X833">
        <v>-0.69903230000000005</v>
      </c>
      <c r="Y833">
        <v>-0.90827369999999996</v>
      </c>
    </row>
    <row r="834" spans="1:25" x14ac:dyDescent="0.2">
      <c r="A834">
        <v>1022</v>
      </c>
      <c r="B834">
        <v>0.41109610000000002</v>
      </c>
      <c r="C834">
        <v>8.363247E-2</v>
      </c>
      <c r="D834">
        <v>0.244503</v>
      </c>
      <c r="E834">
        <v>0.37934970000000001</v>
      </c>
      <c r="F834">
        <v>0.37934970000000001</v>
      </c>
      <c r="G834">
        <v>-0.14718149999999999</v>
      </c>
      <c r="H834">
        <v>4.6825890000000002E-2</v>
      </c>
      <c r="I834">
        <v>-1.9927980000000001E-2</v>
      </c>
      <c r="J834">
        <v>-7.8655240000000001E-2</v>
      </c>
      <c r="K834">
        <v>-5.8875079999999996E-3</v>
      </c>
      <c r="L834">
        <v>0.34908060000000002</v>
      </c>
      <c r="M834">
        <v>-9.10778E-2</v>
      </c>
      <c r="N834">
        <v>-5.9294699999999999E-2</v>
      </c>
      <c r="O834" s="1">
        <v>-7.0571899999999994E-5</v>
      </c>
      <c r="P834">
        <v>-0.4640145</v>
      </c>
      <c r="Q834">
        <v>-0.15249199999999999</v>
      </c>
      <c r="R834">
        <v>-0.33468100000000001</v>
      </c>
      <c r="S834">
        <v>-0.37222810000000001</v>
      </c>
      <c r="T834">
        <v>-3.1134129999999999E-2</v>
      </c>
      <c r="U834">
        <v>-0.3363738</v>
      </c>
      <c r="V834">
        <v>-0.38519999999999999</v>
      </c>
      <c r="W834">
        <v>-0.33662890000000001</v>
      </c>
      <c r="X834">
        <v>-0.50371310000000002</v>
      </c>
      <c r="Y834">
        <v>-0.51111890000000004</v>
      </c>
    </row>
    <row r="835" spans="1:25" x14ac:dyDescent="0.2">
      <c r="A835">
        <v>1023</v>
      </c>
      <c r="B835">
        <v>8.2793240000000004E-2</v>
      </c>
      <c r="C835">
        <v>-0.29590559999999999</v>
      </c>
      <c r="D835">
        <v>5.9454920000000001E-2</v>
      </c>
      <c r="E835">
        <v>5.5391309999999999E-2</v>
      </c>
      <c r="F835">
        <v>5.3991320000000002E-2</v>
      </c>
      <c r="G835">
        <v>-0.30210589999999998</v>
      </c>
      <c r="H835">
        <v>-1.2392520000000001E-2</v>
      </c>
      <c r="I835">
        <v>-0.70772699999999999</v>
      </c>
      <c r="J835">
        <v>-0.45399620000000002</v>
      </c>
      <c r="K835">
        <v>-0.5558786</v>
      </c>
      <c r="L835">
        <v>9.5613480000000001E-2</v>
      </c>
      <c r="M835">
        <v>-2.1847249999999999E-2</v>
      </c>
      <c r="N835">
        <v>-0.29001379999999999</v>
      </c>
      <c r="O835">
        <v>-0.44907239999999998</v>
      </c>
      <c r="P835">
        <v>-0.27550789999999997</v>
      </c>
      <c r="Q835">
        <v>-0.62337260000000005</v>
      </c>
      <c r="R835">
        <v>-0.29871989999999998</v>
      </c>
      <c r="S835">
        <v>-0.49105120000000002</v>
      </c>
      <c r="T835">
        <v>-0.58334299999999994</v>
      </c>
      <c r="U835">
        <v>-0.58127450000000003</v>
      </c>
      <c r="V835">
        <v>-0.60573960000000004</v>
      </c>
      <c r="W835">
        <v>-0.65983099999999995</v>
      </c>
      <c r="X835">
        <v>-0.78250649999999999</v>
      </c>
      <c r="Y835">
        <v>-0.80502940000000001</v>
      </c>
    </row>
    <row r="836" spans="1:25" x14ac:dyDescent="0.2">
      <c r="A836">
        <v>1024</v>
      </c>
      <c r="B836">
        <v>-0.48958160000000001</v>
      </c>
      <c r="C836">
        <v>1.9742010000000001E-2</v>
      </c>
      <c r="D836">
        <v>-2.4419779999999999E-2</v>
      </c>
      <c r="E836">
        <v>4.4598579999999997E-3</v>
      </c>
      <c r="F836">
        <v>-5.8746340000000001E-4</v>
      </c>
      <c r="G836">
        <v>1.034069E-2</v>
      </c>
      <c r="H836">
        <v>-4.1756149999999999E-2</v>
      </c>
      <c r="I836">
        <v>4.9479009999999997E-2</v>
      </c>
      <c r="J836">
        <v>-0.43231920000000001</v>
      </c>
      <c r="K836">
        <v>-8.1872939999999995E-4</v>
      </c>
      <c r="L836">
        <v>-0.45264290000000001</v>
      </c>
      <c r="M836">
        <v>-3.113604E-2</v>
      </c>
      <c r="N836">
        <v>-0.30642130000000001</v>
      </c>
      <c r="O836">
        <v>-0.32637169999999999</v>
      </c>
      <c r="P836">
        <v>-0.46813919999999998</v>
      </c>
      <c r="Q836">
        <v>-0.59009500000000004</v>
      </c>
      <c r="R836">
        <v>-4.2285919999999998E-2</v>
      </c>
      <c r="S836">
        <v>-6.9346429999999999E-3</v>
      </c>
      <c r="T836">
        <v>-2.5253300000000001E-3</v>
      </c>
      <c r="U836">
        <v>-0.4904985</v>
      </c>
      <c r="V836">
        <v>-0.28205390000000002</v>
      </c>
      <c r="W836">
        <v>-0.57927660000000003</v>
      </c>
      <c r="X836">
        <v>-0.30840299999999998</v>
      </c>
      <c r="Y836">
        <v>-0.55301089999999997</v>
      </c>
    </row>
    <row r="837" spans="1:25" x14ac:dyDescent="0.2">
      <c r="A837">
        <v>1025</v>
      </c>
      <c r="B837">
        <v>-0.13665869999999999</v>
      </c>
      <c r="C837">
        <v>2.1759029999999999E-2</v>
      </c>
      <c r="D837">
        <v>-0.1854267</v>
      </c>
      <c r="E837">
        <v>6.5231319999999995E-2</v>
      </c>
      <c r="F837">
        <v>0.14252609999999999</v>
      </c>
      <c r="G837">
        <v>0.13908770000000001</v>
      </c>
      <c r="H837">
        <v>-7.9524520000000001E-2</v>
      </c>
      <c r="I837">
        <v>-7.1941850000000002E-2</v>
      </c>
      <c r="J837">
        <v>5.2857399999999997E-3</v>
      </c>
      <c r="K837">
        <v>-0.37506099999999998</v>
      </c>
      <c r="L837">
        <v>1.6919610000000002E-2</v>
      </c>
      <c r="M837">
        <v>-0.26352360000000002</v>
      </c>
      <c r="N837">
        <v>-0.1862664</v>
      </c>
      <c r="O837">
        <v>-0.57376669999999996</v>
      </c>
      <c r="P837">
        <v>-0.31130079999999999</v>
      </c>
      <c r="Q837">
        <v>-0.50405359999999999</v>
      </c>
      <c r="R837">
        <v>-0.66737840000000004</v>
      </c>
      <c r="S837">
        <v>-0.54955290000000001</v>
      </c>
      <c r="T837">
        <v>-0.43022349999999998</v>
      </c>
      <c r="U837">
        <v>-0.39195489999999999</v>
      </c>
      <c r="V837">
        <v>-0.29979420000000001</v>
      </c>
      <c r="W837">
        <v>-0.46569969999999999</v>
      </c>
      <c r="X837">
        <v>-0.64605670000000004</v>
      </c>
      <c r="Y837">
        <v>-0.31906410000000002</v>
      </c>
    </row>
    <row r="838" spans="1:25" x14ac:dyDescent="0.2">
      <c r="A838">
        <v>1026</v>
      </c>
      <c r="B838">
        <v>0.3236752</v>
      </c>
      <c r="C838">
        <v>0.34269050000000001</v>
      </c>
      <c r="D838">
        <v>0.19097520000000001</v>
      </c>
      <c r="E838">
        <v>8.3663459999999995E-2</v>
      </c>
      <c r="F838">
        <v>0.51233819999999997</v>
      </c>
      <c r="G838">
        <v>0.50266460000000002</v>
      </c>
      <c r="H838">
        <v>0.48876570000000003</v>
      </c>
      <c r="I838">
        <v>-6.3749310000000003E-2</v>
      </c>
      <c r="J838">
        <v>-0.13663429999999999</v>
      </c>
      <c r="K838">
        <v>0.44132280000000002</v>
      </c>
      <c r="L838">
        <v>0.27974510000000002</v>
      </c>
      <c r="M838">
        <v>0.23734620000000001</v>
      </c>
      <c r="N838">
        <v>0.43282559999999998</v>
      </c>
      <c r="O838">
        <v>0.37577339999999998</v>
      </c>
      <c r="P838">
        <v>-6.5301899999999996E-2</v>
      </c>
      <c r="Q838">
        <v>-9.9925520000000004E-2</v>
      </c>
      <c r="R838">
        <v>-0.19398399999999999</v>
      </c>
      <c r="S838">
        <v>-5.3433420000000002E-2</v>
      </c>
      <c r="T838">
        <v>-0.15507270000000001</v>
      </c>
      <c r="U838">
        <v>-0.2620478</v>
      </c>
      <c r="V838">
        <v>-0.39250610000000002</v>
      </c>
      <c r="W838">
        <v>-0.35285660000000002</v>
      </c>
      <c r="X838">
        <v>-0.1736779</v>
      </c>
      <c r="Y838">
        <v>-0.46484330000000001</v>
      </c>
    </row>
    <row r="839" spans="1:25" x14ac:dyDescent="0.2">
      <c r="A839">
        <v>1027</v>
      </c>
      <c r="B839">
        <v>2.6813509999999999E-2</v>
      </c>
      <c r="C839">
        <v>-0.23379800000000001</v>
      </c>
      <c r="D839">
        <v>-0.46586509999999998</v>
      </c>
      <c r="E839">
        <v>6.726742E-3</v>
      </c>
      <c r="F839">
        <v>-0.40632770000000001</v>
      </c>
      <c r="G839">
        <v>-0.27969690000000003</v>
      </c>
      <c r="H839">
        <v>1.097536E-2</v>
      </c>
      <c r="I839">
        <v>2.8557300000000001E-2</v>
      </c>
      <c r="J839">
        <v>-0.45483400000000002</v>
      </c>
      <c r="K839">
        <v>-0.5282578</v>
      </c>
      <c r="L839">
        <v>-0.50668760000000002</v>
      </c>
      <c r="M839">
        <v>7.7255729999999995E-2</v>
      </c>
      <c r="N839">
        <v>-0.68221140000000002</v>
      </c>
      <c r="O839">
        <v>-0.59058809999999995</v>
      </c>
      <c r="P839">
        <v>-0.42187980000000003</v>
      </c>
      <c r="Q839">
        <v>-0.57887549999999999</v>
      </c>
      <c r="R839">
        <v>-0.6714234</v>
      </c>
      <c r="S839">
        <v>-0.51874209999999998</v>
      </c>
      <c r="T839">
        <v>-0.48384050000000001</v>
      </c>
      <c r="U839">
        <v>-0.83072760000000001</v>
      </c>
      <c r="V839">
        <v>-0.51251939999999996</v>
      </c>
      <c r="W839">
        <v>-0.75647739999999997</v>
      </c>
      <c r="X839">
        <v>-0.82369179999999997</v>
      </c>
      <c r="Y839">
        <v>-0.84370179999999995</v>
      </c>
    </row>
    <row r="840" spans="1:25" x14ac:dyDescent="0.2">
      <c r="A840">
        <v>1028</v>
      </c>
      <c r="B840">
        <v>0.1194987</v>
      </c>
      <c r="C840">
        <v>1.0297779999999999E-2</v>
      </c>
      <c r="D840">
        <v>0.1483998</v>
      </c>
      <c r="E840">
        <v>2.3786069999999999E-2</v>
      </c>
      <c r="F840">
        <v>2.481651E-2</v>
      </c>
      <c r="G840">
        <v>0.31012109999999998</v>
      </c>
      <c r="H840">
        <v>0.118494</v>
      </c>
      <c r="I840">
        <v>-0.16808799999999999</v>
      </c>
      <c r="J840">
        <v>-0.16484550000000001</v>
      </c>
      <c r="K840">
        <v>8.6441039999999997E-3</v>
      </c>
      <c r="L840">
        <v>1.621771E-2</v>
      </c>
      <c r="M840">
        <v>-0.24194669999999999</v>
      </c>
      <c r="N840">
        <v>2.5028229999999999E-2</v>
      </c>
      <c r="O840">
        <v>-0.15810779999999999</v>
      </c>
      <c r="P840">
        <v>-7.8379149999999995E-2</v>
      </c>
      <c r="Q840">
        <v>-0.1656823</v>
      </c>
      <c r="R840">
        <v>-0.3354259</v>
      </c>
      <c r="S840">
        <v>-0.3380628</v>
      </c>
      <c r="T840">
        <v>-0.23733470000000001</v>
      </c>
      <c r="U840">
        <v>-0.23315530000000001</v>
      </c>
      <c r="V840">
        <v>-0.17250009999999999</v>
      </c>
      <c r="W840">
        <v>-0.33915000000000001</v>
      </c>
      <c r="X840">
        <v>-0.1527472</v>
      </c>
      <c r="Y840">
        <v>-0.3373623</v>
      </c>
    </row>
    <row r="841" spans="1:25" x14ac:dyDescent="0.2">
      <c r="A841">
        <v>1029</v>
      </c>
      <c r="B841">
        <v>-0.25087690000000001</v>
      </c>
      <c r="C841">
        <v>-0.3852315</v>
      </c>
      <c r="D841">
        <v>-0.2556639</v>
      </c>
      <c r="E841">
        <v>0.27690700000000001</v>
      </c>
      <c r="F841">
        <v>-0.19984289999999999</v>
      </c>
      <c r="G841">
        <v>-0.25000099999999997</v>
      </c>
      <c r="H841">
        <v>-0.40432639999999997</v>
      </c>
      <c r="I841">
        <v>-0.171514</v>
      </c>
      <c r="J841">
        <v>-0.3063264</v>
      </c>
      <c r="K841">
        <v>-0.46282669999999998</v>
      </c>
      <c r="L841">
        <v>-0.41565750000000001</v>
      </c>
      <c r="M841">
        <v>-0.33632089999999998</v>
      </c>
      <c r="N841">
        <v>-0.51008799999999999</v>
      </c>
      <c r="O841">
        <v>-0.68318219999999996</v>
      </c>
      <c r="P841">
        <v>-0.47551300000000002</v>
      </c>
      <c r="Q841">
        <v>-0.66753859999999998</v>
      </c>
      <c r="R841">
        <v>-0.5187292</v>
      </c>
      <c r="S841">
        <v>-0.56937550000000003</v>
      </c>
      <c r="T841">
        <v>-0.56995490000000004</v>
      </c>
      <c r="U841">
        <v>-0.76484200000000002</v>
      </c>
      <c r="V841">
        <v>-0.56411120000000003</v>
      </c>
      <c r="W841">
        <v>-0.66710469999999999</v>
      </c>
      <c r="X841">
        <v>-0.6147184</v>
      </c>
      <c r="Y841">
        <v>-0.69210289999999997</v>
      </c>
    </row>
    <row r="842" spans="1:25" x14ac:dyDescent="0.2">
      <c r="A842">
        <v>1030</v>
      </c>
      <c r="B842">
        <v>0.36488290000000001</v>
      </c>
      <c r="C842">
        <v>-0.35632710000000001</v>
      </c>
      <c r="D842">
        <v>-0.36089939999999998</v>
      </c>
      <c r="E842">
        <v>6.1801910000000002E-2</v>
      </c>
      <c r="F842">
        <v>-0.39962720000000002</v>
      </c>
      <c r="G842">
        <v>-0.15471080000000001</v>
      </c>
      <c r="H842">
        <v>-0.3831949</v>
      </c>
      <c r="I842">
        <v>-0.31261489999999997</v>
      </c>
      <c r="J842">
        <v>-0.44062420000000002</v>
      </c>
      <c r="K842">
        <v>-0.27768039999999999</v>
      </c>
      <c r="L842">
        <v>-0.34244590000000003</v>
      </c>
      <c r="M842">
        <v>-0.70689679999999999</v>
      </c>
      <c r="N842">
        <v>-0.54415420000000003</v>
      </c>
      <c r="O842">
        <v>-0.68141600000000002</v>
      </c>
      <c r="P842">
        <v>-0.65240240000000005</v>
      </c>
      <c r="Q842">
        <v>-0.61186459999999998</v>
      </c>
      <c r="R842">
        <v>-0.53457209999999999</v>
      </c>
      <c r="S842">
        <v>-0.51758959999999998</v>
      </c>
      <c r="T842">
        <v>-0.56663940000000002</v>
      </c>
      <c r="U842">
        <v>-0.67476029999999998</v>
      </c>
      <c r="V842">
        <v>-0.6585221</v>
      </c>
      <c r="W842">
        <v>-0.61094090000000001</v>
      </c>
      <c r="X842">
        <v>-0.66862679999999997</v>
      </c>
      <c r="Y842">
        <v>-0.75138280000000002</v>
      </c>
    </row>
    <row r="843" spans="1:25" x14ac:dyDescent="0.2">
      <c r="A843">
        <v>1031</v>
      </c>
      <c r="B843">
        <v>-0.13046550000000001</v>
      </c>
      <c r="C843">
        <v>-0.26744649999999998</v>
      </c>
      <c r="D843">
        <v>-0.20764640000000001</v>
      </c>
      <c r="E843">
        <v>0.1580067</v>
      </c>
      <c r="F843">
        <v>-0.20574709999999999</v>
      </c>
      <c r="G843">
        <v>4.3202879999999999E-2</v>
      </c>
      <c r="H843">
        <v>4.2119030000000003E-3</v>
      </c>
      <c r="I843">
        <v>-0.30845450000000002</v>
      </c>
      <c r="J843">
        <v>-4.3552399999999998E-2</v>
      </c>
      <c r="K843">
        <v>-0.58021020000000001</v>
      </c>
      <c r="L843">
        <v>-0.26703120000000002</v>
      </c>
      <c r="M843">
        <v>3.9825440000000002E-3</v>
      </c>
      <c r="N843">
        <v>-1.6794199999999999E-2</v>
      </c>
      <c r="O843">
        <v>-2.243233E-2</v>
      </c>
      <c r="P843">
        <v>-0.48772569999999998</v>
      </c>
      <c r="Q843">
        <v>-0.37307360000000001</v>
      </c>
      <c r="R843">
        <v>-0.51755519999999999</v>
      </c>
      <c r="S843">
        <v>-0.62794689999999997</v>
      </c>
      <c r="T843">
        <v>-0.57695870000000005</v>
      </c>
      <c r="U843">
        <v>-0.56831500000000001</v>
      </c>
      <c r="V843">
        <v>-0.4214678</v>
      </c>
      <c r="W843">
        <v>-0.69506449999999997</v>
      </c>
      <c r="X843">
        <v>-0.69672630000000002</v>
      </c>
      <c r="Y843">
        <v>-0.61749549999999997</v>
      </c>
    </row>
    <row r="844" spans="1:25" x14ac:dyDescent="0.2">
      <c r="A844">
        <v>1032</v>
      </c>
      <c r="B844">
        <v>-9.6468930000000001E-3</v>
      </c>
      <c r="C844">
        <v>-2.310276E-3</v>
      </c>
      <c r="D844">
        <v>-8.5153580000000006E-3</v>
      </c>
      <c r="E844">
        <v>-2.2830960000000001E-3</v>
      </c>
      <c r="F844">
        <v>-0.47844029999999999</v>
      </c>
      <c r="G844">
        <v>-0.29713729999999999</v>
      </c>
      <c r="H844">
        <v>-0.30042170000000001</v>
      </c>
      <c r="I844">
        <v>-0.48797040000000003</v>
      </c>
      <c r="J844">
        <v>-2.3226739999999998E-3</v>
      </c>
      <c r="K844">
        <v>-0.30727149999999998</v>
      </c>
      <c r="L844">
        <v>-0.30201529999999999</v>
      </c>
      <c r="M844">
        <v>-0.69808289999999995</v>
      </c>
      <c r="N844">
        <v>1.7681120000000001E-3</v>
      </c>
      <c r="O844">
        <v>-4.0960310000000001E-4</v>
      </c>
      <c r="P844">
        <v>-0.60511300000000001</v>
      </c>
      <c r="Q844">
        <v>-0.60789439999999995</v>
      </c>
      <c r="R844">
        <v>-0.4796028</v>
      </c>
      <c r="S844">
        <v>-0.78615760000000001</v>
      </c>
      <c r="T844">
        <v>-0.78459599999999996</v>
      </c>
      <c r="U844">
        <v>-0.78349299999999999</v>
      </c>
      <c r="V844">
        <v>-0.77752399999999999</v>
      </c>
      <c r="W844">
        <v>-0.60421130000000001</v>
      </c>
      <c r="X844">
        <v>-0.30645420000000001</v>
      </c>
      <c r="Y844">
        <v>-0.78071120000000005</v>
      </c>
    </row>
    <row r="845" spans="1:25" x14ac:dyDescent="0.2">
      <c r="A845">
        <v>1033</v>
      </c>
      <c r="B845">
        <v>0.22601599999999999</v>
      </c>
      <c r="C845">
        <v>-0.2065158</v>
      </c>
      <c r="D845">
        <v>0.24464320000000001</v>
      </c>
      <c r="E845">
        <v>-2.500486E-2</v>
      </c>
      <c r="F845">
        <v>-9.0742589999999998E-2</v>
      </c>
      <c r="G845">
        <v>-0.22014710000000001</v>
      </c>
      <c r="H845">
        <v>4.4814109999999997E-2</v>
      </c>
      <c r="I845">
        <v>0.26105119999999998</v>
      </c>
      <c r="J845">
        <v>0.32449050000000002</v>
      </c>
      <c r="K845">
        <v>3.9062020000000003E-2</v>
      </c>
      <c r="L845">
        <v>-0.1201043</v>
      </c>
      <c r="M845">
        <v>5.0247189999999997E-2</v>
      </c>
      <c r="N845">
        <v>-0.1901188</v>
      </c>
      <c r="O845">
        <v>-3.9985659999999999E-2</v>
      </c>
      <c r="P845">
        <v>-0.35439969999999998</v>
      </c>
      <c r="Q845">
        <v>4.0400980000000003E-2</v>
      </c>
      <c r="R845">
        <v>-0.33686539999999998</v>
      </c>
      <c r="S845">
        <v>-0.15606020000000001</v>
      </c>
      <c r="T845">
        <v>-0.13246920000000001</v>
      </c>
      <c r="U845">
        <v>-0.26196530000000001</v>
      </c>
      <c r="V845">
        <v>-0.38677119999999998</v>
      </c>
      <c r="W845">
        <v>-0.53666309999999995</v>
      </c>
      <c r="X845">
        <v>-0.4050589</v>
      </c>
      <c r="Y845">
        <v>-0.41662450000000001</v>
      </c>
    </row>
    <row r="846" spans="1:25" x14ac:dyDescent="0.2">
      <c r="A846">
        <v>1034</v>
      </c>
      <c r="B846">
        <v>-0.12837270000000001</v>
      </c>
      <c r="C846">
        <v>0.15203</v>
      </c>
      <c r="D846">
        <v>-8.4161280000000005E-2</v>
      </c>
      <c r="E846">
        <v>0.1896362</v>
      </c>
      <c r="F846">
        <v>6.8567749999999997E-2</v>
      </c>
      <c r="G846">
        <v>0.1206203</v>
      </c>
      <c r="H846">
        <v>-0.31226209999999999</v>
      </c>
      <c r="I846">
        <v>-0.14902109999999999</v>
      </c>
      <c r="J846">
        <v>0.11632489999999999</v>
      </c>
      <c r="K846">
        <v>-0.20068220000000001</v>
      </c>
      <c r="L846">
        <v>-0.1103277</v>
      </c>
      <c r="M846">
        <v>-0.43191960000000001</v>
      </c>
      <c r="N846">
        <v>-0.25452760000000002</v>
      </c>
      <c r="O846">
        <v>-0.32312970000000002</v>
      </c>
      <c r="P846">
        <v>-0.25619940000000002</v>
      </c>
      <c r="Q846">
        <v>-0.27540300000000001</v>
      </c>
      <c r="R846">
        <v>-0.24164959999999999</v>
      </c>
      <c r="S846">
        <v>-0.3670254</v>
      </c>
      <c r="T846">
        <v>-0.4453087</v>
      </c>
      <c r="U846">
        <v>-0.39334059999999998</v>
      </c>
      <c r="V846">
        <v>-0.38099240000000001</v>
      </c>
      <c r="W846">
        <v>-0.42356539999999998</v>
      </c>
      <c r="X846">
        <v>-0.38641449999999999</v>
      </c>
      <c r="Y846">
        <v>-0.51598169999999999</v>
      </c>
    </row>
    <row r="847" spans="1:25" x14ac:dyDescent="0.2">
      <c r="A847">
        <v>1035</v>
      </c>
      <c r="B847">
        <v>-3.6502840000000002E-2</v>
      </c>
      <c r="C847">
        <v>-1.7584800000000001E-2</v>
      </c>
      <c r="D847">
        <v>-4.0507319999999999E-2</v>
      </c>
      <c r="E847">
        <v>-6.3464640000000003E-2</v>
      </c>
      <c r="F847">
        <v>-2.262306E-2</v>
      </c>
      <c r="G847">
        <v>-0.182869</v>
      </c>
      <c r="H847">
        <v>-0.2488551</v>
      </c>
      <c r="I847">
        <v>-0.26776499999999998</v>
      </c>
      <c r="J847">
        <v>-0.11397500000000001</v>
      </c>
      <c r="K847">
        <v>-0.32088470000000002</v>
      </c>
      <c r="L847">
        <v>-0.35910799999999998</v>
      </c>
      <c r="M847">
        <v>-0.319108</v>
      </c>
      <c r="N847">
        <v>-0.27094269999999998</v>
      </c>
      <c r="O847">
        <v>-0.17328260000000001</v>
      </c>
      <c r="P847">
        <v>-0.36671350000000003</v>
      </c>
      <c r="Q847">
        <v>-0.15307950000000001</v>
      </c>
      <c r="R847">
        <v>-0.36887740000000002</v>
      </c>
      <c r="S847">
        <v>-0.25615019999999999</v>
      </c>
      <c r="T847">
        <v>-0.49956319999999999</v>
      </c>
      <c r="U847">
        <v>-0.36796139999999999</v>
      </c>
      <c r="V847">
        <v>-0.48086119999999999</v>
      </c>
      <c r="W847">
        <v>-0.48633480000000001</v>
      </c>
      <c r="X847">
        <v>-0.50486089999999995</v>
      </c>
      <c r="Y847">
        <v>-0.56129169999999995</v>
      </c>
    </row>
    <row r="848" spans="1:25" x14ac:dyDescent="0.2">
      <c r="A848">
        <v>1036</v>
      </c>
      <c r="B848">
        <v>-0.18034269999999999</v>
      </c>
      <c r="C848">
        <v>-0.18384030000000001</v>
      </c>
      <c r="D848">
        <v>-0.18325230000000001</v>
      </c>
      <c r="E848">
        <v>0.25706859999999998</v>
      </c>
      <c r="F848">
        <v>-0.48116920000000002</v>
      </c>
      <c r="G848">
        <v>0.263104</v>
      </c>
      <c r="H848">
        <v>-0.39845130000000001</v>
      </c>
      <c r="I848">
        <v>-0.31246610000000002</v>
      </c>
      <c r="J848">
        <v>-0.30920930000000002</v>
      </c>
      <c r="K848">
        <v>-0.53684140000000002</v>
      </c>
      <c r="L848">
        <v>-8.1839559999999992E-3</v>
      </c>
      <c r="M848">
        <v>-0.49274250000000003</v>
      </c>
      <c r="N848">
        <v>-0.59206720000000002</v>
      </c>
      <c r="O848">
        <v>-0.46444370000000001</v>
      </c>
      <c r="P848">
        <v>-0.17555999999999999</v>
      </c>
      <c r="Q848">
        <v>-0.64167209999999997</v>
      </c>
      <c r="R848">
        <v>-0.47281030000000002</v>
      </c>
      <c r="S848">
        <v>-0.54491710000000004</v>
      </c>
      <c r="T848">
        <v>-0.2974405</v>
      </c>
      <c r="U848">
        <v>-0.64259909999999998</v>
      </c>
      <c r="V848">
        <v>-0.28639219999999999</v>
      </c>
      <c r="W848">
        <v>-0.63905809999999996</v>
      </c>
      <c r="X848">
        <v>-0.38624910000000001</v>
      </c>
      <c r="Y848">
        <v>-0.54661939999999998</v>
      </c>
    </row>
    <row r="849" spans="1:25" x14ac:dyDescent="0.2">
      <c r="A849">
        <v>1037</v>
      </c>
      <c r="B849">
        <v>3.288174E-2</v>
      </c>
      <c r="C849">
        <v>-8.5980420000000002E-2</v>
      </c>
      <c r="D849">
        <v>-4.142761E-3</v>
      </c>
      <c r="E849">
        <v>0.46202710000000002</v>
      </c>
      <c r="F849">
        <v>4.0941240000000002E-3</v>
      </c>
      <c r="G849">
        <v>0.45761010000000002</v>
      </c>
      <c r="H849">
        <v>2.00901E-2</v>
      </c>
      <c r="I849">
        <v>-0.16252800000000001</v>
      </c>
      <c r="J849">
        <v>0.3058729</v>
      </c>
      <c r="K849">
        <v>-0.13486100000000001</v>
      </c>
      <c r="L849">
        <v>-0.11564489999999999</v>
      </c>
      <c r="M849">
        <v>0.2270885</v>
      </c>
      <c r="N849">
        <v>-0.30365710000000001</v>
      </c>
      <c r="O849">
        <v>-0.25556709999999999</v>
      </c>
      <c r="P849">
        <v>-0.25162220000000002</v>
      </c>
      <c r="Q849">
        <v>-0.15614600000000001</v>
      </c>
      <c r="R849">
        <v>-0.24604229999999999</v>
      </c>
      <c r="S849">
        <v>-0.1911235</v>
      </c>
      <c r="T849">
        <v>-0.39430140000000002</v>
      </c>
      <c r="U849">
        <v>-0.40984199999999998</v>
      </c>
      <c r="V849">
        <v>-0.45711420000000003</v>
      </c>
      <c r="W849">
        <v>-0.45653199999999999</v>
      </c>
      <c r="X849">
        <v>-0.53775019999999996</v>
      </c>
      <c r="Y849">
        <v>-0.35060599999999997</v>
      </c>
    </row>
    <row r="850" spans="1:25" x14ac:dyDescent="0.2">
      <c r="A850">
        <v>1038</v>
      </c>
      <c r="B850">
        <v>-0.20071410000000001</v>
      </c>
      <c r="C850">
        <v>-0.20682809999999999</v>
      </c>
      <c r="D850">
        <v>-0.37160969999999999</v>
      </c>
      <c r="E850">
        <v>-0.12966440000000001</v>
      </c>
      <c r="F850">
        <v>-0.66660929999999996</v>
      </c>
      <c r="G850">
        <v>-6.3262460000000006E-2</v>
      </c>
      <c r="H850">
        <v>-0.3891983</v>
      </c>
      <c r="I850">
        <v>-0.26635500000000001</v>
      </c>
      <c r="J850">
        <v>-2.7909280000000002E-2</v>
      </c>
      <c r="K850">
        <v>-0.25799800000000001</v>
      </c>
      <c r="L850">
        <v>-0.38740629999999998</v>
      </c>
      <c r="M850">
        <v>-0.24332280000000001</v>
      </c>
      <c r="N850">
        <v>-0.41621590000000003</v>
      </c>
      <c r="O850">
        <v>-0.56676910000000003</v>
      </c>
      <c r="P850">
        <v>-0.19964029999999999</v>
      </c>
      <c r="Q850">
        <v>-0.6562905</v>
      </c>
      <c r="R850">
        <v>-0.50934310000000005</v>
      </c>
      <c r="S850">
        <v>-0.60951330000000004</v>
      </c>
      <c r="T850">
        <v>-0.36386489999999999</v>
      </c>
      <c r="U850">
        <v>-0.54044820000000005</v>
      </c>
      <c r="V850">
        <v>-0.39308019999999999</v>
      </c>
      <c r="W850">
        <v>-0.66445209999999999</v>
      </c>
      <c r="X850">
        <v>-0.4932532</v>
      </c>
      <c r="Y850">
        <v>-0.67318820000000001</v>
      </c>
    </row>
    <row r="851" spans="1:25" x14ac:dyDescent="0.2">
      <c r="A851">
        <v>1039</v>
      </c>
      <c r="B851">
        <v>-0.39945130000000001</v>
      </c>
      <c r="C851">
        <v>-0.27186009999999999</v>
      </c>
      <c r="D851">
        <v>-0.32966380000000001</v>
      </c>
      <c r="E851">
        <v>-0.34560200000000002</v>
      </c>
      <c r="F851">
        <v>-0.19183020000000001</v>
      </c>
      <c r="G851">
        <v>-0.1942401</v>
      </c>
      <c r="H851">
        <v>-0.22219130000000001</v>
      </c>
      <c r="I851">
        <v>-0.57515430000000001</v>
      </c>
      <c r="J851">
        <v>-0.313386</v>
      </c>
      <c r="K851">
        <v>-0.38623479999999999</v>
      </c>
      <c r="L851">
        <v>-0.4145064</v>
      </c>
      <c r="M851">
        <v>-0.37622879999999997</v>
      </c>
      <c r="N851">
        <v>-0.2665286</v>
      </c>
      <c r="O851">
        <v>-0.55034689999999997</v>
      </c>
      <c r="P851">
        <v>-0.60043530000000001</v>
      </c>
      <c r="Q851">
        <v>-0.42930030000000002</v>
      </c>
      <c r="R851">
        <v>-0.54963969999999995</v>
      </c>
      <c r="S851">
        <v>-0.64805080000000004</v>
      </c>
      <c r="T851">
        <v>-0.49514249999999999</v>
      </c>
      <c r="U851">
        <v>-0.59850979999999998</v>
      </c>
      <c r="V851">
        <v>-0.63922069999999998</v>
      </c>
      <c r="W851">
        <v>-0.6023231</v>
      </c>
      <c r="X851">
        <v>-0.76310350000000005</v>
      </c>
      <c r="Y851">
        <v>-0.61263699999999999</v>
      </c>
    </row>
    <row r="852" spans="1:25" x14ac:dyDescent="0.2">
      <c r="A852">
        <v>1040</v>
      </c>
      <c r="B852">
        <v>0.25936559999999997</v>
      </c>
      <c r="C852">
        <v>-0.17004920000000001</v>
      </c>
      <c r="D852">
        <v>-0.1647758</v>
      </c>
      <c r="E852">
        <v>0.30349159999999997</v>
      </c>
      <c r="F852">
        <v>-0.36333890000000002</v>
      </c>
      <c r="G852">
        <v>-0.27773809999999999</v>
      </c>
      <c r="H852">
        <v>0.32311390000000001</v>
      </c>
      <c r="I852">
        <v>0.29550409999999999</v>
      </c>
      <c r="J852">
        <v>-0.12588170000000001</v>
      </c>
      <c r="K852">
        <v>-0.28986309999999998</v>
      </c>
      <c r="L852">
        <v>-0.3509698</v>
      </c>
      <c r="M852">
        <v>-0.3867736</v>
      </c>
      <c r="N852">
        <v>-0.49829630000000003</v>
      </c>
      <c r="O852">
        <v>-0.50977609999999995</v>
      </c>
      <c r="P852">
        <v>5.4874420000000004E-3</v>
      </c>
      <c r="Q852">
        <v>-0.26271099999999997</v>
      </c>
      <c r="R852">
        <v>-0.52903560000000005</v>
      </c>
      <c r="S852">
        <v>-0.37920710000000002</v>
      </c>
      <c r="T852">
        <v>-0.59071680000000004</v>
      </c>
      <c r="U852">
        <v>-0.5189028</v>
      </c>
      <c r="V852">
        <v>-0.63915920000000004</v>
      </c>
      <c r="W852">
        <v>-0.56703760000000003</v>
      </c>
      <c r="X852">
        <v>-0.53074929999999998</v>
      </c>
      <c r="Y852">
        <v>-0.57551810000000003</v>
      </c>
    </row>
    <row r="853" spans="1:25" x14ac:dyDescent="0.2">
      <c r="A853">
        <v>1041</v>
      </c>
      <c r="B853">
        <v>0.1071005</v>
      </c>
      <c r="C853">
        <v>1.443911E-2</v>
      </c>
      <c r="D853">
        <v>-0.19793749999999999</v>
      </c>
      <c r="E853">
        <v>-0.13923930000000001</v>
      </c>
      <c r="F853">
        <v>-0.12585640000000001</v>
      </c>
      <c r="G853">
        <v>-0.1887083</v>
      </c>
      <c r="H853">
        <v>-0.2300005</v>
      </c>
      <c r="I853">
        <v>-0.35811379999999998</v>
      </c>
      <c r="J853">
        <v>-0.19121070000000001</v>
      </c>
      <c r="K853">
        <v>-0.1080446</v>
      </c>
      <c r="L853">
        <v>-0.42141339999999999</v>
      </c>
      <c r="M853">
        <v>-0.28955510000000001</v>
      </c>
      <c r="N853">
        <v>-0.23743059999999999</v>
      </c>
      <c r="O853">
        <v>-0.3595738</v>
      </c>
      <c r="P853">
        <v>-0.3990049</v>
      </c>
      <c r="Q853">
        <v>-0.3098302</v>
      </c>
      <c r="R853">
        <v>-0.29341699999999998</v>
      </c>
      <c r="S853">
        <v>-0.60440159999999998</v>
      </c>
      <c r="T853">
        <v>-0.42322589999999999</v>
      </c>
      <c r="U853">
        <v>-0.5115461</v>
      </c>
      <c r="V853">
        <v>-0.42616219999999999</v>
      </c>
      <c r="W853">
        <v>-0.38775399999999999</v>
      </c>
      <c r="X853">
        <v>-0.51543139999999998</v>
      </c>
      <c r="Y853">
        <v>-0.40358919999999998</v>
      </c>
    </row>
    <row r="854" spans="1:25" x14ac:dyDescent="0.2">
      <c r="A854">
        <v>1042</v>
      </c>
      <c r="B854">
        <v>-0.23531250000000001</v>
      </c>
      <c r="C854">
        <v>-1.6267299999999998E-2</v>
      </c>
      <c r="D854">
        <v>-5.1851750000000002E-2</v>
      </c>
      <c r="E854">
        <v>-5.9233670000000002E-2</v>
      </c>
      <c r="F854">
        <v>-0.18675990000000001</v>
      </c>
      <c r="G854">
        <v>-2.9581070000000001E-2</v>
      </c>
      <c r="H854">
        <v>-4.6068669999999999E-2</v>
      </c>
      <c r="I854">
        <v>-0.1417398</v>
      </c>
      <c r="J854">
        <v>-5.8984759999999997E-2</v>
      </c>
      <c r="K854">
        <v>0.12733649999999999</v>
      </c>
      <c r="L854">
        <v>-8.218193E-2</v>
      </c>
      <c r="M854">
        <v>-0.34958739999999999</v>
      </c>
      <c r="N854">
        <v>-0.1121216</v>
      </c>
      <c r="O854">
        <v>-0.13729479999999999</v>
      </c>
      <c r="P854">
        <v>-0.1953144</v>
      </c>
      <c r="Q854">
        <v>-0.50653550000000003</v>
      </c>
      <c r="R854">
        <v>-0.55609989999999998</v>
      </c>
      <c r="S854">
        <v>-0.42658469999999998</v>
      </c>
      <c r="T854">
        <v>-0.3997598</v>
      </c>
      <c r="U854">
        <v>-0.49340299999999998</v>
      </c>
      <c r="V854">
        <v>-0.60059019999999996</v>
      </c>
      <c r="W854">
        <v>-0.40639829999999999</v>
      </c>
      <c r="X854">
        <v>-0.48211959999999998</v>
      </c>
      <c r="Y854">
        <v>-0.17680789999999999</v>
      </c>
    </row>
    <row r="855" spans="1:25" x14ac:dyDescent="0.2">
      <c r="A855">
        <v>1043</v>
      </c>
      <c r="B855">
        <v>-9.9568369999999996E-3</v>
      </c>
      <c r="C855">
        <v>5.1684859999999999E-2</v>
      </c>
      <c r="D855">
        <v>-0.4974904</v>
      </c>
      <c r="E855">
        <v>-0.39814470000000002</v>
      </c>
      <c r="F855">
        <v>-0.30668450000000003</v>
      </c>
      <c r="G855">
        <v>-0.27488950000000001</v>
      </c>
      <c r="H855">
        <v>-1.6041759999999999E-2</v>
      </c>
      <c r="I855">
        <v>-0.23428060000000001</v>
      </c>
      <c r="J855">
        <v>-3.6997799999999997E-2</v>
      </c>
      <c r="K855">
        <v>0.1594496</v>
      </c>
      <c r="L855">
        <v>-9.9843500000000002E-2</v>
      </c>
      <c r="M855">
        <v>-0.59488580000000002</v>
      </c>
      <c r="N855">
        <v>-9.4336989999999996E-2</v>
      </c>
      <c r="O855">
        <v>-0.39218900000000001</v>
      </c>
      <c r="P855">
        <v>-0.2491765</v>
      </c>
      <c r="Q855">
        <v>-0.1170826</v>
      </c>
      <c r="R855">
        <v>-0.33821869999999998</v>
      </c>
      <c r="S855">
        <v>-7.7837470000000006E-2</v>
      </c>
      <c r="T855">
        <v>-0.53750659999999995</v>
      </c>
      <c r="U855">
        <v>-0.33915089999999998</v>
      </c>
      <c r="V855">
        <v>-0.59290220000000005</v>
      </c>
      <c r="W855">
        <v>-0.54917340000000003</v>
      </c>
      <c r="X855">
        <v>-0.65356020000000004</v>
      </c>
      <c r="Y855">
        <v>-0.68548350000000002</v>
      </c>
    </row>
    <row r="856" spans="1:25" x14ac:dyDescent="0.2">
      <c r="A856">
        <v>1044</v>
      </c>
      <c r="B856">
        <v>0.29282859999999999</v>
      </c>
      <c r="C856">
        <v>-0.36535879999999998</v>
      </c>
      <c r="D856">
        <v>-5.0704480000000003E-2</v>
      </c>
      <c r="E856">
        <v>0.2359858</v>
      </c>
      <c r="F856">
        <v>-0.2158823</v>
      </c>
      <c r="G856">
        <v>-0.22090290000000001</v>
      </c>
      <c r="H856">
        <v>-0.4604897</v>
      </c>
      <c r="I856">
        <v>0.22245690000000001</v>
      </c>
      <c r="J856">
        <v>-0.2930355</v>
      </c>
      <c r="K856">
        <v>-0.17839150000000001</v>
      </c>
      <c r="L856">
        <v>-0.28727439999999999</v>
      </c>
      <c r="M856">
        <v>-0.35619070000000003</v>
      </c>
      <c r="N856">
        <v>-0.35049340000000001</v>
      </c>
      <c r="O856">
        <v>-0.40512039999999999</v>
      </c>
      <c r="P856">
        <v>-0.2455745</v>
      </c>
      <c r="Q856">
        <v>-0.14080570000000001</v>
      </c>
      <c r="R856">
        <v>-0.57124140000000001</v>
      </c>
      <c r="S856">
        <v>-0.22972490000000001</v>
      </c>
      <c r="T856">
        <v>-0.64133260000000003</v>
      </c>
      <c r="U856">
        <v>-0.51089810000000002</v>
      </c>
      <c r="V856">
        <v>-0.36278339999999998</v>
      </c>
      <c r="W856">
        <v>-0.46947149999999999</v>
      </c>
      <c r="X856">
        <v>-0.59345289999999995</v>
      </c>
      <c r="Y856">
        <v>-0.55765299999999995</v>
      </c>
    </row>
    <row r="857" spans="1:25" x14ac:dyDescent="0.2">
      <c r="A857">
        <v>1045</v>
      </c>
      <c r="B857">
        <v>1.284218E-2</v>
      </c>
      <c r="C857">
        <v>5.6822299999999999E-2</v>
      </c>
      <c r="D857">
        <v>2.1671300000000001E-2</v>
      </c>
      <c r="E857">
        <v>0.31283430000000001</v>
      </c>
      <c r="F857">
        <v>-0.1378732</v>
      </c>
      <c r="G857">
        <v>0.34286499999999998</v>
      </c>
      <c r="H857">
        <v>0.36344959999999998</v>
      </c>
      <c r="I857">
        <v>0.31773089999999998</v>
      </c>
      <c r="J857">
        <v>0.3554368</v>
      </c>
      <c r="K857">
        <v>1.090002E-2</v>
      </c>
      <c r="L857">
        <v>0.35367920000000003</v>
      </c>
      <c r="M857">
        <v>2.6945589999999998E-2</v>
      </c>
      <c r="N857">
        <v>-0.1582131</v>
      </c>
      <c r="O857">
        <v>1.7897610000000001E-2</v>
      </c>
      <c r="P857">
        <v>6.0542110000000003E-2</v>
      </c>
      <c r="Q857">
        <v>5.4750920000000002E-2</v>
      </c>
      <c r="R857">
        <v>0.33516980000000002</v>
      </c>
      <c r="S857">
        <v>-0.44184059999999997</v>
      </c>
      <c r="T857">
        <v>-0.1081471</v>
      </c>
      <c r="U857">
        <v>-0.36482100000000001</v>
      </c>
      <c r="V857">
        <v>1.138544E-2</v>
      </c>
      <c r="W857">
        <v>-0.25432009999999999</v>
      </c>
      <c r="X857">
        <v>-0.1596427</v>
      </c>
      <c r="Y857">
        <v>-0.28295799999999999</v>
      </c>
    </row>
    <row r="858" spans="1:25" x14ac:dyDescent="0.2">
      <c r="A858">
        <v>1046</v>
      </c>
      <c r="B858">
        <v>0.48985000000000001</v>
      </c>
      <c r="C858">
        <v>0.33916230000000003</v>
      </c>
      <c r="D858">
        <v>0.50514700000000001</v>
      </c>
      <c r="E858">
        <v>0.32802490000000001</v>
      </c>
      <c r="F858">
        <v>0.41135840000000001</v>
      </c>
      <c r="G858">
        <v>0.2191768</v>
      </c>
      <c r="H858">
        <v>0.2133555</v>
      </c>
      <c r="I858">
        <v>0.2131062</v>
      </c>
      <c r="J858">
        <v>0.1922488</v>
      </c>
      <c r="K858">
        <v>-5.2311419999999997E-2</v>
      </c>
      <c r="L858">
        <v>0.22853519999999999</v>
      </c>
      <c r="M858">
        <v>2.6497360000000001E-2</v>
      </c>
      <c r="N858">
        <v>0.14549970000000001</v>
      </c>
      <c r="O858">
        <v>-0.2693567</v>
      </c>
      <c r="P858">
        <v>0.20362469999999999</v>
      </c>
      <c r="Q858">
        <v>0.17996500000000001</v>
      </c>
      <c r="R858">
        <v>-0.27801749999999997</v>
      </c>
      <c r="S858">
        <v>-0.17411850000000001</v>
      </c>
      <c r="T858">
        <v>0.22430800000000001</v>
      </c>
      <c r="U858">
        <v>-0.2662215</v>
      </c>
      <c r="V858">
        <v>-0.3234129</v>
      </c>
      <c r="W858">
        <v>-2.017975E-2</v>
      </c>
      <c r="X858">
        <v>-0.3465548</v>
      </c>
      <c r="Y858">
        <v>-0.29392479999999999</v>
      </c>
    </row>
    <row r="859" spans="1:25" x14ac:dyDescent="0.2">
      <c r="A859">
        <v>1047</v>
      </c>
      <c r="B859">
        <v>0.25160310000000002</v>
      </c>
      <c r="C859">
        <v>-0.38531019999999999</v>
      </c>
      <c r="D859">
        <v>4.3278219999999999E-2</v>
      </c>
      <c r="E859">
        <v>0.16947980000000001</v>
      </c>
      <c r="F859">
        <v>-8.9461330000000006E-2</v>
      </c>
      <c r="G859">
        <v>-0.1511488</v>
      </c>
      <c r="H859">
        <v>-0.19234470000000001</v>
      </c>
      <c r="I859">
        <v>2.8925900000000001E-2</v>
      </c>
      <c r="J859">
        <v>1.106787E-2</v>
      </c>
      <c r="K859">
        <v>-0.25319000000000003</v>
      </c>
      <c r="L859">
        <v>-0.2716961</v>
      </c>
      <c r="M859">
        <v>-0.50868080000000004</v>
      </c>
      <c r="N859">
        <v>-3.6362169999999999E-2</v>
      </c>
      <c r="O859">
        <v>-0.39803699999999997</v>
      </c>
      <c r="P859">
        <v>-0.59904290000000004</v>
      </c>
      <c r="Q859">
        <v>-0.39236260000000001</v>
      </c>
      <c r="R859">
        <v>-0.52056309999999995</v>
      </c>
      <c r="S859">
        <v>-0.30270530000000001</v>
      </c>
      <c r="T859">
        <v>-0.60066699999999995</v>
      </c>
      <c r="U859">
        <v>-0.65655850000000004</v>
      </c>
      <c r="V859">
        <v>-0.53661349999999997</v>
      </c>
      <c r="W859">
        <v>-0.61396360000000005</v>
      </c>
      <c r="X859">
        <v>-0.66218849999999996</v>
      </c>
      <c r="Y859">
        <v>-0.51304240000000001</v>
      </c>
    </row>
    <row r="860" spans="1:25" x14ac:dyDescent="0.2">
      <c r="A860">
        <v>1048</v>
      </c>
      <c r="B860">
        <v>0.36092039999999997</v>
      </c>
      <c r="C860">
        <v>0.22415879999999999</v>
      </c>
      <c r="D860">
        <v>-0.48478599999999999</v>
      </c>
      <c r="E860">
        <v>-6.9122790000000003E-2</v>
      </c>
      <c r="F860">
        <v>0.25846390000000002</v>
      </c>
      <c r="G860">
        <v>-0.33600619999999998</v>
      </c>
      <c r="H860">
        <v>-9.1406349999999997E-2</v>
      </c>
      <c r="I860">
        <v>-0.16461709999999999</v>
      </c>
      <c r="J860">
        <v>-3.5092350000000001E-2</v>
      </c>
      <c r="K860">
        <v>-0.38154320000000003</v>
      </c>
      <c r="L860">
        <v>-0.40981099999999998</v>
      </c>
      <c r="M860">
        <v>-1.2957099999999999E-2</v>
      </c>
      <c r="N860">
        <v>-0.2080021</v>
      </c>
      <c r="O860">
        <v>-0.3548212</v>
      </c>
      <c r="P860">
        <v>-0.52572770000000002</v>
      </c>
      <c r="Q860">
        <v>-0.5077834</v>
      </c>
      <c r="R860">
        <v>-0.58617779999999997</v>
      </c>
      <c r="S860">
        <v>-0.19475319999999999</v>
      </c>
      <c r="T860">
        <v>-0.161325</v>
      </c>
      <c r="U860">
        <v>-0.46135189999999998</v>
      </c>
      <c r="V860">
        <v>-0.5013571</v>
      </c>
      <c r="W860">
        <v>-0.45896340000000002</v>
      </c>
      <c r="X860">
        <v>-0.65186789999999994</v>
      </c>
      <c r="Y860">
        <v>-0.3951344</v>
      </c>
    </row>
    <row r="861" spans="1:25" x14ac:dyDescent="0.2">
      <c r="A861">
        <v>1049</v>
      </c>
      <c r="B861">
        <v>-0.42315629999999999</v>
      </c>
      <c r="C861">
        <v>-4.2907239999999999E-2</v>
      </c>
      <c r="D861">
        <v>-0.18745329999999999</v>
      </c>
      <c r="E861">
        <v>-0.4023042</v>
      </c>
      <c r="F861">
        <v>0.29263729999999999</v>
      </c>
      <c r="G861">
        <v>-0.1621871</v>
      </c>
      <c r="H861">
        <v>-0.53971910000000001</v>
      </c>
      <c r="I861">
        <v>-0.3848162</v>
      </c>
      <c r="J861">
        <v>-0.46152070000000001</v>
      </c>
      <c r="K861">
        <v>-0.38725609999999999</v>
      </c>
      <c r="L861">
        <v>-0.6062012</v>
      </c>
      <c r="M861">
        <v>-0.49341299999999999</v>
      </c>
      <c r="N861">
        <v>-0.30144409999999999</v>
      </c>
      <c r="O861">
        <v>-0.60440349999999998</v>
      </c>
      <c r="P861">
        <v>-0.47437190000000001</v>
      </c>
      <c r="Q861">
        <v>-0.52196030000000004</v>
      </c>
      <c r="R861">
        <v>-0.29870409999999997</v>
      </c>
      <c r="S861">
        <v>-0.66082949999999996</v>
      </c>
      <c r="T861">
        <v>-0.56030420000000003</v>
      </c>
      <c r="U861">
        <v>-0.65549800000000003</v>
      </c>
      <c r="V861">
        <v>-0.66156530000000002</v>
      </c>
      <c r="W861">
        <v>-0.61949299999999996</v>
      </c>
      <c r="X861">
        <v>-0.65384010000000004</v>
      </c>
      <c r="Y861">
        <v>-0.61845490000000003</v>
      </c>
    </row>
    <row r="862" spans="1:25" x14ac:dyDescent="0.2">
      <c r="A862">
        <v>1050</v>
      </c>
      <c r="B862">
        <v>-0.52718019999999999</v>
      </c>
      <c r="C862">
        <v>-0.39029219999999998</v>
      </c>
      <c r="D862">
        <v>-0.53579279999999996</v>
      </c>
      <c r="E862">
        <v>-0.51632210000000001</v>
      </c>
      <c r="F862">
        <v>-0.19765849999999999</v>
      </c>
      <c r="G862">
        <v>-0.47015620000000002</v>
      </c>
      <c r="H862">
        <v>-0.3588152</v>
      </c>
      <c r="I862">
        <v>-0.40520139999999999</v>
      </c>
      <c r="J862">
        <v>6.5805909999999995E-2</v>
      </c>
      <c r="K862">
        <v>-0.42151640000000001</v>
      </c>
      <c r="L862">
        <v>-0.73006110000000002</v>
      </c>
      <c r="M862">
        <v>-0.55570220000000004</v>
      </c>
      <c r="N862">
        <v>-0.44821119999999998</v>
      </c>
      <c r="O862">
        <v>-0.67392059999999998</v>
      </c>
      <c r="P862">
        <v>-0.72492409999999996</v>
      </c>
      <c r="Q862">
        <v>-0.37741760000000002</v>
      </c>
      <c r="R862">
        <v>-0.69058419999999998</v>
      </c>
      <c r="S862">
        <v>-0.74885699999999999</v>
      </c>
      <c r="T862">
        <v>-0.6193881</v>
      </c>
      <c r="U862">
        <v>-0.83309599999999995</v>
      </c>
      <c r="V862">
        <v>-0.76141210000000004</v>
      </c>
      <c r="W862">
        <v>-0.80538030000000005</v>
      </c>
      <c r="X862">
        <v>-0.73696950000000006</v>
      </c>
      <c r="Y862">
        <v>-0.91174219999999995</v>
      </c>
    </row>
    <row r="863" spans="1:25" x14ac:dyDescent="0.2">
      <c r="A863">
        <v>1051</v>
      </c>
      <c r="B863">
        <v>5.3575520000000001E-2</v>
      </c>
      <c r="C863">
        <v>0.1075778</v>
      </c>
      <c r="D863">
        <v>0.38725809999999999</v>
      </c>
      <c r="E863">
        <v>-0.19268179999999999</v>
      </c>
      <c r="F863">
        <v>-0.1478372</v>
      </c>
      <c r="G863">
        <v>-3.976917E-2</v>
      </c>
      <c r="H863">
        <v>-0.1213021</v>
      </c>
      <c r="I863">
        <v>-0.35869600000000001</v>
      </c>
      <c r="J863">
        <v>-0.1005635</v>
      </c>
      <c r="K863">
        <v>-0.49684240000000002</v>
      </c>
      <c r="L863">
        <v>-0.16982269999999999</v>
      </c>
      <c r="M863">
        <v>-0.40812300000000001</v>
      </c>
      <c r="N863">
        <v>-0.59036449999999996</v>
      </c>
      <c r="O863">
        <v>-0.4999537</v>
      </c>
      <c r="P863">
        <v>-0.46311859999999999</v>
      </c>
      <c r="Q863">
        <v>-0.45354179999999999</v>
      </c>
      <c r="R863">
        <v>-0.49931239999999999</v>
      </c>
      <c r="S863">
        <v>-0.51565309999999998</v>
      </c>
      <c r="T863">
        <v>-0.67696429999999996</v>
      </c>
      <c r="U863">
        <v>-0.41155770000000003</v>
      </c>
      <c r="V863">
        <v>-0.40054319999999999</v>
      </c>
      <c r="W863">
        <v>-0.52972839999999999</v>
      </c>
      <c r="X863">
        <v>-0.66521450000000004</v>
      </c>
      <c r="Y863">
        <v>-0.61546659999999997</v>
      </c>
    </row>
    <row r="864" spans="1:25" x14ac:dyDescent="0.2">
      <c r="A864">
        <v>1052</v>
      </c>
      <c r="B864">
        <v>0.50944610000000001</v>
      </c>
      <c r="C864">
        <v>0.46565529999999999</v>
      </c>
      <c r="D864">
        <v>9.3194479999999996E-2</v>
      </c>
      <c r="E864">
        <v>-0.1009283</v>
      </c>
      <c r="F864">
        <v>0.1995912</v>
      </c>
      <c r="G864">
        <v>0.57716750000000006</v>
      </c>
      <c r="H864">
        <v>6.9007399999999997E-2</v>
      </c>
      <c r="I864">
        <v>-0.1283097</v>
      </c>
      <c r="J864">
        <v>6.8387509999999999E-2</v>
      </c>
      <c r="K864">
        <v>0.4440694</v>
      </c>
      <c r="L864">
        <v>0.24759909999999999</v>
      </c>
      <c r="M864">
        <v>-8.2943920000000004E-2</v>
      </c>
      <c r="N864">
        <v>-2.9456619999999999E-2</v>
      </c>
      <c r="O864">
        <v>0.41140460000000001</v>
      </c>
      <c r="P864">
        <v>0.49326130000000001</v>
      </c>
      <c r="Q864">
        <v>0.45308779999999999</v>
      </c>
      <c r="R864">
        <v>-0.13023090000000001</v>
      </c>
      <c r="S864">
        <v>-0.2951646</v>
      </c>
      <c r="T864">
        <v>0.40625289999999997</v>
      </c>
      <c r="U864">
        <v>-0.21291260000000001</v>
      </c>
      <c r="V864">
        <v>-9.5963479999999993E-3</v>
      </c>
      <c r="W864">
        <v>-0.2718778</v>
      </c>
      <c r="X864">
        <v>-0.33054879999999998</v>
      </c>
      <c r="Y864">
        <v>-0.2424769</v>
      </c>
    </row>
    <row r="865" spans="1:25" x14ac:dyDescent="0.2">
      <c r="A865">
        <v>1053</v>
      </c>
      <c r="B865">
        <v>0.46787119999999999</v>
      </c>
      <c r="C865">
        <v>-1.088476E-2</v>
      </c>
      <c r="D865">
        <v>-2.5277139999999999E-3</v>
      </c>
      <c r="E865">
        <v>-4.1847229999999996E-3</v>
      </c>
      <c r="F865">
        <v>0.16749330000000001</v>
      </c>
      <c r="G865">
        <v>-4.5299529999999998E-3</v>
      </c>
      <c r="H865">
        <v>5.414009E-3</v>
      </c>
      <c r="I865">
        <v>0.18120720000000001</v>
      </c>
      <c r="J865">
        <v>0.46234940000000002</v>
      </c>
      <c r="K865">
        <v>-9.9163059999999997E-3</v>
      </c>
      <c r="L865">
        <v>-0.2269149</v>
      </c>
      <c r="M865">
        <v>-0.30586289999999999</v>
      </c>
      <c r="N865">
        <v>-0.13908200000000001</v>
      </c>
      <c r="O865">
        <v>0.15508459999999999</v>
      </c>
      <c r="P865">
        <v>-0.13145019999999999</v>
      </c>
      <c r="Q865">
        <v>-0.2413921</v>
      </c>
      <c r="R865">
        <v>-0.31256820000000002</v>
      </c>
      <c r="S865">
        <v>-0.1213799</v>
      </c>
      <c r="T865">
        <v>-0.38433650000000003</v>
      </c>
      <c r="U865">
        <v>-0.2235346</v>
      </c>
      <c r="V865">
        <v>-0.31714920000000002</v>
      </c>
      <c r="W865">
        <v>-0.31429479999999999</v>
      </c>
      <c r="X865">
        <v>-0.3762393</v>
      </c>
      <c r="Y865">
        <v>-0.1313772</v>
      </c>
    </row>
    <row r="866" spans="1:25" x14ac:dyDescent="0.2">
      <c r="A866">
        <v>1054</v>
      </c>
      <c r="B866">
        <v>-2.44751E-2</v>
      </c>
      <c r="C866">
        <v>4.1674139999999998E-2</v>
      </c>
      <c r="D866">
        <v>-0.3652301</v>
      </c>
      <c r="E866">
        <v>-0.26606079999999999</v>
      </c>
      <c r="F866">
        <v>-0.36788749999999998</v>
      </c>
      <c r="G866">
        <v>-0.117867</v>
      </c>
      <c r="H866">
        <v>-0.15924070000000001</v>
      </c>
      <c r="I866">
        <v>-0.13339570000000001</v>
      </c>
      <c r="J866">
        <v>-0.27937699999999999</v>
      </c>
      <c r="K866">
        <v>-4.3136599999999997E-2</v>
      </c>
      <c r="L866">
        <v>-0.4284463</v>
      </c>
      <c r="M866">
        <v>-0.54690269999999996</v>
      </c>
      <c r="N866">
        <v>-0.59697579999999995</v>
      </c>
      <c r="O866">
        <v>-0.55053470000000004</v>
      </c>
      <c r="P866">
        <v>-0.1196957</v>
      </c>
      <c r="Q866">
        <v>-0.18233199999999999</v>
      </c>
      <c r="R866">
        <v>-0.30839109999999997</v>
      </c>
      <c r="S866">
        <v>-0.46760699999999999</v>
      </c>
      <c r="T866">
        <v>-0.36570219999999998</v>
      </c>
      <c r="U866">
        <v>-0.73153829999999997</v>
      </c>
      <c r="V866">
        <v>-0.66133169999999997</v>
      </c>
      <c r="W866">
        <v>-0.79314850000000003</v>
      </c>
      <c r="X866">
        <v>-0.75908900000000001</v>
      </c>
      <c r="Y866">
        <v>-0.72929429999999995</v>
      </c>
    </row>
    <row r="867" spans="1:25" x14ac:dyDescent="0.2">
      <c r="A867">
        <v>1055</v>
      </c>
      <c r="B867">
        <v>-0.1804104</v>
      </c>
      <c r="C867">
        <v>-0.234796</v>
      </c>
      <c r="D867">
        <v>-6.4408779999999999E-2</v>
      </c>
      <c r="E867">
        <v>6.9400310000000007E-2</v>
      </c>
      <c r="F867">
        <v>-0.1322827</v>
      </c>
      <c r="G867">
        <v>-0.42821310000000001</v>
      </c>
      <c r="H867">
        <v>-0.2101626</v>
      </c>
      <c r="I867">
        <v>-7.8485970000000002E-2</v>
      </c>
      <c r="J867">
        <v>-0.20900250000000001</v>
      </c>
      <c r="K867">
        <v>-0.46750639999999999</v>
      </c>
      <c r="L867">
        <v>-0.48795179999999999</v>
      </c>
      <c r="M867">
        <v>-0.41192869999999998</v>
      </c>
      <c r="N867">
        <v>-4.9928670000000001E-2</v>
      </c>
      <c r="O867">
        <v>-0.66679429999999995</v>
      </c>
      <c r="P867">
        <v>-0.65157080000000001</v>
      </c>
      <c r="Q867">
        <v>-0.21468019999999999</v>
      </c>
      <c r="R867">
        <v>-0.45266630000000002</v>
      </c>
      <c r="S867">
        <v>-0.61888650000000001</v>
      </c>
      <c r="T867">
        <v>-0.73066229999999999</v>
      </c>
      <c r="U867">
        <v>-0.83182909999999999</v>
      </c>
      <c r="V867">
        <v>-0.5585656</v>
      </c>
      <c r="W867">
        <v>-0.7485619</v>
      </c>
      <c r="X867">
        <v>-0.70029399999999997</v>
      </c>
      <c r="Y867">
        <v>-0.89577249999999997</v>
      </c>
    </row>
    <row r="868" spans="1:25" x14ac:dyDescent="0.2">
      <c r="A868">
        <v>1056</v>
      </c>
      <c r="B868">
        <v>-5.476379E-2</v>
      </c>
      <c r="C868">
        <v>-0.6161375</v>
      </c>
      <c r="D868">
        <v>-0.44784069999999998</v>
      </c>
      <c r="E868">
        <v>-0.24715519999999999</v>
      </c>
      <c r="F868">
        <v>1.311731E-2</v>
      </c>
      <c r="G868">
        <v>-0.3162546</v>
      </c>
      <c r="H868">
        <v>-0.41394760000000003</v>
      </c>
      <c r="I868">
        <v>-0.60541959999999995</v>
      </c>
      <c r="J868">
        <v>-0.38270660000000001</v>
      </c>
      <c r="K868">
        <v>-0.73210430000000004</v>
      </c>
      <c r="L868">
        <v>-0.56816290000000003</v>
      </c>
      <c r="M868">
        <v>-0.61287689999999995</v>
      </c>
      <c r="N868">
        <v>-0.3888144</v>
      </c>
      <c r="O868">
        <v>-0.1012001</v>
      </c>
      <c r="P868">
        <v>-0.69962740000000001</v>
      </c>
      <c r="Q868">
        <v>-0.52700230000000003</v>
      </c>
      <c r="R868">
        <v>-0.42803809999999998</v>
      </c>
      <c r="S868">
        <v>-0.74543809999999999</v>
      </c>
      <c r="T868">
        <v>-0.78424499999999997</v>
      </c>
      <c r="U868">
        <v>-0.91531660000000004</v>
      </c>
      <c r="V868">
        <v>-0.72784040000000005</v>
      </c>
      <c r="W868">
        <v>-0.55341669999999998</v>
      </c>
      <c r="X868">
        <v>-0.9142709</v>
      </c>
      <c r="Y868">
        <v>-0.75286249999999999</v>
      </c>
    </row>
    <row r="869" spans="1:25" x14ac:dyDescent="0.2">
      <c r="A869">
        <v>1057</v>
      </c>
      <c r="B869">
        <v>-0.1763778</v>
      </c>
      <c r="C869">
        <v>-0.47711520000000002</v>
      </c>
      <c r="D869">
        <v>0.30760100000000001</v>
      </c>
      <c r="E869">
        <v>-0.30064200000000002</v>
      </c>
      <c r="F869">
        <v>-2.5939939999999997E-4</v>
      </c>
      <c r="G869">
        <v>2.055168E-3</v>
      </c>
      <c r="H869">
        <v>-5.5074690000000005E-4</v>
      </c>
      <c r="I869">
        <v>-0.174932</v>
      </c>
      <c r="J869">
        <v>-0.30805110000000002</v>
      </c>
      <c r="K869">
        <v>-0.1675653</v>
      </c>
      <c r="L869">
        <v>-0.17528920000000001</v>
      </c>
      <c r="M869">
        <v>-0.53907110000000003</v>
      </c>
      <c r="N869">
        <v>-0.29725170000000001</v>
      </c>
      <c r="O869">
        <v>-0.30846410000000002</v>
      </c>
      <c r="P869">
        <v>-0.47743989999999997</v>
      </c>
      <c r="Q869">
        <v>-0.30197619999999997</v>
      </c>
      <c r="R869">
        <v>-0.60549830000000004</v>
      </c>
      <c r="S869">
        <v>-0.39821620000000002</v>
      </c>
      <c r="T869">
        <v>-0.5441241</v>
      </c>
      <c r="U869">
        <v>-0.54458139999999999</v>
      </c>
      <c r="V869">
        <v>-0.60281660000000004</v>
      </c>
      <c r="W869">
        <v>-0.48182580000000003</v>
      </c>
      <c r="X869">
        <v>-0.4788289</v>
      </c>
      <c r="Y869">
        <v>-0.47889280000000001</v>
      </c>
    </row>
    <row r="870" spans="1:25" x14ac:dyDescent="0.2">
      <c r="A870">
        <v>1058</v>
      </c>
      <c r="B870">
        <v>-2.5065420000000001E-2</v>
      </c>
      <c r="C870">
        <v>-0.38020799999999999</v>
      </c>
      <c r="D870">
        <v>-0.11138149999999999</v>
      </c>
      <c r="E870">
        <v>-0.2698393</v>
      </c>
      <c r="F870">
        <v>3.6067490000000001E-2</v>
      </c>
      <c r="G870">
        <v>7.4398989999999998E-2</v>
      </c>
      <c r="H870">
        <v>-0.62432290000000001</v>
      </c>
      <c r="I870">
        <v>-0.52997680000000003</v>
      </c>
      <c r="J870">
        <v>-0.70895770000000002</v>
      </c>
      <c r="K870">
        <v>-0.1352439</v>
      </c>
      <c r="L870">
        <v>-0.40999269999999999</v>
      </c>
      <c r="M870">
        <v>-0.26499460000000002</v>
      </c>
      <c r="N870">
        <v>-0.3606105</v>
      </c>
      <c r="O870">
        <v>-0.62246080000000004</v>
      </c>
      <c r="P870">
        <v>-0.68666320000000003</v>
      </c>
      <c r="Q870">
        <v>-0.45862049999999999</v>
      </c>
      <c r="R870">
        <v>-0.46432499999999999</v>
      </c>
      <c r="S870">
        <v>-0.74036789999999997</v>
      </c>
      <c r="T870">
        <v>-0.64302780000000004</v>
      </c>
      <c r="U870">
        <v>-0.88107590000000002</v>
      </c>
      <c r="V870">
        <v>-0.66513820000000001</v>
      </c>
      <c r="W870">
        <v>-0.73868889999999998</v>
      </c>
      <c r="X870">
        <v>-0.88548899999999997</v>
      </c>
      <c r="Y870">
        <v>-0.76960709999999999</v>
      </c>
    </row>
    <row r="871" spans="1:25" x14ac:dyDescent="0.2">
      <c r="A871">
        <v>1059</v>
      </c>
      <c r="B871">
        <v>-0.1188154</v>
      </c>
      <c r="C871">
        <v>0.1099019</v>
      </c>
      <c r="D871">
        <v>-4.6826359999999997E-2</v>
      </c>
      <c r="E871">
        <v>-0.2142916</v>
      </c>
      <c r="F871">
        <v>-0.30679889999999999</v>
      </c>
      <c r="G871">
        <v>0.20533609999999999</v>
      </c>
      <c r="H871">
        <v>-0.1039376</v>
      </c>
      <c r="I871">
        <v>0.1137114</v>
      </c>
      <c r="J871">
        <v>-0.26834439999999998</v>
      </c>
      <c r="K871">
        <v>-0.27276660000000003</v>
      </c>
      <c r="L871">
        <v>5.827951E-2</v>
      </c>
      <c r="M871">
        <v>-7.2263720000000004E-2</v>
      </c>
      <c r="N871">
        <v>-0.157032</v>
      </c>
      <c r="O871">
        <v>-0.17956349999999999</v>
      </c>
      <c r="P871">
        <v>-0.11155370000000001</v>
      </c>
      <c r="Q871">
        <v>-0.55978110000000003</v>
      </c>
      <c r="R871">
        <v>-0.1396589</v>
      </c>
      <c r="S871">
        <v>-0.35369250000000002</v>
      </c>
      <c r="T871">
        <v>-0.65506549999999997</v>
      </c>
      <c r="U871">
        <v>-0.1529865</v>
      </c>
      <c r="V871">
        <v>-0.38592530000000003</v>
      </c>
      <c r="W871">
        <v>-0.61751750000000005</v>
      </c>
      <c r="X871">
        <v>-0.58007960000000003</v>
      </c>
      <c r="Y871">
        <v>-0.58984519999999996</v>
      </c>
    </row>
    <row r="872" spans="1:25" x14ac:dyDescent="0.2">
      <c r="A872">
        <v>1060</v>
      </c>
      <c r="B872">
        <v>4.634953E-2</v>
      </c>
      <c r="C872">
        <v>-0.43492789999999998</v>
      </c>
      <c r="D872">
        <v>-0.26980539999999997</v>
      </c>
      <c r="E872">
        <v>-0.43941210000000003</v>
      </c>
      <c r="F872">
        <v>-8.5849759999999997E-2</v>
      </c>
      <c r="G872">
        <v>-0.2552857</v>
      </c>
      <c r="H872">
        <v>2.9887199999999999E-2</v>
      </c>
      <c r="I872">
        <v>-0.28079270000000001</v>
      </c>
      <c r="J872">
        <v>-8.4563260000000001E-2</v>
      </c>
      <c r="K872">
        <v>1.0890479999999999E-2</v>
      </c>
      <c r="L872">
        <v>-7.1249010000000003E-3</v>
      </c>
      <c r="M872">
        <v>-1.4496800000000001E-2</v>
      </c>
      <c r="N872">
        <v>-0.26512239999999998</v>
      </c>
      <c r="O872">
        <v>-0.2272768</v>
      </c>
      <c r="P872">
        <v>-0.27140999999999998</v>
      </c>
      <c r="Q872">
        <v>-0.10481790000000001</v>
      </c>
      <c r="R872">
        <v>-0.370666</v>
      </c>
      <c r="S872">
        <v>-0.66659360000000001</v>
      </c>
      <c r="T872">
        <v>-9.2636109999999994E-2</v>
      </c>
      <c r="U872">
        <v>-0.19915910000000001</v>
      </c>
      <c r="V872">
        <v>-7.7244759999999996E-2</v>
      </c>
      <c r="W872">
        <v>-0.53280780000000005</v>
      </c>
      <c r="X872">
        <v>-0.73540450000000002</v>
      </c>
      <c r="Y872">
        <v>-0.50277519999999998</v>
      </c>
    </row>
    <row r="873" spans="1:25" x14ac:dyDescent="0.2">
      <c r="A873">
        <v>1061</v>
      </c>
      <c r="B873">
        <v>-0.30103020000000003</v>
      </c>
      <c r="C873">
        <v>0</v>
      </c>
      <c r="D873">
        <v>0</v>
      </c>
      <c r="E873">
        <v>-0.47712139999999997</v>
      </c>
      <c r="F873">
        <v>-0.30103020000000003</v>
      </c>
      <c r="G873">
        <v>-0.30103020000000003</v>
      </c>
      <c r="H873">
        <v>-0.30103020000000003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-0.30103020000000003</v>
      </c>
      <c r="P873">
        <v>0</v>
      </c>
      <c r="Q873">
        <v>-0.30103020000000003</v>
      </c>
      <c r="R873">
        <v>-0.47712139999999997</v>
      </c>
      <c r="S873">
        <v>0</v>
      </c>
      <c r="T873">
        <v>-0.69897030000000004</v>
      </c>
      <c r="U873">
        <v>-0.60206029999999999</v>
      </c>
      <c r="V873">
        <v>0</v>
      </c>
      <c r="W873">
        <v>-0.60206029999999999</v>
      </c>
      <c r="X873">
        <v>-0.69897030000000004</v>
      </c>
      <c r="Y873">
        <v>-0.60206029999999999</v>
      </c>
    </row>
    <row r="874" spans="1:25" x14ac:dyDescent="0.2">
      <c r="A874">
        <v>1062</v>
      </c>
      <c r="B874">
        <v>0.10954</v>
      </c>
      <c r="C874">
        <v>2.4504660000000001E-2</v>
      </c>
      <c r="D874">
        <v>-0.24177789999999999</v>
      </c>
      <c r="E874">
        <v>7.081556E-2</v>
      </c>
      <c r="F874">
        <v>0.1477308</v>
      </c>
      <c r="G874">
        <v>0.13606119999999999</v>
      </c>
      <c r="H874">
        <v>-7.0675849999999998E-2</v>
      </c>
      <c r="I874">
        <v>2.1383760000000002E-2</v>
      </c>
      <c r="J874">
        <v>-0.3696566</v>
      </c>
      <c r="K874">
        <v>-0.50607349999999995</v>
      </c>
      <c r="L874">
        <v>-3.3507349999999998E-2</v>
      </c>
      <c r="M874">
        <v>-0.60758970000000001</v>
      </c>
      <c r="N874">
        <v>-0.3695331</v>
      </c>
      <c r="O874">
        <v>-0.40775539999999999</v>
      </c>
      <c r="P874">
        <v>-0.36232950000000003</v>
      </c>
      <c r="Q874">
        <v>-0.25747920000000002</v>
      </c>
      <c r="R874">
        <v>-0.43646099999999999</v>
      </c>
      <c r="S874">
        <v>-0.62276359999999997</v>
      </c>
      <c r="T874">
        <v>-0.52921960000000001</v>
      </c>
      <c r="U874">
        <v>-0.4827552</v>
      </c>
      <c r="V874">
        <v>-0.60689970000000004</v>
      </c>
      <c r="W874">
        <v>-0.69125990000000004</v>
      </c>
      <c r="X874">
        <v>-0.33750059999999998</v>
      </c>
      <c r="Y874">
        <v>-0.63329650000000004</v>
      </c>
    </row>
    <row r="875" spans="1:25" x14ac:dyDescent="0.2">
      <c r="A875">
        <v>1063</v>
      </c>
      <c r="B875">
        <v>1.657343E-2</v>
      </c>
      <c r="C875">
        <v>0.32772400000000002</v>
      </c>
      <c r="D875">
        <v>4.162598E-2</v>
      </c>
      <c r="E875">
        <v>0.41272500000000001</v>
      </c>
      <c r="F875">
        <v>0.22196050000000001</v>
      </c>
      <c r="G875">
        <v>0.21657989999999999</v>
      </c>
      <c r="H875">
        <v>0.7206979</v>
      </c>
      <c r="I875">
        <v>0.39092159999999998</v>
      </c>
      <c r="J875">
        <v>-6.7770960000000005E-2</v>
      </c>
      <c r="K875">
        <v>0.14510680000000001</v>
      </c>
      <c r="L875">
        <v>5.6693550000000002E-2</v>
      </c>
      <c r="M875">
        <v>1.3627530000000001E-2</v>
      </c>
      <c r="N875">
        <v>0.1840677</v>
      </c>
      <c r="O875">
        <v>-6.3564780000000001E-2</v>
      </c>
      <c r="P875">
        <v>0.1185479</v>
      </c>
      <c r="Q875">
        <v>-0.1204133</v>
      </c>
      <c r="R875">
        <v>-8.4725380000000003E-2</v>
      </c>
      <c r="S875">
        <v>-0.2343035</v>
      </c>
      <c r="T875">
        <v>-0.1405334</v>
      </c>
      <c r="U875">
        <v>-0.23128460000000001</v>
      </c>
      <c r="V875">
        <v>2.5090689999999999E-2</v>
      </c>
      <c r="W875">
        <v>-0.26098060000000001</v>
      </c>
      <c r="X875">
        <v>-0.3257871</v>
      </c>
      <c r="Y875">
        <v>-0.26721479999999997</v>
      </c>
    </row>
    <row r="876" spans="1:25" x14ac:dyDescent="0.2">
      <c r="A876">
        <v>1064</v>
      </c>
      <c r="B876">
        <v>0.15817790000000001</v>
      </c>
      <c r="C876">
        <v>0.75548550000000003</v>
      </c>
      <c r="D876">
        <v>0.36448140000000001</v>
      </c>
      <c r="E876">
        <v>6.5990919999999995E-2</v>
      </c>
      <c r="F876">
        <v>2.3732190000000002E-3</v>
      </c>
      <c r="G876">
        <v>6.7718979999999998E-2</v>
      </c>
      <c r="H876">
        <v>0.1668057</v>
      </c>
      <c r="I876">
        <v>0.3190212</v>
      </c>
      <c r="J876">
        <v>0.2855029</v>
      </c>
      <c r="K876">
        <v>-8.7744240000000001E-2</v>
      </c>
      <c r="L876">
        <v>2.2813320000000002E-2</v>
      </c>
      <c r="M876">
        <v>-4.1706090000000001E-2</v>
      </c>
      <c r="N876">
        <v>2.327299E-2</v>
      </c>
      <c r="O876">
        <v>-0.1182656</v>
      </c>
      <c r="P876">
        <v>-4.4211859999999999E-2</v>
      </c>
      <c r="Q876">
        <v>-0.1358347</v>
      </c>
      <c r="R876">
        <v>0.36216549999999997</v>
      </c>
      <c r="S876">
        <v>-0.2421913</v>
      </c>
      <c r="T876">
        <v>-0.27448230000000001</v>
      </c>
      <c r="U876">
        <v>-1.2931819999999999E-3</v>
      </c>
      <c r="V876">
        <v>-0.1163125</v>
      </c>
      <c r="W876">
        <v>-0.15004110000000001</v>
      </c>
      <c r="X876">
        <v>-0.1783643</v>
      </c>
      <c r="Y876">
        <v>-0.1555433</v>
      </c>
    </row>
    <row r="877" spans="1:25" x14ac:dyDescent="0.2">
      <c r="A877">
        <v>1065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-0.30103020000000003</v>
      </c>
      <c r="M877">
        <v>0</v>
      </c>
      <c r="N877">
        <v>-0.30103020000000003</v>
      </c>
      <c r="O877">
        <v>-0.30103020000000003</v>
      </c>
      <c r="P877">
        <v>0</v>
      </c>
      <c r="Q877">
        <v>0</v>
      </c>
      <c r="R877">
        <v>-0.60206029999999999</v>
      </c>
      <c r="S877">
        <v>-0.60206029999999999</v>
      </c>
      <c r="T877">
        <v>-0.30103020000000003</v>
      </c>
      <c r="U877">
        <v>-0.60206029999999999</v>
      </c>
      <c r="V877">
        <v>0</v>
      </c>
      <c r="W877">
        <v>-0.7781515</v>
      </c>
      <c r="X877">
        <v>-0.69897030000000004</v>
      </c>
      <c r="Y877">
        <v>-0.69897030000000004</v>
      </c>
    </row>
    <row r="878" spans="1:25" x14ac:dyDescent="0.2">
      <c r="A878">
        <v>1066</v>
      </c>
      <c r="B878">
        <v>0.39583679999999999</v>
      </c>
      <c r="C878">
        <v>0.81528089999999998</v>
      </c>
      <c r="D878">
        <v>0.84056039999999999</v>
      </c>
      <c r="E878">
        <v>0.39369920000000003</v>
      </c>
      <c r="F878">
        <v>0.72439430000000005</v>
      </c>
      <c r="G878">
        <v>0.22945360000000001</v>
      </c>
      <c r="H878">
        <v>0.109374</v>
      </c>
      <c r="I878">
        <v>0.39016339999999999</v>
      </c>
      <c r="J878">
        <v>0.40186739999999999</v>
      </c>
      <c r="K878">
        <v>-3.0834670000000002E-2</v>
      </c>
      <c r="L878">
        <v>0.21119979999999999</v>
      </c>
      <c r="M878">
        <v>-2.413177E-2</v>
      </c>
      <c r="N878">
        <v>0.15180640000000001</v>
      </c>
      <c r="O878">
        <v>0.19119739999999999</v>
      </c>
      <c r="P878">
        <v>0.26727489999999998</v>
      </c>
      <c r="Q878">
        <v>0.34354499999999999</v>
      </c>
      <c r="R878">
        <v>0.13244339999999999</v>
      </c>
      <c r="S878">
        <v>-0.1438642</v>
      </c>
      <c r="T878">
        <v>-0.19672629999999999</v>
      </c>
      <c r="U878">
        <v>-9.1387750000000004E-2</v>
      </c>
      <c r="V878">
        <v>-0.27511790000000003</v>
      </c>
      <c r="W878">
        <v>-5.0382610000000001E-2</v>
      </c>
      <c r="X878">
        <v>4.2757990000000003E-3</v>
      </c>
      <c r="Y878">
        <v>-4.2742250000000002E-2</v>
      </c>
    </row>
    <row r="879" spans="1:25" x14ac:dyDescent="0.2">
      <c r="A879">
        <v>1067</v>
      </c>
      <c r="B879">
        <v>0.29562620000000001</v>
      </c>
      <c r="C879">
        <v>0.3160229</v>
      </c>
      <c r="D879">
        <v>5.9406760000000003E-2</v>
      </c>
      <c r="E879">
        <v>-0.26237339999999998</v>
      </c>
      <c r="F879">
        <v>7.2957519999999998E-2</v>
      </c>
      <c r="G879">
        <v>-0.1398287</v>
      </c>
      <c r="H879">
        <v>0.1522684</v>
      </c>
      <c r="I879">
        <v>0.30241109999999999</v>
      </c>
      <c r="J879">
        <v>0.29492279999999998</v>
      </c>
      <c r="K879">
        <v>0.23485800000000001</v>
      </c>
      <c r="L879">
        <v>0.41353990000000002</v>
      </c>
      <c r="M879">
        <v>-0.44690370000000001</v>
      </c>
      <c r="N879">
        <v>-5.5753709999999998E-2</v>
      </c>
      <c r="O879">
        <v>-8.7907310000000002E-2</v>
      </c>
      <c r="P879">
        <v>-8.2139019999999993E-2</v>
      </c>
      <c r="Q879">
        <v>-9.6219059999999995E-2</v>
      </c>
      <c r="R879">
        <v>-0.50372119999999998</v>
      </c>
      <c r="S879">
        <v>-0.38638210000000001</v>
      </c>
      <c r="T879">
        <v>-2.6761529999999999E-2</v>
      </c>
      <c r="U879">
        <v>-0.34449289999999999</v>
      </c>
      <c r="V879">
        <v>-6.3482280000000002E-2</v>
      </c>
      <c r="W879">
        <v>-0.4045668</v>
      </c>
      <c r="X879">
        <v>-0.241395</v>
      </c>
      <c r="Y879">
        <v>-0.53682039999999998</v>
      </c>
    </row>
    <row r="880" spans="1:25" x14ac:dyDescent="0.2">
      <c r="A880">
        <v>1068</v>
      </c>
      <c r="B880">
        <v>0.1169047</v>
      </c>
      <c r="C880">
        <v>-0.43966440000000001</v>
      </c>
      <c r="D880">
        <v>3.297663E-2</v>
      </c>
      <c r="E880">
        <v>7.4445720000000007E-2</v>
      </c>
      <c r="F880">
        <v>8.7875369999999994E-2</v>
      </c>
      <c r="G880">
        <v>-2.9923439999999999E-2</v>
      </c>
      <c r="H880">
        <v>0.1079874</v>
      </c>
      <c r="I880">
        <v>0.1005683</v>
      </c>
      <c r="J880">
        <v>0.12286229999999999</v>
      </c>
      <c r="K880">
        <v>-0.32743929999999999</v>
      </c>
      <c r="L880">
        <v>-0.49647619999999998</v>
      </c>
      <c r="M880">
        <v>1.4853949999999999E-2</v>
      </c>
      <c r="N880">
        <v>0.1483073</v>
      </c>
      <c r="O880">
        <v>-0.4585147</v>
      </c>
      <c r="P880">
        <v>-0.54337690000000005</v>
      </c>
      <c r="Q880">
        <v>-0.1303134</v>
      </c>
      <c r="R880">
        <v>-0.38543889999999997</v>
      </c>
      <c r="S880">
        <v>-0.18776080000000001</v>
      </c>
      <c r="T880">
        <v>-0.12806989999999999</v>
      </c>
      <c r="U880">
        <v>-0.30651040000000002</v>
      </c>
      <c r="V880">
        <v>-0.44358209999999998</v>
      </c>
      <c r="W880">
        <v>-0.77380320000000002</v>
      </c>
      <c r="X880">
        <v>-0.58342700000000003</v>
      </c>
      <c r="Y880">
        <v>-0.5143991</v>
      </c>
    </row>
    <row r="881" spans="1:25" x14ac:dyDescent="0.2">
      <c r="A881">
        <v>1069</v>
      </c>
      <c r="B881">
        <v>-0.60808709999999999</v>
      </c>
      <c r="C881">
        <v>-0.29622700000000002</v>
      </c>
      <c r="D881">
        <v>-0.30032350000000002</v>
      </c>
      <c r="E881">
        <v>-0.29692410000000002</v>
      </c>
      <c r="F881" s="1">
        <v>-5.3882599999999998E-5</v>
      </c>
      <c r="G881">
        <v>3.303528E-3</v>
      </c>
      <c r="H881">
        <v>-0.30203340000000001</v>
      </c>
      <c r="I881">
        <v>-0.2993441</v>
      </c>
      <c r="J881">
        <v>-0.47435899999999998</v>
      </c>
      <c r="K881">
        <v>-0.29837609999999998</v>
      </c>
      <c r="L881">
        <v>9.4032290000000004E-4</v>
      </c>
      <c r="M881">
        <v>-0.60572239999999999</v>
      </c>
      <c r="N881">
        <v>-0.47886230000000002</v>
      </c>
      <c r="O881">
        <v>-0.5974526</v>
      </c>
      <c r="P881">
        <v>-0.59590770000000004</v>
      </c>
      <c r="Q881">
        <v>-0.29827169999999997</v>
      </c>
      <c r="R881">
        <v>-0.478796</v>
      </c>
      <c r="S881">
        <v>-0.84373620000000005</v>
      </c>
      <c r="T881">
        <v>-0.47774080000000002</v>
      </c>
      <c r="U881">
        <v>-0.77655739999999995</v>
      </c>
      <c r="V881">
        <v>-0.69200660000000003</v>
      </c>
      <c r="W881">
        <v>-0.59947110000000003</v>
      </c>
      <c r="X881">
        <v>-0.77335259999999995</v>
      </c>
      <c r="Y881">
        <v>-0.8440742</v>
      </c>
    </row>
    <row r="882" spans="1:25" x14ac:dyDescent="0.2">
      <c r="A882">
        <v>1070</v>
      </c>
      <c r="B882">
        <v>-0.25895980000000002</v>
      </c>
      <c r="C882">
        <v>-3.7321569999999998E-2</v>
      </c>
      <c r="D882">
        <v>-2.6382920000000001E-2</v>
      </c>
      <c r="E882">
        <v>0.30758999999999997</v>
      </c>
      <c r="F882">
        <v>8.3479880000000006E-2</v>
      </c>
      <c r="G882">
        <v>0.26244830000000002</v>
      </c>
      <c r="H882">
        <v>-0.12791440000000001</v>
      </c>
      <c r="I882">
        <v>-3.0812260000000001E-2</v>
      </c>
      <c r="J882">
        <v>-8.5228440000000003E-2</v>
      </c>
      <c r="K882">
        <v>-0.3909106</v>
      </c>
      <c r="L882">
        <v>-0.35101460000000001</v>
      </c>
      <c r="M882">
        <v>-0.2323556</v>
      </c>
      <c r="N882">
        <v>-0.25822929999999999</v>
      </c>
      <c r="O882">
        <v>-0.26079560000000002</v>
      </c>
      <c r="P882">
        <v>-0.29466959999999998</v>
      </c>
      <c r="Q882">
        <v>-0.36148019999999997</v>
      </c>
      <c r="R882">
        <v>-0.58413789999999999</v>
      </c>
      <c r="S882">
        <v>-0.27728409999999998</v>
      </c>
      <c r="T882">
        <v>-0.52088449999999997</v>
      </c>
      <c r="U882">
        <v>-0.55184840000000002</v>
      </c>
      <c r="V882">
        <v>-0.4313264</v>
      </c>
      <c r="W882">
        <v>-0.63546610000000003</v>
      </c>
      <c r="X882">
        <v>-0.64275499999999997</v>
      </c>
      <c r="Y882">
        <v>-0.59499930000000001</v>
      </c>
    </row>
    <row r="883" spans="1:25" x14ac:dyDescent="0.2">
      <c r="A883">
        <v>1071</v>
      </c>
      <c r="B883">
        <v>0.25284430000000002</v>
      </c>
      <c r="C883">
        <v>6.2157150000000001E-2</v>
      </c>
      <c r="D883">
        <v>-2.367735E-2</v>
      </c>
      <c r="E883">
        <v>-0.14605090000000001</v>
      </c>
      <c r="F883">
        <v>0.18528030000000001</v>
      </c>
      <c r="G883">
        <v>-3.7676809999999998E-2</v>
      </c>
      <c r="H883">
        <v>8.4307190000000004E-2</v>
      </c>
      <c r="I883">
        <v>-0.361124</v>
      </c>
      <c r="J883">
        <v>-0.26025680000000001</v>
      </c>
      <c r="K883">
        <v>3.1312939999999997E-2</v>
      </c>
      <c r="L883">
        <v>0.24957470000000001</v>
      </c>
      <c r="M883">
        <v>-9.5687869999999994E-2</v>
      </c>
      <c r="N883">
        <v>-5.2047250000000003E-2</v>
      </c>
      <c r="O883">
        <v>-5.1736829999999998E-2</v>
      </c>
      <c r="P883">
        <v>-0.1591101</v>
      </c>
      <c r="Q883">
        <v>-0.12821869999999999</v>
      </c>
      <c r="R883">
        <v>4.0747640000000002E-2</v>
      </c>
      <c r="S883">
        <v>-0.46567150000000002</v>
      </c>
      <c r="T883">
        <v>-5.9311389999999999E-2</v>
      </c>
      <c r="U883">
        <v>-0.42662</v>
      </c>
      <c r="V883">
        <v>-0.1760178</v>
      </c>
      <c r="W883">
        <v>-0.40160040000000002</v>
      </c>
      <c r="X883">
        <v>-0.45835160000000003</v>
      </c>
      <c r="Y883">
        <v>-0.59701439999999995</v>
      </c>
    </row>
    <row r="884" spans="1:25" x14ac:dyDescent="0.2">
      <c r="A884">
        <v>1072</v>
      </c>
      <c r="B884">
        <v>-0.29231879999999999</v>
      </c>
      <c r="C884">
        <v>-0.51171540000000004</v>
      </c>
      <c r="D884">
        <v>-0.56228489999999998</v>
      </c>
      <c r="E884">
        <v>-0.64329239999999999</v>
      </c>
      <c r="F884">
        <v>-5.3017139999999997E-2</v>
      </c>
      <c r="G884">
        <v>5.2990909999999997E-3</v>
      </c>
      <c r="H884">
        <v>-0.46267130000000001</v>
      </c>
      <c r="I884">
        <v>-8.6520669999999994E-2</v>
      </c>
      <c r="J884">
        <v>-0.21602489999999999</v>
      </c>
      <c r="K884">
        <v>-0.65150589999999997</v>
      </c>
      <c r="L884">
        <v>-6.017923E-2</v>
      </c>
      <c r="M884">
        <v>4.769611E-2</v>
      </c>
      <c r="N884">
        <v>-0.2251329</v>
      </c>
      <c r="O884">
        <v>-0.22550149999999999</v>
      </c>
      <c r="P884">
        <v>4.2319299999999997E-2</v>
      </c>
      <c r="Q884">
        <v>-0.49918699999999999</v>
      </c>
      <c r="R884">
        <v>-0.56181720000000002</v>
      </c>
      <c r="S884">
        <v>4.4679639999999998E-4</v>
      </c>
      <c r="T884">
        <v>-0.46976849999999998</v>
      </c>
      <c r="U884">
        <v>-0.53459690000000004</v>
      </c>
      <c r="V884">
        <v>-0.4820933</v>
      </c>
      <c r="W884">
        <v>-0.8331885</v>
      </c>
      <c r="X884">
        <v>-0.62417599999999995</v>
      </c>
      <c r="Y884">
        <v>-0.89916609999999997</v>
      </c>
    </row>
    <row r="885" spans="1:25" x14ac:dyDescent="0.2">
      <c r="A885">
        <v>1073</v>
      </c>
      <c r="B885">
        <v>8.8872910000000003E-3</v>
      </c>
      <c r="C885">
        <v>-0.17443900000000001</v>
      </c>
      <c r="D885">
        <v>0.31495899999999999</v>
      </c>
      <c r="E885">
        <v>0.3118243</v>
      </c>
      <c r="F885">
        <v>0.30115839999999999</v>
      </c>
      <c r="G885">
        <v>0</v>
      </c>
      <c r="H885">
        <v>0.31281949999999997</v>
      </c>
      <c r="I885">
        <v>0.30316070000000001</v>
      </c>
      <c r="J885">
        <v>-0.16775370000000001</v>
      </c>
      <c r="K885">
        <v>-0.27885870000000001</v>
      </c>
      <c r="L885">
        <v>0.30264760000000002</v>
      </c>
      <c r="M885">
        <v>-0.296761</v>
      </c>
      <c r="N885">
        <v>-0.3986459</v>
      </c>
      <c r="O885">
        <v>-0.39953420000000001</v>
      </c>
      <c r="P885">
        <v>-0.30706929999999999</v>
      </c>
      <c r="Q885">
        <v>-0.30045699999999997</v>
      </c>
      <c r="R885">
        <v>-0.45568799999999998</v>
      </c>
      <c r="S885">
        <v>-0.48543979999999998</v>
      </c>
      <c r="T885">
        <v>-0.53541519999999998</v>
      </c>
      <c r="U885">
        <v>-0.54419799999999996</v>
      </c>
      <c r="V885">
        <v>-0.39634130000000001</v>
      </c>
      <c r="W885">
        <v>-0.29479650000000002</v>
      </c>
      <c r="X885">
        <v>-0.47499940000000002</v>
      </c>
      <c r="Y885">
        <v>-0.51898290000000002</v>
      </c>
    </row>
    <row r="886" spans="1:25" x14ac:dyDescent="0.2">
      <c r="A886">
        <v>1074</v>
      </c>
      <c r="B886">
        <v>-0.1037402</v>
      </c>
      <c r="C886">
        <v>-0.25562240000000003</v>
      </c>
      <c r="D886">
        <v>-5.9931280000000003E-2</v>
      </c>
      <c r="E886">
        <v>-1.9346240000000001E-2</v>
      </c>
      <c r="F886">
        <v>-9.5267299999999999E-2</v>
      </c>
      <c r="G886">
        <v>3.414154E-3</v>
      </c>
      <c r="H886">
        <v>-0.1057816</v>
      </c>
      <c r="I886">
        <v>-0.2230067</v>
      </c>
      <c r="J886">
        <v>8.1329350000000009E-3</v>
      </c>
      <c r="K886">
        <v>-0.10943029999999999</v>
      </c>
      <c r="L886">
        <v>-0.15762329999999999</v>
      </c>
      <c r="M886">
        <v>-0.1050615</v>
      </c>
      <c r="N886">
        <v>-0.52693990000000002</v>
      </c>
      <c r="O886">
        <v>-0.48678260000000001</v>
      </c>
      <c r="P886">
        <v>-0.60754439999999998</v>
      </c>
      <c r="Q886">
        <v>-0.73702619999999996</v>
      </c>
      <c r="R886">
        <v>-0.12151720000000001</v>
      </c>
      <c r="S886">
        <v>-0.54335829999999996</v>
      </c>
      <c r="T886">
        <v>-0.24494460000000001</v>
      </c>
      <c r="U886">
        <v>-0.72137209999999996</v>
      </c>
      <c r="V886">
        <v>-0.75582649999999996</v>
      </c>
      <c r="W886">
        <v>-0.66720869999999999</v>
      </c>
      <c r="X886">
        <v>-0.73281240000000003</v>
      </c>
      <c r="Y886">
        <v>-0.1451693</v>
      </c>
    </row>
    <row r="887" spans="1:25" x14ac:dyDescent="0.2">
      <c r="A887">
        <v>1075</v>
      </c>
      <c r="B887">
        <v>-0.16999010000000001</v>
      </c>
      <c r="C887">
        <v>7.1980479999999999E-2</v>
      </c>
      <c r="D887">
        <v>1.316404E-2</v>
      </c>
      <c r="E887">
        <v>-0.30570360000000002</v>
      </c>
      <c r="F887">
        <v>-0.46545599999999998</v>
      </c>
      <c r="G887">
        <v>-2.885532E-2</v>
      </c>
      <c r="H887">
        <v>-0.52629230000000005</v>
      </c>
      <c r="I887">
        <v>-0.33061170000000001</v>
      </c>
      <c r="J887">
        <v>1.986837E-2</v>
      </c>
      <c r="K887">
        <v>-0.49057440000000002</v>
      </c>
      <c r="L887">
        <v>-0.51828669999999999</v>
      </c>
      <c r="M887">
        <v>-0.30874679999999999</v>
      </c>
      <c r="N887">
        <v>-0.49772119999999997</v>
      </c>
      <c r="O887">
        <v>-0.4393744</v>
      </c>
      <c r="P887">
        <v>-0.40163280000000001</v>
      </c>
      <c r="Q887">
        <v>-0.78580000000000005</v>
      </c>
      <c r="R887">
        <v>-0.87758829999999999</v>
      </c>
      <c r="S887">
        <v>-0.72553400000000001</v>
      </c>
      <c r="T887">
        <v>-0.63251829999999998</v>
      </c>
      <c r="U887">
        <v>-0.66618869999999997</v>
      </c>
      <c r="V887">
        <v>-0.79187059999999998</v>
      </c>
      <c r="W887">
        <v>-0.4399633</v>
      </c>
      <c r="X887">
        <v>-0.68220809999999998</v>
      </c>
      <c r="Y887">
        <v>-0.91286469999999997</v>
      </c>
    </row>
    <row r="888" spans="1:25" x14ac:dyDescent="0.2">
      <c r="A888">
        <v>1076</v>
      </c>
      <c r="B888">
        <v>2.9414180000000002E-2</v>
      </c>
      <c r="C888">
        <v>-0.35603859999999998</v>
      </c>
      <c r="D888">
        <v>4.3535229999999998E-3</v>
      </c>
      <c r="E888">
        <v>-6.44536E-2</v>
      </c>
      <c r="F888">
        <v>-9.0856080000000006E-2</v>
      </c>
      <c r="G888">
        <v>9.2363360000000005E-2</v>
      </c>
      <c r="H888">
        <v>-0.30977110000000002</v>
      </c>
      <c r="I888">
        <v>4.8059940000000002E-2</v>
      </c>
      <c r="J888">
        <v>-0.2204661</v>
      </c>
      <c r="K888">
        <v>4.6243670000000001E-2</v>
      </c>
      <c r="L888">
        <v>-0.45630739999999997</v>
      </c>
      <c r="M888">
        <v>0.1340141</v>
      </c>
      <c r="N888">
        <v>6.9479939999999999E-3</v>
      </c>
      <c r="O888">
        <v>3.94001E-2</v>
      </c>
      <c r="P888">
        <v>8.8876720000000006E-2</v>
      </c>
      <c r="Q888">
        <v>-4.2376520000000001E-2</v>
      </c>
      <c r="R888">
        <v>-2.6377680000000001E-2</v>
      </c>
      <c r="S888">
        <v>1.6953949999999999E-2</v>
      </c>
      <c r="T888">
        <v>-0.64628929999999996</v>
      </c>
      <c r="U888">
        <v>-0.460731</v>
      </c>
      <c r="V888">
        <v>-0.31640430000000003</v>
      </c>
      <c r="W888">
        <v>-0.2505212</v>
      </c>
      <c r="X888">
        <v>-0.7681656</v>
      </c>
      <c r="Y888">
        <v>-0.46413559999999998</v>
      </c>
    </row>
    <row r="889" spans="1:25" x14ac:dyDescent="0.2">
      <c r="A889">
        <v>1077</v>
      </c>
      <c r="B889">
        <v>1.4559269999999999E-2</v>
      </c>
      <c r="C889">
        <v>-0.56885339999999995</v>
      </c>
      <c r="D889">
        <v>6.091595E-3</v>
      </c>
      <c r="E889">
        <v>-0.29118250000000001</v>
      </c>
      <c r="F889">
        <v>-2.8929709999999998E-3</v>
      </c>
      <c r="G889">
        <v>-0.68256380000000005</v>
      </c>
      <c r="H889">
        <v>-0.57459499999999997</v>
      </c>
      <c r="I889">
        <v>1.8540379999999999E-2</v>
      </c>
      <c r="J889">
        <v>-0.46920970000000001</v>
      </c>
      <c r="K889">
        <v>-0.69260359999999999</v>
      </c>
      <c r="L889">
        <v>-0.45695259999999999</v>
      </c>
      <c r="M889">
        <v>-0.75600909999999999</v>
      </c>
      <c r="N889">
        <v>-0.48940850000000002</v>
      </c>
      <c r="O889">
        <v>-0.78235390000000005</v>
      </c>
      <c r="P889">
        <v>-0.28043220000000002</v>
      </c>
      <c r="Q889">
        <v>-0.78506900000000002</v>
      </c>
      <c r="R889">
        <v>-0.77862739999999997</v>
      </c>
      <c r="S889">
        <v>-0.78252699999999997</v>
      </c>
      <c r="T889">
        <v>-0.68662020000000001</v>
      </c>
      <c r="U889">
        <v>-0.68745659999999997</v>
      </c>
      <c r="V889">
        <v>-0.69061329999999999</v>
      </c>
      <c r="W889">
        <v>-0.59735059999999995</v>
      </c>
      <c r="X889">
        <v>-0.58225389999999999</v>
      </c>
      <c r="Y889">
        <v>-0.89527270000000003</v>
      </c>
    </row>
    <row r="890" spans="1:25" x14ac:dyDescent="0.2">
      <c r="A890">
        <v>1078</v>
      </c>
      <c r="B890">
        <v>0.56307269999999998</v>
      </c>
      <c r="C890">
        <v>0.63008359999999997</v>
      </c>
      <c r="D890">
        <v>0.17514279999999999</v>
      </c>
      <c r="E890">
        <v>0.63332370000000004</v>
      </c>
      <c r="F890">
        <v>0.33507009999999998</v>
      </c>
      <c r="G890">
        <v>0.6751509</v>
      </c>
      <c r="H890">
        <v>0.47341870000000003</v>
      </c>
      <c r="I890">
        <v>0.46244239999999998</v>
      </c>
      <c r="J890">
        <v>-6.4249520000000004E-2</v>
      </c>
      <c r="K890">
        <v>0.30119509999999999</v>
      </c>
      <c r="L890">
        <v>0.26490350000000001</v>
      </c>
      <c r="M890">
        <v>0.55176449999999999</v>
      </c>
      <c r="N890">
        <v>-8.9426039999999998E-3</v>
      </c>
      <c r="O890">
        <v>2.0350460000000001E-2</v>
      </c>
      <c r="P890">
        <v>0.48559950000000002</v>
      </c>
      <c r="Q890">
        <v>4.6467779999999998E-3</v>
      </c>
      <c r="R890">
        <v>7.1906090000000006E-2</v>
      </c>
      <c r="S890">
        <v>-9.4699859999999999E-4</v>
      </c>
      <c r="T890">
        <v>0.20563790000000001</v>
      </c>
      <c r="U890">
        <v>-6.3144679999999995E-2</v>
      </c>
      <c r="V890">
        <v>9.2802049999999997E-2</v>
      </c>
      <c r="W890">
        <v>-0.18545200000000001</v>
      </c>
      <c r="X890">
        <v>-6.0985570000000003E-2</v>
      </c>
      <c r="Y890">
        <v>-0.13783599999999999</v>
      </c>
    </row>
    <row r="891" spans="1:25" x14ac:dyDescent="0.2">
      <c r="A891">
        <v>1079</v>
      </c>
      <c r="B891">
        <v>0.155057</v>
      </c>
      <c r="C891">
        <v>0.1129756</v>
      </c>
      <c r="D891">
        <v>-0.24100640000000001</v>
      </c>
      <c r="E891">
        <v>-7.1868420000000002E-2</v>
      </c>
      <c r="F891">
        <v>8.9044569999999993E-3</v>
      </c>
      <c r="G891">
        <v>-4.0167809999999998E-2</v>
      </c>
      <c r="H891">
        <v>-0.47808840000000002</v>
      </c>
      <c r="I891">
        <v>8.7599749999999997E-3</v>
      </c>
      <c r="J891">
        <v>-0.29828209999999999</v>
      </c>
      <c r="K891">
        <v>-0.53078840000000005</v>
      </c>
      <c r="L891">
        <v>4.3363569999999999E-3</v>
      </c>
      <c r="M891">
        <v>-0.49185319999999999</v>
      </c>
      <c r="N891">
        <v>-0.33327820000000002</v>
      </c>
      <c r="O891">
        <v>-0.57521580000000005</v>
      </c>
      <c r="P891">
        <v>-0.4532852</v>
      </c>
      <c r="Q891">
        <v>-0.74285080000000003</v>
      </c>
      <c r="R891">
        <v>-0.45264860000000001</v>
      </c>
      <c r="S891">
        <v>-0.39992</v>
      </c>
      <c r="T891">
        <v>-0.50909570000000004</v>
      </c>
      <c r="U891">
        <v>-0.67263510000000004</v>
      </c>
      <c r="V891">
        <v>-0.48160599999999998</v>
      </c>
      <c r="W891">
        <v>-0.61716510000000002</v>
      </c>
      <c r="X891">
        <v>-0.62032370000000003</v>
      </c>
      <c r="Y891">
        <v>-0.70619920000000003</v>
      </c>
    </row>
    <row r="892" spans="1:25" x14ac:dyDescent="0.2">
      <c r="A892">
        <v>1080</v>
      </c>
      <c r="B892">
        <v>0.25300499999999998</v>
      </c>
      <c r="C892">
        <v>0.42196610000000001</v>
      </c>
      <c r="D892">
        <v>8.3071710000000007E-2</v>
      </c>
      <c r="E892">
        <v>0.32938669999999998</v>
      </c>
      <c r="F892">
        <v>3.2405849999999998E-3</v>
      </c>
      <c r="G892">
        <v>3.3933159999999997E-2</v>
      </c>
      <c r="H892">
        <v>1.17979E-2</v>
      </c>
      <c r="I892">
        <v>0.16990379999999999</v>
      </c>
      <c r="J892">
        <v>0.13059950000000001</v>
      </c>
      <c r="K892">
        <v>-5.1072119999999999E-2</v>
      </c>
      <c r="L892">
        <v>0.40742349999999999</v>
      </c>
      <c r="M892">
        <v>-0.10361430000000001</v>
      </c>
      <c r="N892">
        <v>4.0858270000000002E-2</v>
      </c>
      <c r="O892">
        <v>3.6798480000000001E-2</v>
      </c>
      <c r="P892">
        <v>-0.2415891</v>
      </c>
      <c r="Q892">
        <v>-0.15534690000000001</v>
      </c>
      <c r="R892">
        <v>-0.14886469999999999</v>
      </c>
      <c r="S892">
        <v>-0.1218853</v>
      </c>
      <c r="T892">
        <v>-0.14628650000000001</v>
      </c>
      <c r="U892">
        <v>-0.25049779999999999</v>
      </c>
      <c r="V892">
        <v>-0.21159700000000001</v>
      </c>
      <c r="W892">
        <v>-0.37632989999999999</v>
      </c>
      <c r="X892">
        <v>-0.32627820000000002</v>
      </c>
      <c r="Y892">
        <v>-0.26528550000000001</v>
      </c>
    </row>
    <row r="893" spans="1:25" x14ac:dyDescent="0.2">
      <c r="A893">
        <v>1081</v>
      </c>
      <c r="B893">
        <v>0.1775661</v>
      </c>
      <c r="C893">
        <v>-4.5712469999999998E-2</v>
      </c>
      <c r="D893">
        <v>0.13843059999999999</v>
      </c>
      <c r="E893">
        <v>0.46041919999999997</v>
      </c>
      <c r="F893">
        <v>1.102972E-2</v>
      </c>
      <c r="G893">
        <v>0.43729210000000002</v>
      </c>
      <c r="H893">
        <v>-0.2506371</v>
      </c>
      <c r="I893">
        <v>-0.14878559999999999</v>
      </c>
      <c r="J893">
        <v>-0.24831819999999999</v>
      </c>
      <c r="K893">
        <v>-0.16245270000000001</v>
      </c>
      <c r="L893">
        <v>0.1117744</v>
      </c>
      <c r="M893">
        <v>-0.16172600000000001</v>
      </c>
      <c r="N893">
        <v>-0.16935919999999999</v>
      </c>
      <c r="O893">
        <v>-0.1791191</v>
      </c>
      <c r="P893">
        <v>-4.9039359999999997E-2</v>
      </c>
      <c r="Q893">
        <v>-0.2805839</v>
      </c>
      <c r="R893">
        <v>-2.7168749999999998E-2</v>
      </c>
      <c r="S893">
        <v>-0.32005210000000001</v>
      </c>
      <c r="T893">
        <v>-0.33635229999999999</v>
      </c>
      <c r="U893">
        <v>-0.16292519999999999</v>
      </c>
      <c r="V893">
        <v>-0.25224259999999998</v>
      </c>
      <c r="W893">
        <v>-3.2859800000000002E-2</v>
      </c>
      <c r="X893">
        <v>-0.33367350000000001</v>
      </c>
      <c r="Y893">
        <v>-0.46219490000000002</v>
      </c>
    </row>
    <row r="894" spans="1:25" x14ac:dyDescent="0.2">
      <c r="A894">
        <v>1082</v>
      </c>
      <c r="B894">
        <v>0.22506809999999999</v>
      </c>
      <c r="C894">
        <v>-1.2647149999999999E-2</v>
      </c>
      <c r="D894">
        <v>1.1054039999999999E-2</v>
      </c>
      <c r="E894">
        <v>0.1870356</v>
      </c>
      <c r="F894">
        <v>0.24787619999999999</v>
      </c>
      <c r="G894">
        <v>-8.3843230000000005E-2</v>
      </c>
      <c r="H894">
        <v>-0.2161179</v>
      </c>
      <c r="I894">
        <v>-7.0071700000000001E-2</v>
      </c>
      <c r="J894">
        <v>-4.8833370000000001E-2</v>
      </c>
      <c r="K894">
        <v>-0.1612344</v>
      </c>
      <c r="L894">
        <v>-0.18628639999999999</v>
      </c>
      <c r="M894">
        <v>-6.6058640000000002E-2</v>
      </c>
      <c r="N894">
        <v>-0.1026778</v>
      </c>
      <c r="O894">
        <v>-0.13791890000000001</v>
      </c>
      <c r="P894">
        <v>-0.27950720000000001</v>
      </c>
      <c r="Q894">
        <v>-0.20800160000000001</v>
      </c>
      <c r="R894">
        <v>-0.18348500000000001</v>
      </c>
      <c r="S894">
        <v>4.1661740000000003E-2</v>
      </c>
      <c r="T894">
        <v>-0.32039450000000003</v>
      </c>
      <c r="U894">
        <v>-0.4805236</v>
      </c>
      <c r="V894">
        <v>-0.40508319999999998</v>
      </c>
      <c r="W894">
        <v>-0.45804119999999998</v>
      </c>
      <c r="X894">
        <v>-0.27431680000000003</v>
      </c>
      <c r="Y894">
        <v>-0.46705099999999999</v>
      </c>
    </row>
    <row r="895" spans="1:25" x14ac:dyDescent="0.2">
      <c r="A895">
        <v>1083</v>
      </c>
      <c r="B895">
        <v>-6.4249040000000004E-3</v>
      </c>
      <c r="C895">
        <v>0.15945670000000001</v>
      </c>
      <c r="D895">
        <v>-0.2765145</v>
      </c>
      <c r="E895">
        <v>-0.53792759999999995</v>
      </c>
      <c r="F895">
        <v>-3.3589359999999999E-2</v>
      </c>
      <c r="G895">
        <v>0.16857530000000001</v>
      </c>
      <c r="H895">
        <v>7.9758640000000006E-2</v>
      </c>
      <c r="I895">
        <v>-0.38294739999999999</v>
      </c>
      <c r="J895">
        <v>-0.4206705</v>
      </c>
      <c r="K895">
        <v>-0.4106474</v>
      </c>
      <c r="L895">
        <v>-3.2414909999999998E-2</v>
      </c>
      <c r="M895">
        <v>-0.16411880000000001</v>
      </c>
      <c r="N895">
        <v>0.1739097</v>
      </c>
      <c r="O895">
        <v>-0.1817327</v>
      </c>
      <c r="P895">
        <v>-0.18326329999999999</v>
      </c>
      <c r="Q895">
        <v>-0.45179940000000002</v>
      </c>
      <c r="R895">
        <v>-0.41604089999999999</v>
      </c>
      <c r="S895">
        <v>-0.1110835</v>
      </c>
      <c r="T895">
        <v>-0.61521720000000002</v>
      </c>
      <c r="U895">
        <v>-0.52069569999999998</v>
      </c>
      <c r="V895">
        <v>-0.60223439999999995</v>
      </c>
      <c r="W895">
        <v>-0.4457159</v>
      </c>
      <c r="X895">
        <v>-0.53268150000000003</v>
      </c>
      <c r="Y895">
        <v>-0.6734076</v>
      </c>
    </row>
    <row r="896" spans="1:25" x14ac:dyDescent="0.2">
      <c r="A896">
        <v>1084</v>
      </c>
      <c r="B896">
        <v>-0.23686789999999999</v>
      </c>
      <c r="C896">
        <v>-1.2583260000000001E-2</v>
      </c>
      <c r="D896">
        <v>-7.814169E-2</v>
      </c>
      <c r="E896">
        <v>-8.4061620000000004E-2</v>
      </c>
      <c r="F896">
        <v>3.4136769999999999E-3</v>
      </c>
      <c r="G896">
        <v>3.2758710000000001E-3</v>
      </c>
      <c r="H896">
        <v>-0.42662099999999997</v>
      </c>
      <c r="I896">
        <v>-0.36828040000000001</v>
      </c>
      <c r="J896">
        <v>-9.1460700000000006E-2</v>
      </c>
      <c r="K896">
        <v>-7.643461E-2</v>
      </c>
      <c r="L896">
        <v>-5.3351879999999997E-2</v>
      </c>
      <c r="M896">
        <v>-0.1037226</v>
      </c>
      <c r="N896">
        <v>-2.033424E-2</v>
      </c>
      <c r="O896">
        <v>-0.6453295</v>
      </c>
      <c r="P896">
        <v>-0.40751080000000001</v>
      </c>
      <c r="Q896">
        <v>-0.15523200000000001</v>
      </c>
      <c r="R896">
        <v>-5.1668169999999999E-2</v>
      </c>
      <c r="S896">
        <v>-0.64810369999999995</v>
      </c>
      <c r="T896">
        <v>-8.8017460000000006E-2</v>
      </c>
      <c r="U896">
        <v>-0.56168560000000001</v>
      </c>
      <c r="V896">
        <v>-0.53561590000000003</v>
      </c>
      <c r="W896">
        <v>-0.67029190000000005</v>
      </c>
      <c r="X896">
        <v>-0.3922157</v>
      </c>
      <c r="Y896">
        <v>-0.36271910000000002</v>
      </c>
    </row>
    <row r="897" spans="1:25" x14ac:dyDescent="0.2">
      <c r="A897">
        <v>1085</v>
      </c>
      <c r="B897">
        <v>-0.43174459999999998</v>
      </c>
      <c r="C897">
        <v>1.118565E-2</v>
      </c>
      <c r="D897">
        <v>-0.29466530000000002</v>
      </c>
      <c r="E897">
        <v>-1.1373039999999999E-2</v>
      </c>
      <c r="F897">
        <v>0</v>
      </c>
      <c r="G897">
        <v>-0.32675219999999999</v>
      </c>
      <c r="H897">
        <v>-0.25009779999999998</v>
      </c>
      <c r="I897">
        <v>-0.34794659999999999</v>
      </c>
      <c r="J897">
        <v>6.1125759999999998E-3</v>
      </c>
      <c r="K897">
        <v>-0.33534190000000003</v>
      </c>
      <c r="L897">
        <v>-0.37442829999999999</v>
      </c>
      <c r="M897">
        <v>-6.4185619999999999E-2</v>
      </c>
      <c r="N897">
        <v>-1.501513E-2</v>
      </c>
      <c r="O897">
        <v>-0.46287060000000002</v>
      </c>
      <c r="P897">
        <v>-2.932978E-2</v>
      </c>
      <c r="Q897">
        <v>-8.5930820000000002E-3</v>
      </c>
      <c r="R897">
        <v>-0.64356570000000002</v>
      </c>
      <c r="S897">
        <v>-0.3262081</v>
      </c>
      <c r="T897">
        <v>-0.37045860000000003</v>
      </c>
      <c r="U897">
        <v>-1.322269E-3</v>
      </c>
      <c r="V897">
        <v>-0.49698540000000002</v>
      </c>
      <c r="W897">
        <v>-0.33394580000000001</v>
      </c>
      <c r="X897">
        <v>-0.52143099999999998</v>
      </c>
      <c r="Y897">
        <v>-0.74467470000000002</v>
      </c>
    </row>
    <row r="898" spans="1:25" x14ac:dyDescent="0.2">
      <c r="A898">
        <v>1086</v>
      </c>
      <c r="B898">
        <v>-0.1192327</v>
      </c>
      <c r="C898">
        <v>-0.1813507</v>
      </c>
      <c r="D898">
        <v>-0.12538669999999999</v>
      </c>
      <c r="E898">
        <v>9.0532300000000007E-3</v>
      </c>
      <c r="F898">
        <v>-1.842022E-3</v>
      </c>
      <c r="G898">
        <v>-0.58131460000000001</v>
      </c>
      <c r="H898">
        <v>-0.115716</v>
      </c>
      <c r="I898">
        <v>-0.40026329999999999</v>
      </c>
      <c r="J898">
        <v>-0.2612333</v>
      </c>
      <c r="K898">
        <v>-0.61298180000000002</v>
      </c>
      <c r="L898">
        <v>-0.47231529999999999</v>
      </c>
      <c r="M898">
        <v>-0.81176809999999999</v>
      </c>
      <c r="N898">
        <v>-0.48464059999999998</v>
      </c>
      <c r="O898">
        <v>-0.64456559999999996</v>
      </c>
      <c r="P898">
        <v>-0.54594560000000003</v>
      </c>
      <c r="Q898">
        <v>-0.1525135</v>
      </c>
      <c r="R898">
        <v>-0.64314369999999998</v>
      </c>
      <c r="S898">
        <v>-0.8052802</v>
      </c>
      <c r="T898">
        <v>-0.79081060000000003</v>
      </c>
      <c r="U898">
        <v>-0.36027290000000001</v>
      </c>
      <c r="V898">
        <v>-0.78949550000000002</v>
      </c>
      <c r="W898">
        <v>-1.004165</v>
      </c>
      <c r="X898">
        <v>-0.6434822</v>
      </c>
      <c r="Y898">
        <v>-0.82937570000000005</v>
      </c>
    </row>
    <row r="899" spans="1:25" x14ac:dyDescent="0.2">
      <c r="A899">
        <v>1087</v>
      </c>
      <c r="B899">
        <v>0.2249708</v>
      </c>
      <c r="C899">
        <v>0.28010459999999998</v>
      </c>
      <c r="D899">
        <v>0.2168245</v>
      </c>
      <c r="E899">
        <v>-5.6941510000000001E-2</v>
      </c>
      <c r="F899">
        <v>1.2201790000000001E-2</v>
      </c>
      <c r="G899">
        <v>0.2415872</v>
      </c>
      <c r="H899">
        <v>-6.1109070000000001E-2</v>
      </c>
      <c r="I899">
        <v>-0.1758509</v>
      </c>
      <c r="J899">
        <v>-0.13248399999999999</v>
      </c>
      <c r="K899">
        <v>-0.25580310000000001</v>
      </c>
      <c r="L899">
        <v>-0.119297</v>
      </c>
      <c r="M899">
        <v>-6.0930250000000002E-3</v>
      </c>
      <c r="N899">
        <v>0.22653010000000001</v>
      </c>
      <c r="O899">
        <v>-0.31781389999999998</v>
      </c>
      <c r="P899">
        <v>-0.3816524</v>
      </c>
      <c r="Q899">
        <v>-0.49515100000000001</v>
      </c>
      <c r="R899">
        <v>-0.45581290000000002</v>
      </c>
      <c r="S899">
        <v>-0.3736835</v>
      </c>
      <c r="T899">
        <v>-0.31141039999999998</v>
      </c>
      <c r="U899">
        <v>-0.20097970000000001</v>
      </c>
      <c r="V899">
        <v>-0.44500060000000002</v>
      </c>
      <c r="W899">
        <v>-0.2039242</v>
      </c>
      <c r="X899">
        <v>-0.42229990000000001</v>
      </c>
      <c r="Y899">
        <v>-0.43580150000000001</v>
      </c>
    </row>
    <row r="900" spans="1:25" x14ac:dyDescent="0.2">
      <c r="A900">
        <v>1088</v>
      </c>
      <c r="B900">
        <v>4.7849179999999998E-2</v>
      </c>
      <c r="C900">
        <v>-0.25194929999999999</v>
      </c>
      <c r="D900">
        <v>6.7222119999999996E-2</v>
      </c>
      <c r="E900">
        <v>-0.29466819999999999</v>
      </c>
      <c r="F900">
        <v>-2.412415E-2</v>
      </c>
      <c r="G900">
        <v>-0.24565029999999999</v>
      </c>
      <c r="H900">
        <v>-0.4722981</v>
      </c>
      <c r="I900">
        <v>-2.4546620000000002E-2</v>
      </c>
      <c r="J900">
        <v>4.6814439999999999E-2</v>
      </c>
      <c r="K900">
        <v>4.8503879999999997E-3</v>
      </c>
      <c r="L900">
        <v>4.5638079999999999E-3</v>
      </c>
      <c r="M900">
        <v>-0.28135729999999998</v>
      </c>
      <c r="N900">
        <v>-0.23600769999999999</v>
      </c>
      <c r="O900">
        <v>-0.47505330000000001</v>
      </c>
      <c r="P900">
        <v>-0.46749540000000001</v>
      </c>
      <c r="Q900">
        <v>-8.993149E-4</v>
      </c>
      <c r="R900">
        <v>-0.28438380000000002</v>
      </c>
      <c r="S900">
        <v>-0.30761620000000001</v>
      </c>
      <c r="T900">
        <v>-0.43555120000000003</v>
      </c>
      <c r="U900">
        <v>-0.56505059999999996</v>
      </c>
      <c r="V900">
        <v>-0.46308139999999998</v>
      </c>
      <c r="W900">
        <v>-0.40883540000000002</v>
      </c>
      <c r="X900">
        <v>-0.46061990000000003</v>
      </c>
      <c r="Y900">
        <v>-0.6651359</v>
      </c>
    </row>
    <row r="901" spans="1:25" x14ac:dyDescent="0.2">
      <c r="A901">
        <v>1089</v>
      </c>
      <c r="B901">
        <v>0.39080379999999998</v>
      </c>
      <c r="C901">
        <v>0.37530279999999999</v>
      </c>
      <c r="D901">
        <v>8.4597110000000003E-2</v>
      </c>
      <c r="E901">
        <v>0.11691</v>
      </c>
      <c r="F901">
        <v>0.27814870000000003</v>
      </c>
      <c r="G901">
        <v>0.406939</v>
      </c>
      <c r="H901">
        <v>0.38623089999999999</v>
      </c>
      <c r="I901">
        <v>7.2594640000000002E-2</v>
      </c>
      <c r="J901">
        <v>0.105751</v>
      </c>
      <c r="K901">
        <v>0.37227339999999998</v>
      </c>
      <c r="L901">
        <v>-0.21305940000000001</v>
      </c>
      <c r="M901">
        <v>0.3649483</v>
      </c>
      <c r="N901">
        <v>3.48978E-2</v>
      </c>
      <c r="O901">
        <v>0.38420769999999999</v>
      </c>
      <c r="P901">
        <v>-0.35181089999999998</v>
      </c>
      <c r="Q901">
        <v>-8.9327340000000005E-2</v>
      </c>
      <c r="R901">
        <v>-0.235815</v>
      </c>
      <c r="S901">
        <v>7.1121219999999999E-2</v>
      </c>
      <c r="T901">
        <v>-0.35640810000000001</v>
      </c>
      <c r="U901">
        <v>-0.37074760000000001</v>
      </c>
      <c r="V901">
        <v>-9.8088259999999997E-2</v>
      </c>
      <c r="W901">
        <v>-0.3552728</v>
      </c>
      <c r="X901">
        <v>-0.47677039999999998</v>
      </c>
      <c r="Y901">
        <v>-0.44880009999999998</v>
      </c>
    </row>
    <row r="902" spans="1:25" x14ac:dyDescent="0.2">
      <c r="A902">
        <v>1090</v>
      </c>
      <c r="B902">
        <v>2.621174E-3</v>
      </c>
      <c r="C902">
        <v>-0.2323432</v>
      </c>
      <c r="D902">
        <v>0.2708759</v>
      </c>
      <c r="E902">
        <v>-2.0029539999999998E-2</v>
      </c>
      <c r="F902">
        <v>-0.1984291</v>
      </c>
      <c r="G902">
        <v>0.1280432</v>
      </c>
      <c r="H902">
        <v>-0.30810399999999999</v>
      </c>
      <c r="I902">
        <v>0.16896720000000001</v>
      </c>
      <c r="J902">
        <v>-7.4390410000000004E-2</v>
      </c>
      <c r="K902">
        <v>0.11935469999999999</v>
      </c>
      <c r="L902">
        <v>0.1924601</v>
      </c>
      <c r="M902">
        <v>-0.15264839999999999</v>
      </c>
      <c r="N902">
        <v>-0.49055189999999999</v>
      </c>
      <c r="O902">
        <v>-0.29642580000000002</v>
      </c>
      <c r="P902">
        <v>-0.43234060000000002</v>
      </c>
      <c r="Q902">
        <v>0.1059561</v>
      </c>
      <c r="R902">
        <v>-0.35446309999999998</v>
      </c>
      <c r="S902">
        <v>-0.1991897</v>
      </c>
      <c r="T902">
        <v>-0.31128450000000002</v>
      </c>
      <c r="U902">
        <v>-7.028103E-3</v>
      </c>
      <c r="V902">
        <v>-0.41834640000000001</v>
      </c>
      <c r="W902">
        <v>-0.25665660000000001</v>
      </c>
      <c r="X902">
        <v>-0.40179680000000001</v>
      </c>
      <c r="Y902">
        <v>-0.48934509999999998</v>
      </c>
    </row>
    <row r="903" spans="1:25" x14ac:dyDescent="0.2">
      <c r="A903">
        <v>1091</v>
      </c>
      <c r="B903">
        <v>0.30987120000000001</v>
      </c>
      <c r="C903">
        <v>-0.12852859999999999</v>
      </c>
      <c r="D903">
        <v>0.48343799999999998</v>
      </c>
      <c r="E903">
        <v>0.24668979999999999</v>
      </c>
      <c r="F903">
        <v>0.54142570000000001</v>
      </c>
      <c r="G903">
        <v>-5.2578930000000003E-2</v>
      </c>
      <c r="H903">
        <v>0.39100269999999998</v>
      </c>
      <c r="I903">
        <v>0.1166348</v>
      </c>
      <c r="J903">
        <v>0.28369670000000002</v>
      </c>
      <c r="K903">
        <v>9.9485870000000004E-2</v>
      </c>
      <c r="L903">
        <v>0.18146129999999999</v>
      </c>
      <c r="M903">
        <v>0.47402949999999999</v>
      </c>
      <c r="N903">
        <v>0.46585179999999998</v>
      </c>
      <c r="O903">
        <v>-5.01442E-2</v>
      </c>
      <c r="P903">
        <v>0.44063619999999998</v>
      </c>
      <c r="Q903">
        <v>1.1562350000000001E-2</v>
      </c>
      <c r="R903">
        <v>0.1031508</v>
      </c>
      <c r="S903">
        <v>-3.0334469999999999E-2</v>
      </c>
      <c r="T903">
        <v>2.0877360000000001E-2</v>
      </c>
      <c r="U903">
        <v>8.9730740000000003E-2</v>
      </c>
      <c r="V903">
        <v>-0.39518310000000001</v>
      </c>
      <c r="W903">
        <v>-0.38221500000000003</v>
      </c>
      <c r="X903">
        <v>-0.3064809</v>
      </c>
      <c r="Y903">
        <v>-0.20853379999999999</v>
      </c>
    </row>
    <row r="904" spans="1:25" x14ac:dyDescent="0.2">
      <c r="A904">
        <v>1092</v>
      </c>
      <c r="B904">
        <v>0.3460317</v>
      </c>
      <c r="C904">
        <v>-0.15911529999999999</v>
      </c>
      <c r="D904">
        <v>0.33347700000000002</v>
      </c>
      <c r="E904">
        <v>0.3617282</v>
      </c>
      <c r="F904">
        <v>0.3364296</v>
      </c>
      <c r="G904">
        <v>-0.2543359</v>
      </c>
      <c r="H904">
        <v>-0.41732599999999997</v>
      </c>
      <c r="I904">
        <v>0.3381786</v>
      </c>
      <c r="J904">
        <v>-0.2259874</v>
      </c>
      <c r="K904">
        <v>-0.46050020000000003</v>
      </c>
      <c r="L904">
        <v>-0.24669459999999999</v>
      </c>
      <c r="M904">
        <v>-0.13948150000000001</v>
      </c>
      <c r="N904">
        <v>-0.42205480000000001</v>
      </c>
      <c r="O904">
        <v>-0.35099079999999999</v>
      </c>
      <c r="P904">
        <v>-0.33513739999999997</v>
      </c>
      <c r="Q904">
        <v>-0.37809179999999998</v>
      </c>
      <c r="R904">
        <v>-0.42105870000000001</v>
      </c>
      <c r="S904">
        <v>-0.26202300000000001</v>
      </c>
      <c r="T904">
        <v>-0.48873280000000002</v>
      </c>
      <c r="U904">
        <v>-0.43462709999999999</v>
      </c>
      <c r="V904">
        <v>-0.51840589999999998</v>
      </c>
      <c r="W904">
        <v>-0.43555159999999998</v>
      </c>
      <c r="X904">
        <v>-0.49841360000000001</v>
      </c>
      <c r="Y904">
        <v>-0.4330254</v>
      </c>
    </row>
    <row r="905" spans="1:25" x14ac:dyDescent="0.2">
      <c r="A905">
        <v>1093</v>
      </c>
      <c r="B905">
        <v>-4.4584270000000003E-4</v>
      </c>
      <c r="C905">
        <v>4.4374469999999999E-2</v>
      </c>
      <c r="D905">
        <v>-0.10577060000000001</v>
      </c>
      <c r="E905">
        <v>-0.2770281</v>
      </c>
      <c r="F905">
        <v>-8.707523E-3</v>
      </c>
      <c r="G905">
        <v>-0.57022379999999995</v>
      </c>
      <c r="H905">
        <v>-0.29958869999999999</v>
      </c>
      <c r="I905">
        <v>-0.33110519999999999</v>
      </c>
      <c r="J905">
        <v>-0.37983129999999998</v>
      </c>
      <c r="K905">
        <v>-3.472567E-2</v>
      </c>
      <c r="L905">
        <v>-0.36058950000000001</v>
      </c>
      <c r="M905">
        <v>-0.1067739</v>
      </c>
      <c r="N905">
        <v>-0.3286152</v>
      </c>
      <c r="O905">
        <v>-0.61326309999999995</v>
      </c>
      <c r="P905">
        <v>-0.49524119999999999</v>
      </c>
      <c r="Q905">
        <v>-3.2756809999999997E-2</v>
      </c>
      <c r="R905">
        <v>-0.61680840000000003</v>
      </c>
      <c r="S905">
        <v>-0.51381969999999999</v>
      </c>
      <c r="T905">
        <v>-0.49301909999999999</v>
      </c>
      <c r="U905">
        <v>-0.60707040000000001</v>
      </c>
      <c r="V905">
        <v>-0.48029899999999998</v>
      </c>
      <c r="W905">
        <v>-0.78849789999999997</v>
      </c>
      <c r="X905">
        <v>-0.87746380000000002</v>
      </c>
      <c r="Y905">
        <v>-0.58886000000000005</v>
      </c>
    </row>
    <row r="906" spans="1:25" x14ac:dyDescent="0.2">
      <c r="A906">
        <v>1094</v>
      </c>
      <c r="B906">
        <v>-6.516218E-2</v>
      </c>
      <c r="C906">
        <v>-0.1849799</v>
      </c>
      <c r="D906">
        <v>-0.36465449999999999</v>
      </c>
      <c r="E906">
        <v>-2.1482939999999999E-2</v>
      </c>
      <c r="F906">
        <v>-2.559233E-2</v>
      </c>
      <c r="G906">
        <v>-0.24256369999999999</v>
      </c>
      <c r="H906">
        <v>-0.29788829999999999</v>
      </c>
      <c r="I906">
        <v>-0.42691950000000001</v>
      </c>
      <c r="J906">
        <v>4.7060970000000001E-2</v>
      </c>
      <c r="K906">
        <v>-0.3708458</v>
      </c>
      <c r="L906">
        <v>-0.26000689999999999</v>
      </c>
      <c r="M906">
        <v>-0.45645049999999998</v>
      </c>
      <c r="N906">
        <v>-0.36545090000000002</v>
      </c>
      <c r="O906">
        <v>-0.4616094</v>
      </c>
      <c r="P906">
        <v>-0.64422040000000003</v>
      </c>
      <c r="Q906">
        <v>-0.4720879</v>
      </c>
      <c r="R906">
        <v>-0.54873470000000002</v>
      </c>
      <c r="S906">
        <v>-0.69656130000000005</v>
      </c>
      <c r="T906">
        <v>-0.31072139999999998</v>
      </c>
      <c r="U906">
        <v>-0.46228360000000002</v>
      </c>
      <c r="V906">
        <v>-0.245255</v>
      </c>
      <c r="W906">
        <v>-0.77476739999999999</v>
      </c>
      <c r="X906">
        <v>-0.72748710000000005</v>
      </c>
      <c r="Y906">
        <v>-0.63560870000000003</v>
      </c>
    </row>
    <row r="907" spans="1:25" x14ac:dyDescent="0.2">
      <c r="A907">
        <v>1095</v>
      </c>
      <c r="B907">
        <v>0.45655869999999998</v>
      </c>
      <c r="C907">
        <v>-3.0735490000000001E-2</v>
      </c>
      <c r="D907">
        <v>0.43176320000000001</v>
      </c>
      <c r="E907">
        <v>0.43793490000000002</v>
      </c>
      <c r="F907">
        <v>0.18759490000000001</v>
      </c>
      <c r="G907">
        <v>0.28695680000000001</v>
      </c>
      <c r="H907">
        <v>3.5034660000000002E-2</v>
      </c>
      <c r="I907">
        <v>7.2741510000000004E-3</v>
      </c>
      <c r="J907">
        <v>-8.6903569999999992E-3</v>
      </c>
      <c r="K907">
        <v>0.25325160000000002</v>
      </c>
      <c r="L907">
        <v>-0.2980409</v>
      </c>
      <c r="M907">
        <v>-6.2287330000000002E-2</v>
      </c>
      <c r="N907">
        <v>-6.4178470000000001E-2</v>
      </c>
      <c r="O907">
        <v>-0.33030799999999999</v>
      </c>
      <c r="P907">
        <v>-0.31228539999999999</v>
      </c>
      <c r="Q907">
        <v>-0.25559759999999998</v>
      </c>
      <c r="R907">
        <v>-0.19612260000000001</v>
      </c>
      <c r="S907">
        <v>-0.4349093</v>
      </c>
      <c r="T907">
        <v>-0.28178310000000001</v>
      </c>
      <c r="U907">
        <v>-0.3404489</v>
      </c>
      <c r="V907">
        <v>-0.18457789999999999</v>
      </c>
      <c r="W907">
        <v>-0.42318729999999999</v>
      </c>
      <c r="X907">
        <v>-0.2624803</v>
      </c>
      <c r="Y907">
        <v>-0.38643650000000002</v>
      </c>
    </row>
    <row r="908" spans="1:25" x14ac:dyDescent="0.2">
      <c r="A908">
        <v>1096</v>
      </c>
      <c r="B908">
        <v>-0.46703240000000001</v>
      </c>
      <c r="C908">
        <v>-0.47582289999999999</v>
      </c>
      <c r="D908">
        <v>9.3636510000000006E-3</v>
      </c>
      <c r="E908">
        <v>-0.2946415</v>
      </c>
      <c r="F908">
        <v>-0.2985988</v>
      </c>
      <c r="G908">
        <v>-0.293879</v>
      </c>
      <c r="H908">
        <v>-1.3890269999999999E-3</v>
      </c>
      <c r="I908">
        <v>7.8096390000000002E-3</v>
      </c>
      <c r="J908">
        <v>1.168251E-4</v>
      </c>
      <c r="K908">
        <v>-0.4758463</v>
      </c>
      <c r="L908">
        <v>-5.5074690000000005E-4</v>
      </c>
      <c r="M908">
        <v>1.5907289999999999E-3</v>
      </c>
      <c r="N908">
        <v>-1.708031E-3</v>
      </c>
      <c r="O908">
        <v>-0.30579810000000002</v>
      </c>
      <c r="P908">
        <v>5.9185030000000003E-3</v>
      </c>
      <c r="Q908">
        <v>-0.59749509999999995</v>
      </c>
      <c r="R908">
        <v>-0.47243259999999998</v>
      </c>
      <c r="S908">
        <v>-0.29773090000000002</v>
      </c>
      <c r="T908">
        <v>-2.9029849999999999E-3</v>
      </c>
      <c r="U908">
        <v>-0.30199340000000002</v>
      </c>
      <c r="V908">
        <v>-0.47424169999999999</v>
      </c>
      <c r="W908">
        <v>-0.59876680000000004</v>
      </c>
      <c r="X908">
        <v>-0.2949157</v>
      </c>
      <c r="Y908">
        <v>-0.77281670000000002</v>
      </c>
    </row>
    <row r="909" spans="1:25" x14ac:dyDescent="0.2">
      <c r="A909">
        <v>1097</v>
      </c>
      <c r="B909">
        <v>-0.18932769999999999</v>
      </c>
      <c r="C909">
        <v>5.1984790000000003E-2</v>
      </c>
      <c r="D909">
        <v>-0.2563491</v>
      </c>
      <c r="E909">
        <v>4.8640250000000003E-2</v>
      </c>
      <c r="F909">
        <v>4.2966839999999999E-2</v>
      </c>
      <c r="G909">
        <v>-2.4613380000000001E-2</v>
      </c>
      <c r="H909">
        <v>-7.9767229999999995E-2</v>
      </c>
      <c r="I909">
        <v>-0.21367839999999999</v>
      </c>
      <c r="J909">
        <v>1.3093950000000001E-3</v>
      </c>
      <c r="K909">
        <v>5.0306319999999995E-4</v>
      </c>
      <c r="L909">
        <v>-8.4663390000000005E-2</v>
      </c>
      <c r="M909">
        <v>-0.2469201</v>
      </c>
      <c r="N909">
        <v>3.2493109999999999E-2</v>
      </c>
      <c r="O909">
        <v>-3.0517099999999998E-2</v>
      </c>
      <c r="P909">
        <v>-0.50570919999999997</v>
      </c>
      <c r="Q909">
        <v>-0.62876840000000001</v>
      </c>
      <c r="R909">
        <v>-0.52021070000000003</v>
      </c>
      <c r="S909">
        <v>-0.5804935</v>
      </c>
      <c r="T909">
        <v>-0.39563989999999999</v>
      </c>
      <c r="U909">
        <v>-0.29221629999999998</v>
      </c>
      <c r="V909">
        <v>-0.52174849999999995</v>
      </c>
      <c r="W909">
        <v>-0.58800980000000003</v>
      </c>
      <c r="X909">
        <v>-0.63558910000000002</v>
      </c>
      <c r="Y909">
        <v>-0.72193620000000003</v>
      </c>
    </row>
    <row r="910" spans="1:25" x14ac:dyDescent="0.2">
      <c r="A910">
        <v>1098</v>
      </c>
      <c r="B910">
        <v>1.1829849999999999E-2</v>
      </c>
      <c r="C910">
        <v>4.9350739999999997E-2</v>
      </c>
      <c r="D910">
        <v>7.9080579999999998E-2</v>
      </c>
      <c r="E910">
        <v>1.6863349999999999E-2</v>
      </c>
      <c r="F910">
        <v>-7.8778270000000004E-3</v>
      </c>
      <c r="G910">
        <v>-0.1885452</v>
      </c>
      <c r="H910">
        <v>-0.1852808</v>
      </c>
      <c r="I910">
        <v>-0.34801199999999999</v>
      </c>
      <c r="J910">
        <v>-1.0645389999999999E-2</v>
      </c>
      <c r="K910">
        <v>-0.35693839999999999</v>
      </c>
      <c r="L910">
        <v>-0.67083550000000003</v>
      </c>
      <c r="M910">
        <v>-0.16509769999999999</v>
      </c>
      <c r="N910">
        <v>-0.34434219999999999</v>
      </c>
      <c r="O910">
        <v>-0.39368920000000002</v>
      </c>
      <c r="P910">
        <v>-0.19692799999999999</v>
      </c>
      <c r="Q910">
        <v>-0.12230009999999999</v>
      </c>
      <c r="R910">
        <v>-0.46608640000000001</v>
      </c>
      <c r="S910">
        <v>-0.1236382</v>
      </c>
      <c r="T910">
        <v>-0.35195490000000001</v>
      </c>
      <c r="U910">
        <v>-0.40857700000000002</v>
      </c>
      <c r="V910">
        <v>-0.50180959999999997</v>
      </c>
      <c r="W910">
        <v>-0.65688610000000003</v>
      </c>
      <c r="X910">
        <v>-0.77424530000000003</v>
      </c>
      <c r="Y910">
        <v>-0.64635089999999995</v>
      </c>
    </row>
    <row r="911" spans="1:25" x14ac:dyDescent="0.2">
      <c r="A911">
        <v>1099</v>
      </c>
      <c r="B911">
        <v>8.7738039999999996E-3</v>
      </c>
      <c r="C911">
        <v>-0.44604159999999998</v>
      </c>
      <c r="D911">
        <v>-0.38687319999999997</v>
      </c>
      <c r="E911">
        <v>-0.24870400000000001</v>
      </c>
      <c r="F911">
        <v>-1.578951E-2</v>
      </c>
      <c r="G911">
        <v>1.4817240000000001E-2</v>
      </c>
      <c r="H911">
        <v>4.8429010000000002E-2</v>
      </c>
      <c r="I911">
        <v>-0.11066819999999999</v>
      </c>
      <c r="J911">
        <v>3.0678270000000001E-2</v>
      </c>
      <c r="K911">
        <v>-0.27182630000000002</v>
      </c>
      <c r="L911">
        <v>-4.4894700000000003E-2</v>
      </c>
      <c r="M911">
        <v>-2.3144720000000001E-2</v>
      </c>
      <c r="N911">
        <v>-0.38095190000000001</v>
      </c>
      <c r="O911">
        <v>2.6285650000000001E-2</v>
      </c>
      <c r="P911">
        <v>-0.34173249999999999</v>
      </c>
      <c r="Q911">
        <v>5.961752E-2</v>
      </c>
      <c r="R911">
        <v>-0.35137220000000002</v>
      </c>
      <c r="S911">
        <v>6.0058590000000002E-2</v>
      </c>
      <c r="T911">
        <v>-0.57657049999999999</v>
      </c>
      <c r="U911">
        <v>-0.43522309999999997</v>
      </c>
      <c r="V911">
        <v>-0.53735259999999996</v>
      </c>
      <c r="W911">
        <v>-0.70313689999999995</v>
      </c>
      <c r="X911">
        <v>-0.5992866</v>
      </c>
      <c r="Y911">
        <v>-0.68196440000000003</v>
      </c>
    </row>
    <row r="912" spans="1:25" x14ac:dyDescent="0.2">
      <c r="A912">
        <v>1100</v>
      </c>
      <c r="B912">
        <v>-0.3301849</v>
      </c>
      <c r="C912">
        <v>-3.3049580000000002E-3</v>
      </c>
      <c r="D912">
        <v>-0.46490759999999998</v>
      </c>
      <c r="E912">
        <v>-0.30445529999999998</v>
      </c>
      <c r="F912">
        <v>-2.3191449999999999E-2</v>
      </c>
      <c r="G912">
        <v>-5.9795380000000004E-3</v>
      </c>
      <c r="H912">
        <v>-0.30511949999999999</v>
      </c>
      <c r="I912">
        <v>-0.30829810000000002</v>
      </c>
      <c r="J912">
        <v>-0.3057241</v>
      </c>
      <c r="K912">
        <v>-0.47275260000000002</v>
      </c>
      <c r="L912">
        <v>-0.6107612</v>
      </c>
      <c r="M912">
        <v>-0.48427579999999998</v>
      </c>
      <c r="N912">
        <v>-0.30090810000000001</v>
      </c>
      <c r="O912">
        <v>-0.70400289999999999</v>
      </c>
      <c r="P912">
        <v>-0.47595209999999999</v>
      </c>
      <c r="Q912">
        <v>-0.48113489999999998</v>
      </c>
      <c r="R912">
        <v>-0.61977720000000003</v>
      </c>
      <c r="S912">
        <v>-0.48133179999999998</v>
      </c>
      <c r="T912">
        <v>-0.30682799999999999</v>
      </c>
      <c r="U912">
        <v>-0.83548500000000003</v>
      </c>
      <c r="V912">
        <v>-0.61917540000000004</v>
      </c>
      <c r="W912">
        <v>-0.79054880000000005</v>
      </c>
      <c r="X912">
        <v>-0.83316559999999995</v>
      </c>
      <c r="Y912">
        <v>-0.83644909999999995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12"/>
  <sheetViews>
    <sheetView topLeftCell="D1" workbookViewId="0">
      <selection activeCell="Q11" sqref="Q11:R16"/>
    </sheetView>
  </sheetViews>
  <sheetFormatPr baseColWidth="10" defaultColWidth="8.83203125" defaultRowHeight="15" x14ac:dyDescent="0.2"/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8" x14ac:dyDescent="0.2">
      <c r="A2">
        <v>190</v>
      </c>
      <c r="B2">
        <v>1.218939E-2</v>
      </c>
      <c r="C2">
        <v>0.2672176</v>
      </c>
      <c r="D2">
        <v>0.54695179999999999</v>
      </c>
      <c r="E2">
        <v>0.78133920000000001</v>
      </c>
      <c r="F2">
        <v>1.0093920000000001</v>
      </c>
      <c r="G2">
        <v>1.2213130000000001</v>
      </c>
      <c r="H2">
        <v>1.4168000000000001</v>
      </c>
      <c r="I2">
        <v>1.6083769999999999</v>
      </c>
      <c r="J2">
        <v>1.805005</v>
      </c>
    </row>
    <row r="3" spans="1:18" x14ac:dyDescent="0.2">
      <c r="A3">
        <v>191</v>
      </c>
      <c r="B3">
        <v>1.1060240000000001E-2</v>
      </c>
      <c r="C3">
        <v>0.2325583</v>
      </c>
      <c r="D3">
        <v>0.48098419999999997</v>
      </c>
      <c r="E3">
        <v>0.68888280000000002</v>
      </c>
      <c r="F3">
        <v>0.89169929999999997</v>
      </c>
      <c r="G3">
        <v>1.0833839999999999</v>
      </c>
      <c r="H3">
        <v>1.268832</v>
      </c>
      <c r="I3">
        <v>1.446582</v>
      </c>
      <c r="J3">
        <v>1.666398</v>
      </c>
    </row>
    <row r="4" spans="1:18" x14ac:dyDescent="0.2">
      <c r="A4">
        <v>192</v>
      </c>
      <c r="B4">
        <v>9.5024110000000005E-3</v>
      </c>
      <c r="C4">
        <v>0.20132639999999999</v>
      </c>
      <c r="D4">
        <v>0.41847659999999998</v>
      </c>
      <c r="E4">
        <v>0.60079099999999996</v>
      </c>
      <c r="F4">
        <v>0.77954480000000004</v>
      </c>
      <c r="G4">
        <v>0.94848299999999997</v>
      </c>
      <c r="H4">
        <v>1.114093</v>
      </c>
      <c r="I4">
        <v>1.273058</v>
      </c>
      <c r="J4">
        <v>1.481147</v>
      </c>
    </row>
    <row r="5" spans="1:18" x14ac:dyDescent="0.2">
      <c r="A5">
        <v>193</v>
      </c>
      <c r="B5">
        <v>8.8567730000000001E-3</v>
      </c>
      <c r="C5">
        <v>0.173543</v>
      </c>
      <c r="D5">
        <v>0.36243059999999999</v>
      </c>
      <c r="E5">
        <v>0.51992459999999996</v>
      </c>
      <c r="F5">
        <v>0.67638160000000003</v>
      </c>
      <c r="G5">
        <v>0.82385299999999995</v>
      </c>
      <c r="H5">
        <v>0.96998119999999999</v>
      </c>
      <c r="I5">
        <v>1.1123259999999999</v>
      </c>
      <c r="J5">
        <v>1.2973889999999999</v>
      </c>
    </row>
    <row r="6" spans="1:18" x14ac:dyDescent="0.2">
      <c r="A6">
        <v>194</v>
      </c>
      <c r="B6">
        <v>8.3212849999999994E-3</v>
      </c>
      <c r="C6">
        <v>0.15079500000000001</v>
      </c>
      <c r="D6">
        <v>0.31458000000000003</v>
      </c>
      <c r="E6">
        <v>0.45079950000000002</v>
      </c>
      <c r="F6">
        <v>0.58768560000000003</v>
      </c>
      <c r="G6">
        <v>0.71760420000000003</v>
      </c>
      <c r="H6">
        <v>0.84390880000000001</v>
      </c>
      <c r="I6">
        <v>0.96777769999999996</v>
      </c>
      <c r="J6">
        <v>1.1329979999999999</v>
      </c>
    </row>
    <row r="7" spans="1:18" x14ac:dyDescent="0.2">
      <c r="A7">
        <v>195</v>
      </c>
      <c r="B7">
        <v>7.5573919999999996E-3</v>
      </c>
      <c r="C7">
        <v>0.1315231</v>
      </c>
      <c r="D7">
        <v>0.27408270000000001</v>
      </c>
      <c r="E7">
        <v>0.39238410000000001</v>
      </c>
      <c r="F7">
        <v>0.51206779999999996</v>
      </c>
      <c r="G7">
        <v>0.62519550000000002</v>
      </c>
      <c r="H7">
        <v>0.7363577</v>
      </c>
      <c r="I7">
        <v>0.84362939999999997</v>
      </c>
      <c r="J7">
        <v>0.98846440000000002</v>
      </c>
      <c r="P7" t="s">
        <v>31</v>
      </c>
      <c r="R7">
        <v>336</v>
      </c>
    </row>
    <row r="8" spans="1:18" x14ac:dyDescent="0.2">
      <c r="A8">
        <v>196</v>
      </c>
      <c r="B8">
        <v>7.4176789999999999E-3</v>
      </c>
      <c r="C8">
        <v>0.1166177</v>
      </c>
      <c r="D8">
        <v>0.24286079999999999</v>
      </c>
      <c r="E8">
        <v>0.34672019999999998</v>
      </c>
      <c r="F8">
        <v>0.45266960000000001</v>
      </c>
      <c r="G8">
        <v>0.5530043</v>
      </c>
      <c r="H8">
        <v>0.65192220000000001</v>
      </c>
      <c r="I8">
        <v>0.74826619999999999</v>
      </c>
      <c r="J8">
        <v>0.87618490000000004</v>
      </c>
      <c r="N8">
        <v>0</v>
      </c>
      <c r="O8">
        <f>1000*N8</f>
        <v>0</v>
      </c>
      <c r="P8">
        <v>396</v>
      </c>
      <c r="Q8">
        <f>O8/P8</f>
        <v>0</v>
      </c>
      <c r="R8">
        <v>4.5294760000000002E-3</v>
      </c>
    </row>
    <row r="9" spans="1:18" x14ac:dyDescent="0.2">
      <c r="A9">
        <v>197</v>
      </c>
      <c r="B9">
        <v>6.8888660000000004E-3</v>
      </c>
      <c r="C9">
        <v>0.105186</v>
      </c>
      <c r="D9">
        <v>0.21962209999999999</v>
      </c>
      <c r="E9">
        <v>0.3129497</v>
      </c>
      <c r="F9">
        <v>0.40910289999999999</v>
      </c>
      <c r="G9">
        <v>0.49962849999999998</v>
      </c>
      <c r="H9">
        <v>0.58983229999999998</v>
      </c>
      <c r="I9">
        <v>0.67650840000000001</v>
      </c>
      <c r="J9">
        <v>0.79253629999999997</v>
      </c>
      <c r="N9">
        <v>0.5</v>
      </c>
      <c r="O9">
        <f t="shared" ref="O9:O16" si="0">1000*N9</f>
        <v>500</v>
      </c>
      <c r="P9">
        <v>396.5</v>
      </c>
      <c r="Q9">
        <f t="shared" ref="Q9:Q16" si="1">O9/P9</f>
        <v>1.2610340479192939</v>
      </c>
      <c r="R9">
        <v>-1.7976759999999999E-4</v>
      </c>
    </row>
    <row r="10" spans="1:18" x14ac:dyDescent="0.2">
      <c r="A10">
        <v>198</v>
      </c>
      <c r="B10">
        <v>6.4263339999999997E-3</v>
      </c>
      <c r="C10">
        <v>9.6760269999999995E-2</v>
      </c>
      <c r="D10">
        <v>0.20278499999999999</v>
      </c>
      <c r="E10">
        <v>0.28869820000000002</v>
      </c>
      <c r="F10">
        <v>0.37789060000000002</v>
      </c>
      <c r="G10">
        <v>0.4620476</v>
      </c>
      <c r="H10">
        <v>0.54581170000000001</v>
      </c>
      <c r="I10">
        <v>0.6261601</v>
      </c>
      <c r="J10">
        <v>0.73446370000000005</v>
      </c>
      <c r="N10">
        <v>1</v>
      </c>
      <c r="O10">
        <f t="shared" si="0"/>
        <v>1000</v>
      </c>
      <c r="P10">
        <v>397</v>
      </c>
      <c r="Q10">
        <f t="shared" si="1"/>
        <v>2.5188916876574305</v>
      </c>
      <c r="R10">
        <v>5.1326749999999997E-3</v>
      </c>
    </row>
    <row r="11" spans="1:18" x14ac:dyDescent="0.2">
      <c r="A11">
        <v>199</v>
      </c>
      <c r="B11">
        <v>6.239891E-3</v>
      </c>
      <c r="C11">
        <v>9.0875629999999999E-2</v>
      </c>
      <c r="D11">
        <v>0.191689</v>
      </c>
      <c r="E11">
        <v>0.2732639</v>
      </c>
      <c r="F11">
        <v>0.35804029999999998</v>
      </c>
      <c r="G11">
        <v>0.438303</v>
      </c>
      <c r="H11">
        <v>0.51857949999999997</v>
      </c>
      <c r="I11">
        <v>0.59584329999999996</v>
      </c>
      <c r="J11">
        <v>0.69865560000000004</v>
      </c>
      <c r="N11">
        <v>1.5</v>
      </c>
      <c r="O11">
        <f t="shared" si="0"/>
        <v>1500</v>
      </c>
      <c r="P11">
        <v>397.5</v>
      </c>
      <c r="Q11">
        <f t="shared" si="1"/>
        <v>3.7735849056603774</v>
      </c>
      <c r="R11">
        <v>8.1262590000000003E-3</v>
      </c>
    </row>
    <row r="12" spans="1:18" x14ac:dyDescent="0.2">
      <c r="A12">
        <v>200</v>
      </c>
      <c r="B12">
        <v>6.0324669999999997E-3</v>
      </c>
      <c r="C12">
        <v>8.6705210000000005E-2</v>
      </c>
      <c r="D12">
        <v>0.18569089999999999</v>
      </c>
      <c r="E12">
        <v>0.2651482</v>
      </c>
      <c r="F12">
        <v>0.3479061</v>
      </c>
      <c r="G12">
        <v>0.42619420000000002</v>
      </c>
      <c r="H12">
        <v>0.50448700000000002</v>
      </c>
      <c r="I12">
        <v>0.58048820000000001</v>
      </c>
      <c r="J12">
        <v>0.68085479999999998</v>
      </c>
      <c r="N12">
        <v>2</v>
      </c>
      <c r="O12">
        <f t="shared" si="0"/>
        <v>2000</v>
      </c>
      <c r="P12">
        <v>398</v>
      </c>
      <c r="Q12">
        <f t="shared" si="1"/>
        <v>5.025125628140704</v>
      </c>
      <c r="R12">
        <v>1.575613E-2</v>
      </c>
    </row>
    <row r="13" spans="1:18" x14ac:dyDescent="0.2">
      <c r="A13">
        <v>201</v>
      </c>
      <c r="B13">
        <v>5.8999059999999999E-3</v>
      </c>
      <c r="C13">
        <v>8.4873680000000007E-2</v>
      </c>
      <c r="D13">
        <v>0.18353510000000001</v>
      </c>
      <c r="E13">
        <v>0.26253179999999998</v>
      </c>
      <c r="F13">
        <v>0.3445859</v>
      </c>
      <c r="G13">
        <v>0.42293310000000001</v>
      </c>
      <c r="H13">
        <v>0.50118640000000003</v>
      </c>
      <c r="I13">
        <v>0.57751560000000002</v>
      </c>
      <c r="J13">
        <v>0.67758269999999998</v>
      </c>
      <c r="N13">
        <v>2.5</v>
      </c>
      <c r="O13">
        <f t="shared" si="0"/>
        <v>2500</v>
      </c>
      <c r="P13">
        <v>398.5</v>
      </c>
      <c r="Q13">
        <f t="shared" si="1"/>
        <v>6.2735257214554583</v>
      </c>
      <c r="R13">
        <v>2.5905609999999999E-2</v>
      </c>
    </row>
    <row r="14" spans="1:18" x14ac:dyDescent="0.2">
      <c r="A14">
        <v>202</v>
      </c>
      <c r="B14">
        <v>5.813599E-3</v>
      </c>
      <c r="C14">
        <v>8.4103579999999997E-2</v>
      </c>
      <c r="D14">
        <v>0.18384410000000001</v>
      </c>
      <c r="E14">
        <v>0.2640729</v>
      </c>
      <c r="F14">
        <v>0.34671350000000001</v>
      </c>
      <c r="G14">
        <v>0.42625239999999998</v>
      </c>
      <c r="H14">
        <v>0.50562189999999996</v>
      </c>
      <c r="I14">
        <v>0.58302399999999999</v>
      </c>
      <c r="J14">
        <v>0.68353269999999999</v>
      </c>
      <c r="N14">
        <v>3</v>
      </c>
      <c r="O14">
        <f t="shared" si="0"/>
        <v>3000</v>
      </c>
      <c r="P14">
        <v>399</v>
      </c>
      <c r="Q14">
        <f t="shared" si="1"/>
        <v>7.518796992481203</v>
      </c>
      <c r="R14">
        <v>3.2667639999999998E-2</v>
      </c>
    </row>
    <row r="15" spans="1:18" x14ac:dyDescent="0.2">
      <c r="A15">
        <v>203</v>
      </c>
      <c r="B15">
        <v>5.8412550000000001E-3</v>
      </c>
      <c r="C15">
        <v>8.4095950000000003E-2</v>
      </c>
      <c r="D15">
        <v>0.18583150000000001</v>
      </c>
      <c r="E15">
        <v>0.2675052</v>
      </c>
      <c r="F15">
        <v>0.3514738</v>
      </c>
      <c r="G15">
        <v>0.43279220000000002</v>
      </c>
      <c r="H15">
        <v>0.513845</v>
      </c>
      <c r="I15">
        <v>0.59276819999999997</v>
      </c>
      <c r="J15">
        <v>0.69493389999999999</v>
      </c>
      <c r="N15">
        <v>3.5</v>
      </c>
      <c r="O15">
        <f t="shared" si="0"/>
        <v>3500</v>
      </c>
      <c r="P15">
        <v>399.5</v>
      </c>
      <c r="Q15">
        <f t="shared" si="1"/>
        <v>8.7609511889862333</v>
      </c>
      <c r="R15">
        <v>4.0683749999999998E-2</v>
      </c>
    </row>
    <row r="16" spans="1:18" x14ac:dyDescent="0.2">
      <c r="A16">
        <v>204</v>
      </c>
      <c r="B16">
        <v>5.38063E-3</v>
      </c>
      <c r="C16">
        <v>8.45027E-2</v>
      </c>
      <c r="D16">
        <v>0.18838360000000001</v>
      </c>
      <c r="E16">
        <v>0.2717156</v>
      </c>
      <c r="F16">
        <v>0.35738900000000001</v>
      </c>
      <c r="G16">
        <v>0.43988660000000002</v>
      </c>
      <c r="H16">
        <v>0.52298880000000003</v>
      </c>
      <c r="I16">
        <v>0.60316040000000004</v>
      </c>
      <c r="J16">
        <v>0.70841259999999995</v>
      </c>
      <c r="N16">
        <v>4</v>
      </c>
      <c r="O16">
        <f t="shared" si="0"/>
        <v>4000</v>
      </c>
      <c r="P16">
        <v>400</v>
      </c>
      <c r="Q16">
        <f t="shared" si="1"/>
        <v>10</v>
      </c>
      <c r="R16">
        <v>4.966259E-2</v>
      </c>
    </row>
    <row r="17" spans="1:10" x14ac:dyDescent="0.2">
      <c r="A17">
        <v>205</v>
      </c>
      <c r="B17">
        <v>5.5127140000000002E-3</v>
      </c>
      <c r="C17">
        <v>8.4716799999999995E-2</v>
      </c>
      <c r="D17">
        <v>0.19007540000000001</v>
      </c>
      <c r="E17">
        <v>0.27481509999999998</v>
      </c>
      <c r="F17">
        <v>0.36203960000000002</v>
      </c>
      <c r="G17">
        <v>0.44638870000000003</v>
      </c>
      <c r="H17">
        <v>0.53014850000000002</v>
      </c>
      <c r="I17">
        <v>0.611321</v>
      </c>
      <c r="J17">
        <v>0.71832560000000001</v>
      </c>
    </row>
    <row r="18" spans="1:10" x14ac:dyDescent="0.2">
      <c r="A18">
        <v>206</v>
      </c>
      <c r="B18">
        <v>5.636215E-3</v>
      </c>
      <c r="C18">
        <v>8.4570880000000001E-2</v>
      </c>
      <c r="D18">
        <v>0.19070860000000001</v>
      </c>
      <c r="E18">
        <v>0.27624799999999999</v>
      </c>
      <c r="F18">
        <v>0.36386160000000001</v>
      </c>
      <c r="G18">
        <v>0.4487429</v>
      </c>
      <c r="H18">
        <v>0.53301100000000001</v>
      </c>
      <c r="I18">
        <v>0.61518050000000002</v>
      </c>
      <c r="J18">
        <v>0.72262669999999996</v>
      </c>
    </row>
    <row r="19" spans="1:10" x14ac:dyDescent="0.2">
      <c r="A19">
        <v>207</v>
      </c>
      <c r="B19">
        <v>5.4650310000000004E-3</v>
      </c>
      <c r="C19">
        <v>8.3910470000000001E-2</v>
      </c>
      <c r="D19">
        <v>0.1898232</v>
      </c>
      <c r="E19">
        <v>0.27547120000000003</v>
      </c>
      <c r="F19">
        <v>0.3626337</v>
      </c>
      <c r="G19">
        <v>0.44744729999999999</v>
      </c>
      <c r="H19">
        <v>0.53208449999999996</v>
      </c>
      <c r="I19">
        <v>0.61392880000000005</v>
      </c>
      <c r="J19">
        <v>0.72135689999999997</v>
      </c>
    </row>
    <row r="20" spans="1:10" x14ac:dyDescent="0.2">
      <c r="A20">
        <v>208</v>
      </c>
      <c r="B20">
        <v>5.4969789999999999E-3</v>
      </c>
      <c r="C20">
        <v>8.2602019999999998E-2</v>
      </c>
      <c r="D20">
        <v>0.1871514</v>
      </c>
      <c r="E20">
        <v>0.27130130000000002</v>
      </c>
      <c r="F20">
        <v>0.35738330000000001</v>
      </c>
      <c r="G20">
        <v>0.4411678</v>
      </c>
      <c r="H20">
        <v>0.52500199999999997</v>
      </c>
      <c r="I20">
        <v>0.60603379999999996</v>
      </c>
      <c r="J20">
        <v>0.71128029999999998</v>
      </c>
    </row>
    <row r="21" spans="1:10" x14ac:dyDescent="0.2">
      <c r="A21">
        <v>209</v>
      </c>
      <c r="B21">
        <v>5.5584909999999996E-3</v>
      </c>
      <c r="C21">
        <v>7.998276E-2</v>
      </c>
      <c r="D21">
        <v>0.1823707</v>
      </c>
      <c r="E21">
        <v>0.26424740000000002</v>
      </c>
      <c r="F21">
        <v>0.34890599999999999</v>
      </c>
      <c r="G21">
        <v>0.42994589999999999</v>
      </c>
      <c r="H21">
        <v>0.51155189999999995</v>
      </c>
      <c r="I21">
        <v>0.59099959999999996</v>
      </c>
      <c r="J21">
        <v>0.69359210000000004</v>
      </c>
    </row>
    <row r="22" spans="1:10" x14ac:dyDescent="0.2">
      <c r="A22">
        <v>210</v>
      </c>
      <c r="B22">
        <v>5.5871009999999997E-3</v>
      </c>
      <c r="C22">
        <v>7.7296729999999994E-2</v>
      </c>
      <c r="D22">
        <v>0.17498159999999999</v>
      </c>
      <c r="E22">
        <v>0.25379940000000001</v>
      </c>
      <c r="F22">
        <v>0.33478930000000001</v>
      </c>
      <c r="G22">
        <v>0.41299960000000002</v>
      </c>
      <c r="H22">
        <v>0.49153330000000001</v>
      </c>
      <c r="I22">
        <v>0.56749059999999996</v>
      </c>
      <c r="J22">
        <v>0.66501619999999995</v>
      </c>
    </row>
    <row r="23" spans="1:10" x14ac:dyDescent="0.2">
      <c r="A23">
        <v>211</v>
      </c>
      <c r="B23">
        <v>5.6958199999999999E-3</v>
      </c>
      <c r="C23">
        <v>7.3201660000000002E-2</v>
      </c>
      <c r="D23">
        <v>0.16635040000000001</v>
      </c>
      <c r="E23">
        <v>0.2407031</v>
      </c>
      <c r="F23">
        <v>0.31722020000000001</v>
      </c>
      <c r="G23">
        <v>0.39176650000000002</v>
      </c>
      <c r="H23">
        <v>0.46610360000000001</v>
      </c>
      <c r="I23">
        <v>0.5381165</v>
      </c>
      <c r="J23">
        <v>0.63083509999999998</v>
      </c>
    </row>
    <row r="24" spans="1:10" x14ac:dyDescent="0.2">
      <c r="A24">
        <v>212</v>
      </c>
      <c r="B24">
        <v>5.669594E-3</v>
      </c>
      <c r="C24">
        <v>6.8396090000000007E-2</v>
      </c>
      <c r="D24">
        <v>0.15564159999999999</v>
      </c>
      <c r="E24">
        <v>0.22475719999999999</v>
      </c>
      <c r="F24">
        <v>0.2966762</v>
      </c>
      <c r="G24">
        <v>0.3659596</v>
      </c>
      <c r="H24">
        <v>0.43573430000000002</v>
      </c>
      <c r="I24">
        <v>0.50294349999999999</v>
      </c>
      <c r="J24">
        <v>0.58982089999999998</v>
      </c>
    </row>
    <row r="25" spans="1:10" x14ac:dyDescent="0.2">
      <c r="A25">
        <v>213</v>
      </c>
      <c r="B25">
        <v>5.5689809999999998E-3</v>
      </c>
      <c r="C25">
        <v>6.3453200000000001E-2</v>
      </c>
      <c r="D25">
        <v>0.14390610000000001</v>
      </c>
      <c r="E25">
        <v>0.20725679999999999</v>
      </c>
      <c r="F25">
        <v>0.27358680000000002</v>
      </c>
      <c r="G25">
        <v>0.33755160000000001</v>
      </c>
      <c r="H25">
        <v>0.40222020000000003</v>
      </c>
      <c r="I25">
        <v>0.4642406</v>
      </c>
      <c r="J25">
        <v>0.54417369999999998</v>
      </c>
    </row>
    <row r="26" spans="1:10" x14ac:dyDescent="0.2">
      <c r="A26">
        <v>214</v>
      </c>
      <c r="B26">
        <v>5.6185719999999996E-3</v>
      </c>
      <c r="C26">
        <v>5.7678699999999999E-2</v>
      </c>
      <c r="D26">
        <v>0.13134380000000001</v>
      </c>
      <c r="E26">
        <v>0.1882906</v>
      </c>
      <c r="F26">
        <v>0.24867439999999999</v>
      </c>
      <c r="G26">
        <v>0.30674699999999999</v>
      </c>
      <c r="H26">
        <v>0.36555189999999999</v>
      </c>
      <c r="I26">
        <v>0.42161939999999998</v>
      </c>
      <c r="J26">
        <v>0.49456450000000002</v>
      </c>
    </row>
    <row r="27" spans="1:10" x14ac:dyDescent="0.2">
      <c r="A27">
        <v>215</v>
      </c>
      <c r="B27">
        <v>5.7163240000000001E-3</v>
      </c>
      <c r="C27">
        <v>5.2041049999999998E-2</v>
      </c>
      <c r="D27">
        <v>0.1181984</v>
      </c>
      <c r="E27">
        <v>0.16914319999999999</v>
      </c>
      <c r="F27">
        <v>0.22342819999999999</v>
      </c>
      <c r="G27">
        <v>0.27564</v>
      </c>
      <c r="H27">
        <v>0.32860850000000003</v>
      </c>
      <c r="I27">
        <v>0.37869740000000002</v>
      </c>
      <c r="J27">
        <v>0.44432739999999998</v>
      </c>
    </row>
    <row r="28" spans="1:10" x14ac:dyDescent="0.2">
      <c r="A28">
        <v>216</v>
      </c>
      <c r="B28">
        <v>5.7077409999999997E-3</v>
      </c>
      <c r="C28">
        <v>4.6475889999999999E-2</v>
      </c>
      <c r="D28">
        <v>0.1054249</v>
      </c>
      <c r="E28">
        <v>0.1499238</v>
      </c>
      <c r="F28">
        <v>0.1982603</v>
      </c>
      <c r="G28">
        <v>0.24479960000000001</v>
      </c>
      <c r="H28">
        <v>0.29138140000000001</v>
      </c>
      <c r="I28">
        <v>0.33593650000000003</v>
      </c>
      <c r="J28">
        <v>0.39452739999999997</v>
      </c>
    </row>
    <row r="29" spans="1:10" x14ac:dyDescent="0.2">
      <c r="A29">
        <v>217</v>
      </c>
      <c r="B29">
        <v>5.5704120000000003E-3</v>
      </c>
      <c r="C29">
        <v>4.1305540000000002E-2</v>
      </c>
      <c r="D29">
        <v>9.3241690000000002E-2</v>
      </c>
      <c r="E29">
        <v>0.13176579999999999</v>
      </c>
      <c r="F29">
        <v>0.17419390000000001</v>
      </c>
      <c r="G29">
        <v>0.2150445</v>
      </c>
      <c r="H29">
        <v>0.25630809999999998</v>
      </c>
      <c r="I29">
        <v>0.29547879999999999</v>
      </c>
      <c r="J29">
        <v>0.34644219999999998</v>
      </c>
    </row>
    <row r="30" spans="1:10" x14ac:dyDescent="0.2">
      <c r="A30">
        <v>218</v>
      </c>
      <c r="B30">
        <v>5.6862830000000003E-3</v>
      </c>
      <c r="C30">
        <v>3.6037449999999999E-2</v>
      </c>
      <c r="D30">
        <v>8.1597329999999996E-2</v>
      </c>
      <c r="E30">
        <v>0.1143527</v>
      </c>
      <c r="F30">
        <v>0.1513042</v>
      </c>
      <c r="G30">
        <v>0.186913</v>
      </c>
      <c r="H30">
        <v>0.22274160000000001</v>
      </c>
      <c r="I30">
        <v>0.25667139999999999</v>
      </c>
      <c r="J30">
        <v>0.30068250000000002</v>
      </c>
    </row>
    <row r="31" spans="1:10" x14ac:dyDescent="0.2">
      <c r="A31">
        <v>219</v>
      </c>
      <c r="B31">
        <v>5.6195259999999997E-3</v>
      </c>
      <c r="C31">
        <v>3.1379700000000003E-2</v>
      </c>
      <c r="D31">
        <v>7.0802210000000004E-2</v>
      </c>
      <c r="E31">
        <v>9.8505019999999999E-2</v>
      </c>
      <c r="F31">
        <v>0.13039780000000001</v>
      </c>
      <c r="G31">
        <v>0.1614766</v>
      </c>
      <c r="H31">
        <v>0.1923385</v>
      </c>
      <c r="I31">
        <v>0.22154760000000001</v>
      </c>
      <c r="J31">
        <v>0.25952389999999997</v>
      </c>
    </row>
    <row r="32" spans="1:10" x14ac:dyDescent="0.2">
      <c r="A32">
        <v>220</v>
      </c>
      <c r="B32">
        <v>5.562305E-3</v>
      </c>
      <c r="C32">
        <v>2.721643E-2</v>
      </c>
      <c r="D32">
        <v>6.1191559999999999E-2</v>
      </c>
      <c r="E32">
        <v>8.4398269999999997E-2</v>
      </c>
      <c r="F32">
        <v>0.111928</v>
      </c>
      <c r="G32">
        <v>0.13857459999999999</v>
      </c>
      <c r="H32">
        <v>0.16530039999999999</v>
      </c>
      <c r="I32">
        <v>0.1903591</v>
      </c>
      <c r="J32">
        <v>0.22267010000000001</v>
      </c>
    </row>
    <row r="33" spans="1:10" x14ac:dyDescent="0.2">
      <c r="A33">
        <v>221</v>
      </c>
      <c r="B33">
        <v>5.6400299999999999E-3</v>
      </c>
      <c r="C33">
        <v>2.3447510000000001E-2</v>
      </c>
      <c r="D33">
        <v>5.2995680000000003E-2</v>
      </c>
      <c r="E33">
        <v>7.2372909999999999E-2</v>
      </c>
      <c r="F33">
        <v>9.6097950000000001E-2</v>
      </c>
      <c r="G33">
        <v>0.1191115</v>
      </c>
      <c r="H33">
        <v>0.14211460000000001</v>
      </c>
      <c r="I33">
        <v>0.16356039999999999</v>
      </c>
      <c r="J33">
        <v>0.19138150000000001</v>
      </c>
    </row>
    <row r="34" spans="1:10" x14ac:dyDescent="0.2">
      <c r="A34">
        <v>222</v>
      </c>
      <c r="B34">
        <v>5.655289E-3</v>
      </c>
      <c r="C34">
        <v>2.0395279999999998E-2</v>
      </c>
      <c r="D34">
        <v>4.6037670000000003E-2</v>
      </c>
      <c r="E34">
        <v>6.2167170000000001E-2</v>
      </c>
      <c r="F34">
        <v>8.2579609999999998E-2</v>
      </c>
      <c r="G34">
        <v>0.102704</v>
      </c>
      <c r="H34">
        <v>0.122539</v>
      </c>
      <c r="I34">
        <v>0.1411848</v>
      </c>
      <c r="J34">
        <v>0.16499520000000001</v>
      </c>
    </row>
    <row r="35" spans="1:10" x14ac:dyDescent="0.2">
      <c r="A35">
        <v>223</v>
      </c>
      <c r="B35">
        <v>5.4411889999999999E-3</v>
      </c>
      <c r="C35">
        <v>1.7511369999999998E-2</v>
      </c>
      <c r="D35">
        <v>4.0182589999999997E-2</v>
      </c>
      <c r="E35">
        <v>5.3666110000000003E-2</v>
      </c>
      <c r="F35">
        <v>7.1701050000000002E-2</v>
      </c>
      <c r="G35">
        <v>8.9305880000000004E-2</v>
      </c>
      <c r="H35">
        <v>0.1066604</v>
      </c>
      <c r="I35">
        <v>0.1228933</v>
      </c>
      <c r="J35">
        <v>0.14354939999999999</v>
      </c>
    </row>
    <row r="36" spans="1:10" x14ac:dyDescent="0.2">
      <c r="A36">
        <v>224</v>
      </c>
      <c r="B36">
        <v>5.3253170000000004E-3</v>
      </c>
      <c r="C36">
        <v>1.522446E-2</v>
      </c>
      <c r="D36">
        <v>3.5206790000000002E-2</v>
      </c>
      <c r="E36">
        <v>4.6453950000000001E-2</v>
      </c>
      <c r="F36">
        <v>6.2360760000000001E-2</v>
      </c>
      <c r="G36">
        <v>7.8111169999999994E-2</v>
      </c>
      <c r="H36">
        <v>9.3220709999999998E-2</v>
      </c>
      <c r="I36">
        <v>0.107594</v>
      </c>
      <c r="J36">
        <v>0.12574199999999999</v>
      </c>
    </row>
    <row r="37" spans="1:10" x14ac:dyDescent="0.2">
      <c r="A37">
        <v>225</v>
      </c>
      <c r="B37">
        <v>5.2485470000000001E-3</v>
      </c>
      <c r="C37">
        <v>1.3071060000000001E-2</v>
      </c>
      <c r="D37">
        <v>3.1251910000000001E-2</v>
      </c>
      <c r="E37">
        <v>4.0485859999999999E-2</v>
      </c>
      <c r="F37">
        <v>5.4657459999999998E-2</v>
      </c>
      <c r="G37">
        <v>6.8881510000000007E-2</v>
      </c>
      <c r="H37">
        <v>8.2295419999999994E-2</v>
      </c>
      <c r="I37">
        <v>9.4884399999999994E-2</v>
      </c>
      <c r="J37">
        <v>0.111043</v>
      </c>
    </row>
    <row r="38" spans="1:10" x14ac:dyDescent="0.2">
      <c r="A38">
        <v>226</v>
      </c>
      <c r="B38">
        <v>5.2137370000000004E-3</v>
      </c>
      <c r="C38">
        <v>1.1471749999999999E-2</v>
      </c>
      <c r="D38">
        <v>2.7451989999999999E-2</v>
      </c>
      <c r="E38">
        <v>3.5309309999999997E-2</v>
      </c>
      <c r="F38">
        <v>4.795837E-2</v>
      </c>
      <c r="G38">
        <v>6.0701369999999998E-2</v>
      </c>
      <c r="H38">
        <v>7.2515960000000004E-2</v>
      </c>
      <c r="I38">
        <v>8.4008219999999995E-2</v>
      </c>
      <c r="J38">
        <v>9.832573E-2</v>
      </c>
    </row>
    <row r="39" spans="1:10" x14ac:dyDescent="0.2">
      <c r="A39">
        <v>227</v>
      </c>
      <c r="B39">
        <v>5.3634640000000001E-3</v>
      </c>
      <c r="C39">
        <v>1.001263E-2</v>
      </c>
      <c r="D39">
        <v>2.4425510000000001E-2</v>
      </c>
      <c r="E39">
        <v>3.1181339999999998E-2</v>
      </c>
      <c r="F39">
        <v>4.2503829999999999E-2</v>
      </c>
      <c r="G39">
        <v>5.4027079999999998E-2</v>
      </c>
      <c r="H39">
        <v>6.4715389999999998E-2</v>
      </c>
      <c r="I39">
        <v>7.5118539999999998E-2</v>
      </c>
      <c r="J39">
        <v>8.7898729999999994E-2</v>
      </c>
    </row>
    <row r="40" spans="1:10" x14ac:dyDescent="0.2">
      <c r="A40">
        <v>228</v>
      </c>
      <c r="B40">
        <v>5.2895549999999996E-3</v>
      </c>
      <c r="C40">
        <v>8.6174010000000002E-3</v>
      </c>
      <c r="D40">
        <v>2.1656040000000001E-2</v>
      </c>
      <c r="E40">
        <v>2.7405260000000001E-2</v>
      </c>
      <c r="F40">
        <v>3.774214E-2</v>
      </c>
      <c r="G40">
        <v>4.8488139999999999E-2</v>
      </c>
      <c r="H40">
        <v>5.8084959999999998E-2</v>
      </c>
      <c r="I40">
        <v>6.7420010000000002E-2</v>
      </c>
      <c r="J40">
        <v>7.9038620000000004E-2</v>
      </c>
    </row>
    <row r="41" spans="1:10" x14ac:dyDescent="0.2">
      <c r="A41">
        <v>229</v>
      </c>
      <c r="B41">
        <v>5.2351949999999998E-3</v>
      </c>
      <c r="C41">
        <v>7.4334140000000002E-3</v>
      </c>
      <c r="D41">
        <v>1.9596100000000002E-2</v>
      </c>
      <c r="E41">
        <v>2.470207E-2</v>
      </c>
      <c r="F41">
        <v>3.4030440000000002E-2</v>
      </c>
      <c r="G41">
        <v>4.4240950000000001E-2</v>
      </c>
      <c r="H41">
        <v>5.2985190000000001E-2</v>
      </c>
      <c r="I41">
        <v>6.2073709999999997E-2</v>
      </c>
      <c r="J41">
        <v>7.2612759999999998E-2</v>
      </c>
    </row>
    <row r="42" spans="1:10" x14ac:dyDescent="0.2">
      <c r="A42">
        <v>230</v>
      </c>
      <c r="B42">
        <v>5.1169400000000004E-3</v>
      </c>
      <c r="C42">
        <v>6.3247679999999997E-3</v>
      </c>
      <c r="D42">
        <v>1.7863750000000001E-2</v>
      </c>
      <c r="E42">
        <v>2.235413E-2</v>
      </c>
      <c r="F42">
        <v>3.1342509999999997E-2</v>
      </c>
      <c r="G42">
        <v>4.0892600000000001E-2</v>
      </c>
      <c r="H42">
        <v>4.9355030000000001E-2</v>
      </c>
      <c r="I42">
        <v>5.7723999999999998E-2</v>
      </c>
      <c r="J42">
        <v>6.7967410000000006E-2</v>
      </c>
    </row>
    <row r="43" spans="1:10" x14ac:dyDescent="0.2">
      <c r="A43">
        <v>231</v>
      </c>
      <c r="B43">
        <v>5.0926210000000003E-3</v>
      </c>
      <c r="C43">
        <v>5.6719780000000003E-3</v>
      </c>
      <c r="D43">
        <v>1.6806600000000001E-2</v>
      </c>
      <c r="E43">
        <v>2.094269E-2</v>
      </c>
      <c r="F43">
        <v>2.9396530000000001E-2</v>
      </c>
      <c r="G43">
        <v>3.8615700000000003E-2</v>
      </c>
      <c r="H43">
        <v>4.6797749999999999E-2</v>
      </c>
      <c r="I43">
        <v>5.4986479999999997E-2</v>
      </c>
      <c r="J43">
        <v>6.4651970000000003E-2</v>
      </c>
    </row>
    <row r="44" spans="1:10" x14ac:dyDescent="0.2">
      <c r="A44">
        <v>232</v>
      </c>
      <c r="B44">
        <v>5.0048829999999999E-3</v>
      </c>
      <c r="C44">
        <v>4.8413279999999998E-3</v>
      </c>
      <c r="D44">
        <v>1.53861E-2</v>
      </c>
      <c r="E44">
        <v>1.915741E-2</v>
      </c>
      <c r="F44">
        <v>2.7349470000000001E-2</v>
      </c>
      <c r="G44">
        <v>3.6303040000000002E-2</v>
      </c>
      <c r="H44">
        <v>4.3985839999999998E-2</v>
      </c>
      <c r="I44">
        <v>5.2067759999999998E-2</v>
      </c>
      <c r="J44">
        <v>6.132746E-2</v>
      </c>
    </row>
    <row r="45" spans="1:10" x14ac:dyDescent="0.2">
      <c r="A45">
        <v>233</v>
      </c>
      <c r="B45">
        <v>4.9271580000000001E-3</v>
      </c>
      <c r="C45">
        <v>3.8328170000000001E-3</v>
      </c>
      <c r="D45">
        <v>1.382971E-2</v>
      </c>
      <c r="E45">
        <v>1.7012119999999999E-2</v>
      </c>
      <c r="F45">
        <v>2.4808879999999998E-2</v>
      </c>
      <c r="G45">
        <v>3.3463E-2</v>
      </c>
      <c r="H45">
        <v>4.0671350000000002E-2</v>
      </c>
      <c r="I45">
        <v>4.8413280000000003E-2</v>
      </c>
      <c r="J45">
        <v>5.6966299999999997E-2</v>
      </c>
    </row>
    <row r="46" spans="1:10" x14ac:dyDescent="0.2">
      <c r="A46">
        <v>234</v>
      </c>
      <c r="B46">
        <v>4.8422810000000004E-3</v>
      </c>
      <c r="C46">
        <v>3.0183789999999999E-3</v>
      </c>
      <c r="D46">
        <v>1.2264250000000001E-2</v>
      </c>
      <c r="E46">
        <v>1.4870639999999999E-2</v>
      </c>
      <c r="F46">
        <v>2.198696E-2</v>
      </c>
      <c r="G46">
        <v>3.0129909999999999E-2</v>
      </c>
      <c r="H46">
        <v>3.7055970000000001E-2</v>
      </c>
      <c r="I46">
        <v>4.4211390000000003E-2</v>
      </c>
      <c r="J46">
        <v>5.2192210000000003E-2</v>
      </c>
    </row>
    <row r="47" spans="1:10" x14ac:dyDescent="0.2">
      <c r="A47">
        <v>235</v>
      </c>
      <c r="B47">
        <v>5.0454139999999998E-3</v>
      </c>
      <c r="C47">
        <v>2.3050309999999999E-3</v>
      </c>
      <c r="D47">
        <v>1.0846140000000001E-2</v>
      </c>
      <c r="E47">
        <v>1.2832639999999999E-2</v>
      </c>
      <c r="F47">
        <v>1.9421580000000001E-2</v>
      </c>
      <c r="G47">
        <v>2.7028079999999999E-2</v>
      </c>
      <c r="H47">
        <v>3.3470630000000001E-2</v>
      </c>
      <c r="I47">
        <v>4.0067199999999997E-2</v>
      </c>
      <c r="J47">
        <v>4.7348019999999998E-2</v>
      </c>
    </row>
    <row r="48" spans="1:10" x14ac:dyDescent="0.2">
      <c r="A48">
        <v>236</v>
      </c>
      <c r="B48">
        <v>4.7907829999999998E-3</v>
      </c>
      <c r="C48">
        <v>1.535416E-3</v>
      </c>
      <c r="D48">
        <v>9.5672610000000005E-3</v>
      </c>
      <c r="E48">
        <v>1.09458E-2</v>
      </c>
      <c r="F48">
        <v>1.7210010000000001E-2</v>
      </c>
      <c r="G48">
        <v>2.422523E-2</v>
      </c>
      <c r="H48">
        <v>3.044987E-2</v>
      </c>
      <c r="I48">
        <v>3.6680699999999997E-2</v>
      </c>
      <c r="J48">
        <v>4.3387410000000001E-2</v>
      </c>
    </row>
    <row r="49" spans="1:10" x14ac:dyDescent="0.2">
      <c r="A49">
        <v>237</v>
      </c>
      <c r="B49">
        <v>4.7674179999999998E-3</v>
      </c>
      <c r="C49">
        <v>9.350777E-4</v>
      </c>
      <c r="D49">
        <v>8.4805490000000004E-3</v>
      </c>
      <c r="E49">
        <v>9.5062259999999996E-3</v>
      </c>
      <c r="F49">
        <v>1.549625E-2</v>
      </c>
      <c r="G49">
        <v>2.2513390000000001E-2</v>
      </c>
      <c r="H49">
        <v>2.8144840000000001E-2</v>
      </c>
      <c r="I49">
        <v>3.4162520000000002E-2</v>
      </c>
      <c r="J49">
        <v>4.0539260000000001E-2</v>
      </c>
    </row>
    <row r="50" spans="1:10" x14ac:dyDescent="0.2">
      <c r="A50">
        <v>238</v>
      </c>
      <c r="B50">
        <v>4.8408510000000002E-3</v>
      </c>
      <c r="C50">
        <v>6.0987469999999996E-4</v>
      </c>
      <c r="D50">
        <v>7.7462199999999998E-3</v>
      </c>
      <c r="E50">
        <v>8.7323190000000005E-3</v>
      </c>
      <c r="F50">
        <v>1.4492990000000001E-2</v>
      </c>
      <c r="G50">
        <v>2.0990370000000001E-2</v>
      </c>
      <c r="H50">
        <v>2.6591779999999999E-2</v>
      </c>
      <c r="I50">
        <v>3.2328129999999997E-2</v>
      </c>
      <c r="J50">
        <v>3.85046E-2</v>
      </c>
    </row>
    <row r="51" spans="1:10" x14ac:dyDescent="0.2">
      <c r="A51">
        <v>239</v>
      </c>
      <c r="B51">
        <v>4.8689839999999998E-3</v>
      </c>
      <c r="C51">
        <v>2.1266939999999999E-4</v>
      </c>
      <c r="D51">
        <v>7.1058270000000003E-3</v>
      </c>
      <c r="E51">
        <v>7.7862740000000001E-3</v>
      </c>
      <c r="F51">
        <v>1.33934E-2</v>
      </c>
      <c r="G51">
        <v>2.0045279999999999E-2</v>
      </c>
      <c r="H51">
        <v>2.557802E-2</v>
      </c>
      <c r="I51">
        <v>3.0977250000000001E-2</v>
      </c>
      <c r="J51">
        <v>3.6934849999999998E-2</v>
      </c>
    </row>
    <row r="52" spans="1:10" x14ac:dyDescent="0.2">
      <c r="A52">
        <v>240</v>
      </c>
      <c r="B52">
        <v>4.8222539999999998E-3</v>
      </c>
      <c r="C52">
        <v>1.173019E-4</v>
      </c>
      <c r="D52">
        <v>6.5956119999999998E-3</v>
      </c>
      <c r="E52">
        <v>7.2679520000000003E-3</v>
      </c>
      <c r="F52">
        <v>1.252985E-2</v>
      </c>
      <c r="G52">
        <v>1.8976690000000001E-2</v>
      </c>
      <c r="H52">
        <v>2.4316310000000001E-2</v>
      </c>
      <c r="I52">
        <v>2.998114E-2</v>
      </c>
      <c r="J52">
        <v>3.5686490000000001E-2</v>
      </c>
    </row>
    <row r="53" spans="1:10" x14ac:dyDescent="0.2">
      <c r="A53">
        <v>241</v>
      </c>
      <c r="B53">
        <v>4.7535900000000002E-3</v>
      </c>
      <c r="C53" s="1">
        <v>-2.384186E-6</v>
      </c>
      <c r="D53">
        <v>6.2642100000000001E-3</v>
      </c>
      <c r="E53">
        <v>6.7262650000000004E-3</v>
      </c>
      <c r="F53">
        <v>1.19977E-2</v>
      </c>
      <c r="G53">
        <v>1.8204689999999999E-2</v>
      </c>
      <c r="H53">
        <v>2.3418899999999999E-2</v>
      </c>
      <c r="I53">
        <v>2.896261E-2</v>
      </c>
      <c r="J53">
        <v>3.4306530000000002E-2</v>
      </c>
    </row>
    <row r="54" spans="1:10" x14ac:dyDescent="0.2">
      <c r="A54">
        <v>242</v>
      </c>
      <c r="B54">
        <v>4.5018200000000001E-3</v>
      </c>
      <c r="C54">
        <v>-2.865791E-4</v>
      </c>
      <c r="D54">
        <v>5.7229999999999998E-3</v>
      </c>
      <c r="E54">
        <v>5.9633259999999997E-3</v>
      </c>
      <c r="F54">
        <v>1.104546E-2</v>
      </c>
      <c r="G54">
        <v>1.739216E-2</v>
      </c>
      <c r="H54">
        <v>2.2480489999999999E-2</v>
      </c>
      <c r="I54">
        <v>2.801704E-2</v>
      </c>
      <c r="J54">
        <v>3.2979969999999997E-2</v>
      </c>
    </row>
    <row r="55" spans="1:10" x14ac:dyDescent="0.2">
      <c r="A55">
        <v>243</v>
      </c>
      <c r="B55">
        <v>4.7383310000000001E-3</v>
      </c>
      <c r="C55">
        <v>-3.3283230000000002E-4</v>
      </c>
      <c r="D55">
        <v>5.3586959999999996E-3</v>
      </c>
      <c r="E55">
        <v>5.6729320000000003E-3</v>
      </c>
      <c r="F55">
        <v>1.054955E-2</v>
      </c>
      <c r="G55">
        <v>1.6842840000000001E-2</v>
      </c>
      <c r="H55">
        <v>2.163267E-2</v>
      </c>
      <c r="I55">
        <v>2.6964660000000001E-2</v>
      </c>
      <c r="J55">
        <v>3.2220360000000003E-2</v>
      </c>
    </row>
    <row r="56" spans="1:10" x14ac:dyDescent="0.2">
      <c r="A56">
        <v>244</v>
      </c>
      <c r="B56">
        <v>4.8089029999999998E-3</v>
      </c>
      <c r="C56">
        <v>-3.2043460000000002E-4</v>
      </c>
      <c r="D56">
        <v>5.3000449999999998E-3</v>
      </c>
      <c r="E56">
        <v>5.5613520000000003E-3</v>
      </c>
      <c r="F56">
        <v>1.043558E-2</v>
      </c>
      <c r="G56">
        <v>1.6417500000000002E-2</v>
      </c>
      <c r="H56">
        <v>2.1307949999999999E-2</v>
      </c>
      <c r="I56">
        <v>2.6495930000000001E-2</v>
      </c>
      <c r="J56">
        <v>3.1485079999999999E-2</v>
      </c>
    </row>
    <row r="57" spans="1:10" x14ac:dyDescent="0.2">
      <c r="A57">
        <v>245</v>
      </c>
      <c r="B57">
        <v>4.5132640000000003E-3</v>
      </c>
      <c r="C57">
        <v>-5.3358080000000003E-4</v>
      </c>
      <c r="D57">
        <v>4.9924849999999996E-3</v>
      </c>
      <c r="E57">
        <v>5.0907139999999997E-3</v>
      </c>
      <c r="F57">
        <v>9.8729130000000005E-3</v>
      </c>
      <c r="G57">
        <v>1.583004E-2</v>
      </c>
      <c r="H57">
        <v>2.0895480000000001E-2</v>
      </c>
      <c r="I57">
        <v>2.589321E-2</v>
      </c>
      <c r="J57">
        <v>3.08423E-2</v>
      </c>
    </row>
    <row r="58" spans="1:10" x14ac:dyDescent="0.2">
      <c r="A58">
        <v>246</v>
      </c>
      <c r="B58">
        <v>4.6286579999999999E-3</v>
      </c>
      <c r="C58">
        <v>-4.7969819999999999E-4</v>
      </c>
      <c r="D58">
        <v>5.0492289999999997E-3</v>
      </c>
      <c r="E58">
        <v>5.2986149999999996E-3</v>
      </c>
      <c r="F58">
        <v>9.8114010000000008E-3</v>
      </c>
      <c r="G58">
        <v>1.5942100000000001E-2</v>
      </c>
      <c r="H58">
        <v>2.0808699999999999E-2</v>
      </c>
      <c r="I58">
        <v>2.591419E-2</v>
      </c>
      <c r="J58">
        <v>3.08919E-2</v>
      </c>
    </row>
    <row r="59" spans="1:10" x14ac:dyDescent="0.2">
      <c r="A59">
        <v>247</v>
      </c>
      <c r="B59">
        <v>4.6362879999999997E-3</v>
      </c>
      <c r="C59">
        <v>-3.7145610000000002E-4</v>
      </c>
      <c r="D59">
        <v>5.1131249999999996E-3</v>
      </c>
      <c r="E59">
        <v>5.1412580000000001E-3</v>
      </c>
      <c r="F59">
        <v>9.8323820000000006E-3</v>
      </c>
      <c r="G59">
        <v>1.584816E-2</v>
      </c>
      <c r="H59">
        <v>2.079773E-2</v>
      </c>
      <c r="I59">
        <v>2.5928969999999999E-2</v>
      </c>
      <c r="J59">
        <v>3.0797959999999999E-2</v>
      </c>
    </row>
    <row r="60" spans="1:10" x14ac:dyDescent="0.2">
      <c r="A60">
        <v>248</v>
      </c>
      <c r="B60">
        <v>4.8451420000000002E-3</v>
      </c>
      <c r="C60">
        <v>-2.365112E-4</v>
      </c>
      <c r="D60">
        <v>5.1608089999999997E-3</v>
      </c>
      <c r="E60">
        <v>5.3391460000000003E-3</v>
      </c>
      <c r="F60">
        <v>1.019573E-2</v>
      </c>
      <c r="G60">
        <v>1.627779E-2</v>
      </c>
      <c r="H60">
        <v>2.1151070000000001E-2</v>
      </c>
      <c r="I60">
        <v>2.6588440000000001E-2</v>
      </c>
      <c r="J60">
        <v>3.144073E-2</v>
      </c>
    </row>
    <row r="61" spans="1:10" x14ac:dyDescent="0.2">
      <c r="A61">
        <v>249</v>
      </c>
      <c r="B61">
        <v>4.9076079999999999E-3</v>
      </c>
      <c r="C61">
        <v>-1.182556E-4</v>
      </c>
      <c r="D61">
        <v>5.4626459999999998E-3</v>
      </c>
      <c r="E61">
        <v>5.5298810000000004E-3</v>
      </c>
      <c r="F61">
        <v>1.018143E-2</v>
      </c>
      <c r="G61">
        <v>1.6376020000000002E-2</v>
      </c>
      <c r="H61">
        <v>2.1306510000000001E-2</v>
      </c>
      <c r="I61">
        <v>2.6688099999999999E-2</v>
      </c>
      <c r="J61">
        <v>3.1727310000000002E-2</v>
      </c>
    </row>
    <row r="62" spans="1:10" x14ac:dyDescent="0.2">
      <c r="A62">
        <v>250</v>
      </c>
      <c r="B62">
        <v>4.815578E-3</v>
      </c>
      <c r="C62">
        <v>-1.6880040000000001E-4</v>
      </c>
      <c r="D62">
        <v>5.3744320000000002E-3</v>
      </c>
      <c r="E62">
        <v>5.3911209999999996E-3</v>
      </c>
      <c r="F62">
        <v>1.018E-2</v>
      </c>
      <c r="G62">
        <v>1.6483310000000001E-2</v>
      </c>
      <c r="H62">
        <v>2.1264080000000001E-2</v>
      </c>
      <c r="I62">
        <v>2.656031E-2</v>
      </c>
      <c r="J62">
        <v>3.1749729999999997E-2</v>
      </c>
    </row>
    <row r="63" spans="1:10" x14ac:dyDescent="0.2">
      <c r="A63">
        <v>251</v>
      </c>
      <c r="B63">
        <v>4.9610139999999997E-3</v>
      </c>
      <c r="C63" s="1">
        <v>-3.5285949999999997E-5</v>
      </c>
      <c r="D63">
        <v>5.4478649999999997E-3</v>
      </c>
      <c r="E63">
        <v>5.4783820000000004E-3</v>
      </c>
      <c r="F63">
        <v>1.0339259999999999E-2</v>
      </c>
      <c r="G63">
        <v>1.662493E-2</v>
      </c>
      <c r="H63">
        <v>2.1339420000000001E-2</v>
      </c>
      <c r="I63">
        <v>2.6603700000000001E-2</v>
      </c>
      <c r="J63">
        <v>3.179502E-2</v>
      </c>
    </row>
    <row r="64" spans="1:10" x14ac:dyDescent="0.2">
      <c r="A64">
        <v>252</v>
      </c>
      <c r="B64">
        <v>5.2709580000000001E-3</v>
      </c>
      <c r="C64">
        <v>2.0885470000000001E-4</v>
      </c>
      <c r="D64">
        <v>5.5909159999999996E-3</v>
      </c>
      <c r="E64">
        <v>5.5780409999999997E-3</v>
      </c>
      <c r="F64">
        <v>1.03569E-2</v>
      </c>
      <c r="G64">
        <v>1.6695499999999999E-2</v>
      </c>
      <c r="H64">
        <v>2.1513460000000002E-2</v>
      </c>
      <c r="I64">
        <v>2.6813980000000001E-2</v>
      </c>
      <c r="J64">
        <v>3.182745E-2</v>
      </c>
    </row>
    <row r="65" spans="1:10" x14ac:dyDescent="0.2">
      <c r="A65">
        <v>253</v>
      </c>
      <c r="B65">
        <v>4.945278E-3</v>
      </c>
      <c r="C65" s="1">
        <v>9.10759E-5</v>
      </c>
      <c r="D65">
        <v>5.5537219999999997E-3</v>
      </c>
      <c r="E65">
        <v>5.6529049999999997E-3</v>
      </c>
      <c r="F65">
        <v>1.048088E-2</v>
      </c>
      <c r="G65">
        <v>1.6732219999999999E-2</v>
      </c>
      <c r="H65">
        <v>2.1632189999999999E-2</v>
      </c>
      <c r="I65">
        <v>2.693748E-2</v>
      </c>
      <c r="J65">
        <v>3.2186510000000002E-2</v>
      </c>
    </row>
    <row r="66" spans="1:10" x14ac:dyDescent="0.2">
      <c r="A66">
        <v>254</v>
      </c>
      <c r="B66">
        <v>4.8351289999999996E-3</v>
      </c>
      <c r="C66">
        <v>2.9230119999999998E-4</v>
      </c>
      <c r="D66">
        <v>5.6529049999999997E-3</v>
      </c>
      <c r="E66">
        <v>5.9971809999999999E-3</v>
      </c>
      <c r="F66">
        <v>1.0903360000000001E-2</v>
      </c>
      <c r="G66">
        <v>1.7201899999999999E-2</v>
      </c>
      <c r="H66">
        <v>2.2140980000000001E-2</v>
      </c>
      <c r="I66">
        <v>2.7578350000000001E-2</v>
      </c>
      <c r="J66">
        <v>3.2896040000000001E-2</v>
      </c>
    </row>
    <row r="67" spans="1:10" x14ac:dyDescent="0.2">
      <c r="A67">
        <v>255</v>
      </c>
      <c r="B67">
        <v>5.0096510000000004E-3</v>
      </c>
      <c r="C67">
        <v>4.1913989999999999E-4</v>
      </c>
      <c r="D67">
        <v>5.8975219999999997E-3</v>
      </c>
      <c r="E67">
        <v>6.3419339999999996E-3</v>
      </c>
      <c r="F67">
        <v>1.127625E-2</v>
      </c>
      <c r="G67">
        <v>1.7827030000000001E-2</v>
      </c>
      <c r="H67">
        <v>2.2999760000000001E-2</v>
      </c>
      <c r="I67">
        <v>2.8453829999999999E-2</v>
      </c>
      <c r="J67">
        <v>3.3904549999999999E-2</v>
      </c>
    </row>
    <row r="68" spans="1:10" x14ac:dyDescent="0.2">
      <c r="A68">
        <v>256</v>
      </c>
      <c r="B68">
        <v>5.0544739999999998E-3</v>
      </c>
      <c r="C68">
        <v>7.2145460000000005E-4</v>
      </c>
      <c r="D68">
        <v>6.3686369999999999E-3</v>
      </c>
      <c r="E68">
        <v>6.9742199999999997E-3</v>
      </c>
      <c r="F68">
        <v>1.1991979999999999E-2</v>
      </c>
      <c r="G68">
        <v>1.8719670000000001E-2</v>
      </c>
      <c r="H68">
        <v>2.4019720000000001E-2</v>
      </c>
      <c r="I68">
        <v>2.9690270000000001E-2</v>
      </c>
      <c r="J68">
        <v>3.5563949999999997E-2</v>
      </c>
    </row>
    <row r="69" spans="1:10" x14ac:dyDescent="0.2">
      <c r="A69">
        <v>257</v>
      </c>
      <c r="B69">
        <v>4.9982070000000002E-3</v>
      </c>
      <c r="C69">
        <v>8.4686280000000004E-4</v>
      </c>
      <c r="D69">
        <v>6.5627100000000002E-3</v>
      </c>
      <c r="E69">
        <v>7.5855260000000004E-3</v>
      </c>
      <c r="F69">
        <v>1.28994E-2</v>
      </c>
      <c r="G69">
        <v>1.9814490000000001E-2</v>
      </c>
      <c r="H69">
        <v>2.5091169999999999E-2</v>
      </c>
      <c r="I69">
        <v>3.104353E-2</v>
      </c>
      <c r="J69">
        <v>3.7207129999999998E-2</v>
      </c>
    </row>
    <row r="70" spans="1:10" x14ac:dyDescent="0.2">
      <c r="A70">
        <v>258</v>
      </c>
      <c r="B70">
        <v>4.9834249999999997E-3</v>
      </c>
      <c r="C70">
        <v>9.827614000000001E-4</v>
      </c>
      <c r="D70">
        <v>6.9551470000000001E-3</v>
      </c>
      <c r="E70">
        <v>7.9989429999999997E-3</v>
      </c>
      <c r="F70">
        <v>1.3753410000000001E-2</v>
      </c>
      <c r="G70">
        <v>2.0864009999999999E-2</v>
      </c>
      <c r="H70">
        <v>2.6163100000000002E-2</v>
      </c>
      <c r="I70">
        <v>3.246069E-2</v>
      </c>
      <c r="J70">
        <v>3.8841250000000001E-2</v>
      </c>
    </row>
    <row r="71" spans="1:10" x14ac:dyDescent="0.2">
      <c r="A71">
        <v>259</v>
      </c>
      <c r="B71">
        <v>4.7650339999999996E-3</v>
      </c>
      <c r="C71">
        <v>1.30558E-3</v>
      </c>
      <c r="D71">
        <v>7.4071880000000003E-3</v>
      </c>
      <c r="E71">
        <v>8.6741449999999994E-3</v>
      </c>
      <c r="F71">
        <v>1.4480109999999999E-2</v>
      </c>
      <c r="G71">
        <v>2.1935940000000001E-2</v>
      </c>
      <c r="H71">
        <v>2.7450080000000002E-2</v>
      </c>
      <c r="I71">
        <v>3.3942220000000002E-2</v>
      </c>
      <c r="J71">
        <v>4.0534019999999997E-2</v>
      </c>
    </row>
    <row r="72" spans="1:10" x14ac:dyDescent="0.2">
      <c r="A72">
        <v>260</v>
      </c>
      <c r="B72">
        <v>4.8789979999999998E-3</v>
      </c>
      <c r="C72">
        <v>1.506329E-3</v>
      </c>
      <c r="D72">
        <v>7.678509E-3</v>
      </c>
      <c r="E72">
        <v>9.0446469999999994E-3</v>
      </c>
      <c r="F72">
        <v>1.5070439999999999E-2</v>
      </c>
      <c r="G72">
        <v>2.29888E-2</v>
      </c>
      <c r="H72">
        <v>2.8591160000000001E-2</v>
      </c>
      <c r="I72">
        <v>3.5262109999999999E-2</v>
      </c>
      <c r="J72">
        <v>4.2214870000000002E-2</v>
      </c>
    </row>
    <row r="73" spans="1:10" x14ac:dyDescent="0.2">
      <c r="A73">
        <v>261</v>
      </c>
      <c r="B73">
        <v>4.9071310000000003E-3</v>
      </c>
      <c r="C73">
        <v>1.76239E-3</v>
      </c>
      <c r="D73">
        <v>7.9622270000000005E-3</v>
      </c>
      <c r="E73">
        <v>9.7718240000000001E-3</v>
      </c>
      <c r="F73">
        <v>1.5946869999999998E-2</v>
      </c>
      <c r="G73">
        <v>2.396059E-2</v>
      </c>
      <c r="H73">
        <v>2.9889579999999999E-2</v>
      </c>
      <c r="I73">
        <v>3.6760809999999998E-2</v>
      </c>
      <c r="J73">
        <v>4.3912409999999999E-2</v>
      </c>
    </row>
    <row r="74" spans="1:10" x14ac:dyDescent="0.2">
      <c r="A74">
        <v>262</v>
      </c>
      <c r="B74">
        <v>4.7569270000000002E-3</v>
      </c>
      <c r="C74">
        <v>1.797676E-3</v>
      </c>
      <c r="D74">
        <v>8.4590910000000002E-3</v>
      </c>
      <c r="E74">
        <v>1.053143E-2</v>
      </c>
      <c r="F74">
        <v>1.6711239999999999E-2</v>
      </c>
      <c r="G74">
        <v>2.4898529999999999E-2</v>
      </c>
      <c r="H74">
        <v>3.0959609999999999E-2</v>
      </c>
      <c r="I74">
        <v>3.811693E-2</v>
      </c>
      <c r="J74">
        <v>4.5669080000000001E-2</v>
      </c>
    </row>
    <row r="75" spans="1:10" x14ac:dyDescent="0.2">
      <c r="A75">
        <v>263</v>
      </c>
      <c r="B75">
        <v>4.8832889999999999E-3</v>
      </c>
      <c r="C75">
        <v>1.9688610000000001E-3</v>
      </c>
      <c r="D75">
        <v>8.5597039999999996E-3</v>
      </c>
      <c r="E75">
        <v>1.090765E-2</v>
      </c>
      <c r="F75">
        <v>1.7420290000000001E-2</v>
      </c>
      <c r="G75">
        <v>2.584171E-2</v>
      </c>
      <c r="H75">
        <v>3.2008170000000002E-2</v>
      </c>
      <c r="I75">
        <v>3.9264680000000003E-2</v>
      </c>
      <c r="J75">
        <v>4.7187809999999997E-2</v>
      </c>
    </row>
    <row r="76" spans="1:10" x14ac:dyDescent="0.2">
      <c r="A76">
        <v>264</v>
      </c>
      <c r="B76">
        <v>4.9276349999999997E-3</v>
      </c>
      <c r="C76">
        <v>2.10619E-3</v>
      </c>
      <c r="D76">
        <v>8.9230539999999997E-3</v>
      </c>
      <c r="E76">
        <v>1.1274340000000001E-2</v>
      </c>
      <c r="F76">
        <v>1.8033029999999999E-2</v>
      </c>
      <c r="G76">
        <v>2.673292E-2</v>
      </c>
      <c r="H76">
        <v>3.3067230000000003E-2</v>
      </c>
      <c r="I76">
        <v>4.0420060000000001E-2</v>
      </c>
      <c r="J76">
        <v>4.870319E-2</v>
      </c>
    </row>
    <row r="77" spans="1:10" x14ac:dyDescent="0.2">
      <c r="A77">
        <v>265</v>
      </c>
      <c r="B77">
        <v>4.7655110000000001E-3</v>
      </c>
      <c r="C77">
        <v>2.1595949999999998E-3</v>
      </c>
      <c r="D77">
        <v>9.0861320000000002E-3</v>
      </c>
      <c r="E77">
        <v>1.160192E-2</v>
      </c>
      <c r="F77">
        <v>1.8384459999999998E-2</v>
      </c>
      <c r="G77">
        <v>2.7109149999999999E-2</v>
      </c>
      <c r="H77">
        <v>3.3911230000000001E-2</v>
      </c>
      <c r="I77">
        <v>4.1339399999999998E-2</v>
      </c>
      <c r="J77">
        <v>4.9824710000000001E-2</v>
      </c>
    </row>
    <row r="78" spans="1:10" x14ac:dyDescent="0.2">
      <c r="A78">
        <v>266</v>
      </c>
      <c r="B78">
        <v>4.8847200000000004E-3</v>
      </c>
      <c r="C78">
        <v>2.4132730000000001E-3</v>
      </c>
      <c r="D78">
        <v>9.1547969999999992E-3</v>
      </c>
      <c r="E78">
        <v>1.2160300000000001E-2</v>
      </c>
      <c r="F78">
        <v>1.8982889999999999E-2</v>
      </c>
      <c r="G78">
        <v>2.8217320000000001E-2</v>
      </c>
      <c r="H78">
        <v>3.4542080000000003E-2</v>
      </c>
      <c r="I78">
        <v>4.2563919999999998E-2</v>
      </c>
      <c r="J78">
        <v>5.1099779999999997E-2</v>
      </c>
    </row>
    <row r="79" spans="1:10" x14ac:dyDescent="0.2">
      <c r="A79">
        <v>267</v>
      </c>
      <c r="B79">
        <v>4.9748420000000002E-3</v>
      </c>
      <c r="C79">
        <v>2.6168820000000001E-3</v>
      </c>
      <c r="D79">
        <v>9.4079969999999995E-3</v>
      </c>
      <c r="E79">
        <v>1.2602810000000001E-2</v>
      </c>
      <c r="F79">
        <v>1.9919869999999999E-2</v>
      </c>
      <c r="G79">
        <v>2.905607E-2</v>
      </c>
      <c r="H79">
        <v>3.5932060000000002E-2</v>
      </c>
      <c r="I79">
        <v>4.3807029999999997E-2</v>
      </c>
      <c r="J79">
        <v>5.2618030000000003E-2</v>
      </c>
    </row>
    <row r="80" spans="1:10" x14ac:dyDescent="0.2">
      <c r="A80">
        <v>268</v>
      </c>
      <c r="B80">
        <v>4.9605370000000001E-3</v>
      </c>
      <c r="C80">
        <v>2.6035310000000001E-3</v>
      </c>
      <c r="D80">
        <v>9.6273420000000005E-3</v>
      </c>
      <c r="E80">
        <v>1.261282E-2</v>
      </c>
      <c r="F80">
        <v>2.0343779999999999E-2</v>
      </c>
      <c r="G80">
        <v>2.948141E-2</v>
      </c>
      <c r="H80">
        <v>3.6445140000000001E-2</v>
      </c>
      <c r="I80">
        <v>4.4589040000000003E-2</v>
      </c>
      <c r="J80">
        <v>5.3607460000000003E-2</v>
      </c>
    </row>
    <row r="81" spans="1:10" x14ac:dyDescent="0.2">
      <c r="A81">
        <v>269</v>
      </c>
      <c r="B81">
        <v>4.7440529999999998E-3</v>
      </c>
      <c r="C81">
        <v>2.1553039999999998E-3</v>
      </c>
      <c r="D81">
        <v>9.7360610000000007E-3</v>
      </c>
      <c r="E81">
        <v>1.3004780000000001E-2</v>
      </c>
      <c r="F81">
        <v>2.0638469999999999E-2</v>
      </c>
      <c r="G81">
        <v>3.0189509999999999E-2</v>
      </c>
      <c r="H81">
        <v>3.7295340000000003E-2</v>
      </c>
      <c r="I81">
        <v>4.5750140000000002E-2</v>
      </c>
      <c r="J81">
        <v>5.5322169999999997E-2</v>
      </c>
    </row>
    <row r="82" spans="1:10" x14ac:dyDescent="0.2">
      <c r="A82">
        <v>270</v>
      </c>
      <c r="B82">
        <v>4.5146939999999997E-3</v>
      </c>
      <c r="C82">
        <v>2.5916099999999998E-3</v>
      </c>
      <c r="D82">
        <v>1.0088440000000001E-2</v>
      </c>
      <c r="E82">
        <v>1.358938E-2</v>
      </c>
      <c r="F82">
        <v>2.143335E-2</v>
      </c>
      <c r="G82">
        <v>3.1126500000000001E-2</v>
      </c>
      <c r="H82">
        <v>3.8329599999999998E-2</v>
      </c>
      <c r="I82">
        <v>4.6811579999999998E-2</v>
      </c>
      <c r="J82">
        <v>5.6394100000000003E-2</v>
      </c>
    </row>
    <row r="83" spans="1:10" x14ac:dyDescent="0.2">
      <c r="A83">
        <v>271</v>
      </c>
      <c r="B83">
        <v>4.8322679999999998E-3</v>
      </c>
      <c r="C83">
        <v>2.8777120000000002E-3</v>
      </c>
      <c r="D83">
        <v>1.0497090000000001E-2</v>
      </c>
      <c r="E83">
        <v>1.430416E-2</v>
      </c>
      <c r="F83">
        <v>2.2292139999999998E-2</v>
      </c>
      <c r="G83">
        <v>3.229332E-2</v>
      </c>
      <c r="H83">
        <v>3.997469E-2</v>
      </c>
      <c r="I83">
        <v>4.8714159999999999E-2</v>
      </c>
      <c r="J83">
        <v>5.8297630000000003E-2</v>
      </c>
    </row>
    <row r="84" spans="1:10" x14ac:dyDescent="0.2">
      <c r="A84">
        <v>272</v>
      </c>
      <c r="B84">
        <v>4.9352650000000003E-3</v>
      </c>
      <c r="C84">
        <v>3.0307770000000001E-3</v>
      </c>
      <c r="D84">
        <v>1.0847570000000001E-2</v>
      </c>
      <c r="E84">
        <v>1.464939E-2</v>
      </c>
      <c r="F84">
        <v>2.274895E-2</v>
      </c>
      <c r="G84">
        <v>3.3129690000000003E-2</v>
      </c>
      <c r="H84">
        <v>4.051971E-2</v>
      </c>
      <c r="I84">
        <v>4.9515249999999997E-2</v>
      </c>
      <c r="J84">
        <v>5.9652810000000001E-2</v>
      </c>
    </row>
    <row r="85" spans="1:10" x14ac:dyDescent="0.2">
      <c r="A85">
        <v>273</v>
      </c>
      <c r="B85">
        <v>4.6052929999999999E-3</v>
      </c>
      <c r="C85">
        <v>2.8524399999999999E-3</v>
      </c>
      <c r="D85">
        <v>1.1149879999999999E-2</v>
      </c>
      <c r="E85">
        <v>1.5299800000000001E-2</v>
      </c>
      <c r="F85">
        <v>2.3445609999999999E-2</v>
      </c>
      <c r="G85">
        <v>3.3864970000000001E-2</v>
      </c>
      <c r="H85">
        <v>4.1165350000000003E-2</v>
      </c>
      <c r="I85">
        <v>5.0607680000000002E-2</v>
      </c>
      <c r="J85">
        <v>6.0843469999999997E-2</v>
      </c>
    </row>
    <row r="86" spans="1:10" x14ac:dyDescent="0.2">
      <c r="A86">
        <v>274</v>
      </c>
      <c r="B86">
        <v>4.7287939999999997E-3</v>
      </c>
      <c r="C86">
        <v>2.6459690000000002E-3</v>
      </c>
      <c r="D86">
        <v>1.109505E-2</v>
      </c>
      <c r="E86">
        <v>1.541185E-2</v>
      </c>
      <c r="F86">
        <v>2.381229E-2</v>
      </c>
      <c r="G86">
        <v>3.4484859999999999E-2</v>
      </c>
      <c r="H86">
        <v>4.2253489999999998E-2</v>
      </c>
      <c r="I86">
        <v>5.1776410000000002E-2</v>
      </c>
      <c r="J86">
        <v>6.1777110000000003E-2</v>
      </c>
    </row>
    <row r="87" spans="1:10" x14ac:dyDescent="0.2">
      <c r="A87">
        <v>275</v>
      </c>
      <c r="B87">
        <v>4.4264789999999997E-3</v>
      </c>
      <c r="C87">
        <v>2.6235579999999998E-3</v>
      </c>
      <c r="D87">
        <v>1.104307E-2</v>
      </c>
      <c r="E87">
        <v>1.58534E-2</v>
      </c>
      <c r="F87">
        <v>2.435493E-2</v>
      </c>
      <c r="G87">
        <v>3.4942630000000002E-2</v>
      </c>
      <c r="H87">
        <v>4.2771820000000002E-2</v>
      </c>
      <c r="I87">
        <v>5.2359099999999999E-2</v>
      </c>
      <c r="J87">
        <v>6.3060759999999993E-2</v>
      </c>
    </row>
    <row r="88" spans="1:10" x14ac:dyDescent="0.2">
      <c r="A88">
        <v>276</v>
      </c>
      <c r="B88">
        <v>4.4960979999999996E-3</v>
      </c>
      <c r="C88">
        <v>2.4375920000000001E-3</v>
      </c>
      <c r="D88">
        <v>1.09868E-2</v>
      </c>
      <c r="E88">
        <v>1.5799520000000001E-2</v>
      </c>
      <c r="F88">
        <v>2.4674890000000001E-2</v>
      </c>
      <c r="G88">
        <v>3.5155770000000003E-2</v>
      </c>
      <c r="H88">
        <v>4.335833E-2</v>
      </c>
      <c r="I88">
        <v>5.3155899999999999E-2</v>
      </c>
      <c r="J88">
        <v>6.3754080000000005E-2</v>
      </c>
    </row>
    <row r="89" spans="1:10" x14ac:dyDescent="0.2">
      <c r="A89">
        <v>277</v>
      </c>
      <c r="B89">
        <v>4.8308370000000002E-3</v>
      </c>
      <c r="C89">
        <v>2.8753279999999999E-3</v>
      </c>
      <c r="D89">
        <v>1.1784080000000001E-2</v>
      </c>
      <c r="E89">
        <v>1.5999320000000001E-2</v>
      </c>
      <c r="F89">
        <v>2.4726870000000001E-2</v>
      </c>
      <c r="G89">
        <v>3.5922530000000001E-2</v>
      </c>
      <c r="H89">
        <v>4.41246E-2</v>
      </c>
      <c r="I89">
        <v>5.347967E-2</v>
      </c>
      <c r="J89">
        <v>6.4207550000000002E-2</v>
      </c>
    </row>
    <row r="90" spans="1:10" x14ac:dyDescent="0.2">
      <c r="A90">
        <v>278</v>
      </c>
      <c r="B90">
        <v>4.6324729999999998E-3</v>
      </c>
      <c r="C90">
        <v>2.379417E-3</v>
      </c>
      <c r="D90">
        <v>1.168251E-2</v>
      </c>
      <c r="E90">
        <v>1.5935899999999999E-2</v>
      </c>
      <c r="F90">
        <v>2.4752619999999999E-2</v>
      </c>
      <c r="G90">
        <v>3.6139490000000003E-2</v>
      </c>
      <c r="H90">
        <v>4.4245720000000002E-2</v>
      </c>
      <c r="I90">
        <v>5.3338049999999998E-2</v>
      </c>
      <c r="J90">
        <v>6.4419749999999998E-2</v>
      </c>
    </row>
    <row r="91" spans="1:10" x14ac:dyDescent="0.2">
      <c r="A91">
        <v>279</v>
      </c>
      <c r="B91">
        <v>4.7445300000000003E-3</v>
      </c>
      <c r="C91">
        <v>2.737045E-3</v>
      </c>
      <c r="D91">
        <v>1.199389E-2</v>
      </c>
      <c r="E91">
        <v>1.612473E-2</v>
      </c>
      <c r="F91">
        <v>2.5019650000000001E-2</v>
      </c>
      <c r="G91">
        <v>3.6077499999999998E-2</v>
      </c>
      <c r="H91">
        <v>4.4650080000000002E-2</v>
      </c>
      <c r="I91">
        <v>5.3999900000000003E-2</v>
      </c>
      <c r="J91">
        <v>6.5665719999999997E-2</v>
      </c>
    </row>
    <row r="92" spans="1:10" x14ac:dyDescent="0.2">
      <c r="A92">
        <v>280</v>
      </c>
      <c r="B92">
        <v>4.152775E-3</v>
      </c>
      <c r="C92">
        <v>2.1500590000000002E-3</v>
      </c>
      <c r="D92">
        <v>1.116991E-2</v>
      </c>
      <c r="E92">
        <v>1.6029359999999999E-2</v>
      </c>
      <c r="F92">
        <v>2.483892E-2</v>
      </c>
      <c r="G92">
        <v>3.6113260000000001E-2</v>
      </c>
      <c r="H92">
        <v>4.4604779999999997E-2</v>
      </c>
      <c r="I92">
        <v>5.4474349999999998E-2</v>
      </c>
      <c r="J92">
        <v>6.5607070000000003E-2</v>
      </c>
    </row>
    <row r="93" spans="1:10" x14ac:dyDescent="0.2">
      <c r="A93">
        <v>281</v>
      </c>
      <c r="B93">
        <v>4.2638779999999996E-3</v>
      </c>
      <c r="C93">
        <v>2.4557110000000002E-3</v>
      </c>
      <c r="D93">
        <v>1.146078E-2</v>
      </c>
      <c r="E93">
        <v>1.6568659999999999E-2</v>
      </c>
      <c r="F93">
        <v>2.5081630000000001E-2</v>
      </c>
      <c r="G93">
        <v>3.6936280000000002E-2</v>
      </c>
      <c r="H93">
        <v>4.5414919999999998E-2</v>
      </c>
      <c r="I93">
        <v>5.5070399999999999E-2</v>
      </c>
      <c r="J93">
        <v>6.6874980000000001E-2</v>
      </c>
    </row>
    <row r="94" spans="1:10" x14ac:dyDescent="0.2">
      <c r="A94">
        <v>282</v>
      </c>
      <c r="B94">
        <v>4.5995710000000002E-3</v>
      </c>
      <c r="C94">
        <v>2.6340479999999999E-3</v>
      </c>
      <c r="D94">
        <v>1.1869909999999999E-2</v>
      </c>
      <c r="E94">
        <v>1.6742710000000001E-2</v>
      </c>
      <c r="F94">
        <v>2.6033400000000002E-2</v>
      </c>
      <c r="G94">
        <v>3.7826060000000002E-2</v>
      </c>
      <c r="H94">
        <v>4.6094419999999997E-2</v>
      </c>
      <c r="I94">
        <v>5.6450840000000002E-2</v>
      </c>
      <c r="J94">
        <v>6.7934990000000001E-2</v>
      </c>
    </row>
    <row r="95" spans="1:10" x14ac:dyDescent="0.2">
      <c r="A95">
        <v>283</v>
      </c>
      <c r="B95">
        <v>5.0516129999999999E-3</v>
      </c>
      <c r="C95">
        <v>2.6521679999999999E-3</v>
      </c>
      <c r="D95">
        <v>1.204014E-2</v>
      </c>
      <c r="E95">
        <v>1.7555709999999999E-2</v>
      </c>
      <c r="F95">
        <v>2.6910779999999999E-2</v>
      </c>
      <c r="G95">
        <v>3.8973809999999998E-2</v>
      </c>
      <c r="H95">
        <v>4.7754289999999998E-2</v>
      </c>
      <c r="I95">
        <v>5.7919980000000003E-2</v>
      </c>
      <c r="J95">
        <v>6.9740300000000005E-2</v>
      </c>
    </row>
    <row r="96" spans="1:10" x14ac:dyDescent="0.2">
      <c r="A96">
        <v>284</v>
      </c>
      <c r="B96">
        <v>4.5175550000000004E-3</v>
      </c>
      <c r="C96">
        <v>2.889633E-3</v>
      </c>
      <c r="D96">
        <v>1.198196E-2</v>
      </c>
      <c r="E96">
        <v>1.793051E-2</v>
      </c>
      <c r="F96">
        <v>2.7498720000000001E-2</v>
      </c>
      <c r="G96">
        <v>3.9513590000000001E-2</v>
      </c>
      <c r="H96">
        <v>4.873276E-2</v>
      </c>
      <c r="I96">
        <v>5.9195520000000001E-2</v>
      </c>
      <c r="J96">
        <v>7.1313860000000007E-2</v>
      </c>
    </row>
    <row r="97" spans="1:10" x14ac:dyDescent="0.2">
      <c r="A97">
        <v>285</v>
      </c>
      <c r="B97">
        <v>4.736423E-3</v>
      </c>
      <c r="C97">
        <v>2.7446749999999998E-3</v>
      </c>
      <c r="D97">
        <v>1.2539389999999999E-2</v>
      </c>
      <c r="E97">
        <v>1.850224E-2</v>
      </c>
      <c r="F97">
        <v>2.8398989999999999E-2</v>
      </c>
      <c r="G97">
        <v>4.0416239999999999E-2</v>
      </c>
      <c r="H97">
        <v>4.9903389999999999E-2</v>
      </c>
      <c r="I97">
        <v>6.0641769999999998E-2</v>
      </c>
      <c r="J97">
        <v>7.3396680000000006E-2</v>
      </c>
    </row>
    <row r="98" spans="1:10" x14ac:dyDescent="0.2">
      <c r="A98">
        <v>286</v>
      </c>
      <c r="B98">
        <v>4.7478679999999997E-3</v>
      </c>
      <c r="C98">
        <v>3.17812E-3</v>
      </c>
      <c r="D98">
        <v>1.287174E-2</v>
      </c>
      <c r="E98">
        <v>1.901102E-2</v>
      </c>
      <c r="F98">
        <v>2.918339E-2</v>
      </c>
      <c r="G98">
        <v>4.1279789999999997E-2</v>
      </c>
      <c r="H98">
        <v>5.0767420000000001E-2</v>
      </c>
      <c r="I98">
        <v>6.1593059999999998E-2</v>
      </c>
      <c r="J98">
        <v>7.4404239999999996E-2</v>
      </c>
    </row>
    <row r="99" spans="1:10" x14ac:dyDescent="0.2">
      <c r="A99">
        <v>287</v>
      </c>
      <c r="B99">
        <v>4.2834279999999997E-3</v>
      </c>
      <c r="C99">
        <v>2.444267E-3</v>
      </c>
      <c r="D99">
        <v>1.2672900000000001E-2</v>
      </c>
      <c r="E99">
        <v>1.8435480000000001E-2</v>
      </c>
      <c r="F99">
        <v>2.8619289999999999E-2</v>
      </c>
      <c r="G99">
        <v>4.1181089999999997E-2</v>
      </c>
      <c r="H99">
        <v>5.0476069999999998E-2</v>
      </c>
      <c r="I99">
        <v>6.1275959999999997E-2</v>
      </c>
      <c r="J99">
        <v>7.4551110000000004E-2</v>
      </c>
    </row>
    <row r="100" spans="1:10" x14ac:dyDescent="0.2">
      <c r="A100">
        <v>288</v>
      </c>
      <c r="B100">
        <v>4.5418740000000004E-3</v>
      </c>
      <c r="C100">
        <v>2.8510089999999998E-3</v>
      </c>
      <c r="D100">
        <v>1.2784480000000001E-2</v>
      </c>
      <c r="E100">
        <v>1.8682000000000001E-2</v>
      </c>
      <c r="F100">
        <v>2.8532979999999999E-2</v>
      </c>
      <c r="G100">
        <v>4.0920730000000002E-2</v>
      </c>
      <c r="H100">
        <v>5.0219060000000003E-2</v>
      </c>
      <c r="I100">
        <v>6.118059E-2</v>
      </c>
      <c r="J100">
        <v>7.3936459999999996E-2</v>
      </c>
    </row>
    <row r="101" spans="1:10" x14ac:dyDescent="0.2">
      <c r="A101">
        <v>289</v>
      </c>
      <c r="B101">
        <v>4.5490260000000003E-3</v>
      </c>
      <c r="C101">
        <v>2.76947E-3</v>
      </c>
      <c r="D101">
        <v>1.231909E-2</v>
      </c>
      <c r="E101">
        <v>1.8379690000000001E-2</v>
      </c>
      <c r="F101">
        <v>2.7798650000000001E-2</v>
      </c>
      <c r="G101">
        <v>4.0300370000000002E-2</v>
      </c>
      <c r="H101">
        <v>4.9315449999999997E-2</v>
      </c>
      <c r="I101">
        <v>6.0163500000000002E-2</v>
      </c>
      <c r="J101">
        <v>7.2788240000000004E-2</v>
      </c>
    </row>
    <row r="102" spans="1:10" x14ac:dyDescent="0.2">
      <c r="A102">
        <v>290</v>
      </c>
      <c r="B102">
        <v>4.848003E-3</v>
      </c>
      <c r="C102">
        <v>2.0194050000000002E-3</v>
      </c>
      <c r="D102">
        <v>1.177692E-2</v>
      </c>
      <c r="E102">
        <v>1.7483229999999999E-2</v>
      </c>
      <c r="F102">
        <v>2.6915069999999999E-2</v>
      </c>
      <c r="G102">
        <v>3.909779E-2</v>
      </c>
      <c r="H102">
        <v>4.8479080000000001E-2</v>
      </c>
      <c r="I102">
        <v>5.8937549999999998E-2</v>
      </c>
      <c r="J102">
        <v>7.1377750000000004E-2</v>
      </c>
    </row>
    <row r="103" spans="1:10" x14ac:dyDescent="0.2">
      <c r="A103">
        <v>291</v>
      </c>
      <c r="B103">
        <v>5.033493E-3</v>
      </c>
      <c r="C103">
        <v>2.532959E-3</v>
      </c>
      <c r="D103">
        <v>1.1952880000000001E-2</v>
      </c>
      <c r="E103">
        <v>1.7279619999999999E-2</v>
      </c>
      <c r="F103">
        <v>2.6980400000000002E-2</v>
      </c>
      <c r="G103">
        <v>3.8875100000000003E-2</v>
      </c>
      <c r="H103">
        <v>4.8177240000000003E-2</v>
      </c>
      <c r="I103">
        <v>5.8670519999999997E-2</v>
      </c>
      <c r="J103">
        <v>7.0652480000000004E-2</v>
      </c>
    </row>
    <row r="104" spans="1:10" x14ac:dyDescent="0.2">
      <c r="A104">
        <v>292</v>
      </c>
      <c r="B104">
        <v>4.3845179999999996E-3</v>
      </c>
      <c r="C104">
        <v>1.9121170000000001E-3</v>
      </c>
      <c r="D104">
        <v>1.134157E-2</v>
      </c>
      <c r="E104">
        <v>1.6795640000000001E-2</v>
      </c>
      <c r="F104">
        <v>2.649164E-2</v>
      </c>
      <c r="G104">
        <v>3.8494109999999998E-2</v>
      </c>
      <c r="H104">
        <v>4.7445300000000003E-2</v>
      </c>
      <c r="I104">
        <v>5.8014870000000003E-2</v>
      </c>
      <c r="J104">
        <v>6.9921490000000003E-2</v>
      </c>
    </row>
    <row r="105" spans="1:10" x14ac:dyDescent="0.2">
      <c r="A105">
        <v>293</v>
      </c>
      <c r="B105">
        <v>4.3892860000000001E-3</v>
      </c>
      <c r="C105">
        <v>1.8129349999999999E-3</v>
      </c>
      <c r="D105">
        <v>1.139688E-2</v>
      </c>
      <c r="E105">
        <v>1.711559E-2</v>
      </c>
      <c r="F105">
        <v>2.637434E-2</v>
      </c>
      <c r="G105">
        <v>3.8694859999999998E-2</v>
      </c>
      <c r="H105">
        <v>4.7906400000000002E-2</v>
      </c>
      <c r="I105">
        <v>5.836773E-2</v>
      </c>
      <c r="J105">
        <v>7.0490839999999999E-2</v>
      </c>
    </row>
    <row r="106" spans="1:10" x14ac:dyDescent="0.2">
      <c r="A106">
        <v>294</v>
      </c>
      <c r="B106">
        <v>4.0273669999999996E-3</v>
      </c>
      <c r="C106">
        <v>1.897812E-3</v>
      </c>
      <c r="D106">
        <v>1.1711600000000001E-2</v>
      </c>
      <c r="E106">
        <v>1.714516E-2</v>
      </c>
      <c r="F106">
        <v>2.6744839999999999E-2</v>
      </c>
      <c r="G106">
        <v>3.9260860000000002E-2</v>
      </c>
      <c r="H106">
        <v>4.8264029999999999E-2</v>
      </c>
      <c r="I106">
        <v>5.9064390000000001E-2</v>
      </c>
      <c r="J106">
        <v>7.103872E-2</v>
      </c>
    </row>
    <row r="107" spans="1:10" x14ac:dyDescent="0.2">
      <c r="A107">
        <v>295</v>
      </c>
      <c r="B107">
        <v>4.2119030000000003E-3</v>
      </c>
      <c r="C107">
        <v>1.9607539999999999E-3</v>
      </c>
      <c r="D107">
        <v>1.158094E-2</v>
      </c>
      <c r="E107">
        <v>1.747131E-2</v>
      </c>
      <c r="F107">
        <v>2.7331830000000001E-2</v>
      </c>
      <c r="G107">
        <v>3.9750099999999997E-2</v>
      </c>
      <c r="H107">
        <v>4.9105169999999997E-2</v>
      </c>
      <c r="I107">
        <v>5.9958459999999998E-2</v>
      </c>
      <c r="J107">
        <v>7.2287560000000001E-2</v>
      </c>
    </row>
    <row r="108" spans="1:10" x14ac:dyDescent="0.2">
      <c r="A108">
        <v>296</v>
      </c>
      <c r="B108">
        <v>4.3220519999999998E-3</v>
      </c>
      <c r="C108">
        <v>1.874447E-3</v>
      </c>
      <c r="D108">
        <v>1.207256E-2</v>
      </c>
      <c r="E108">
        <v>1.7858510000000001E-2</v>
      </c>
      <c r="F108">
        <v>2.8196329999999999E-2</v>
      </c>
      <c r="G108">
        <v>4.064131E-2</v>
      </c>
      <c r="H108">
        <v>5.0430299999999997E-2</v>
      </c>
      <c r="I108">
        <v>6.1204429999999997E-2</v>
      </c>
      <c r="J108">
        <v>7.4080469999999995E-2</v>
      </c>
    </row>
    <row r="109" spans="1:10" x14ac:dyDescent="0.2">
      <c r="A109">
        <v>297</v>
      </c>
      <c r="B109">
        <v>4.3044090000000004E-3</v>
      </c>
      <c r="C109">
        <v>2.1600719999999999E-3</v>
      </c>
      <c r="D109">
        <v>1.1997219999999999E-2</v>
      </c>
      <c r="E109">
        <v>1.8462180000000002E-2</v>
      </c>
      <c r="F109">
        <v>2.8418539999999999E-2</v>
      </c>
      <c r="G109">
        <v>4.1343690000000002E-2</v>
      </c>
      <c r="H109">
        <v>5.1387309999999999E-2</v>
      </c>
      <c r="I109">
        <v>6.2132359999999998E-2</v>
      </c>
      <c r="J109">
        <v>7.520628E-2</v>
      </c>
    </row>
    <row r="110" spans="1:10" x14ac:dyDescent="0.2">
      <c r="A110">
        <v>298</v>
      </c>
      <c r="B110">
        <v>4.2257309999999999E-3</v>
      </c>
      <c r="C110">
        <v>2.22683E-3</v>
      </c>
      <c r="D110">
        <v>1.219893E-2</v>
      </c>
      <c r="E110">
        <v>1.8709179999999999E-2</v>
      </c>
      <c r="F110">
        <v>2.8881069999999998E-2</v>
      </c>
      <c r="G110">
        <v>4.1779520000000001E-2</v>
      </c>
      <c r="H110">
        <v>5.160141E-2</v>
      </c>
      <c r="I110">
        <v>6.2750340000000002E-2</v>
      </c>
      <c r="J110">
        <v>7.6274869999999995E-2</v>
      </c>
    </row>
    <row r="111" spans="1:10" x14ac:dyDescent="0.2">
      <c r="A111">
        <v>299</v>
      </c>
      <c r="B111">
        <v>4.2357439999999996E-3</v>
      </c>
      <c r="C111">
        <v>2.073765E-3</v>
      </c>
      <c r="D111">
        <v>1.2365340000000001E-2</v>
      </c>
      <c r="E111">
        <v>1.8400670000000001E-2</v>
      </c>
      <c r="F111">
        <v>2.9048919999999999E-2</v>
      </c>
      <c r="G111">
        <v>4.1749000000000001E-2</v>
      </c>
      <c r="H111">
        <v>5.1583289999999997E-2</v>
      </c>
      <c r="I111">
        <v>6.2848089999999995E-2</v>
      </c>
      <c r="J111">
        <v>7.6146130000000006E-2</v>
      </c>
    </row>
    <row r="112" spans="1:10" x14ac:dyDescent="0.2">
      <c r="A112">
        <v>300</v>
      </c>
      <c r="B112">
        <v>4.564762E-3</v>
      </c>
      <c r="C112">
        <v>2.0155910000000002E-3</v>
      </c>
      <c r="D112">
        <v>1.2022969999999999E-2</v>
      </c>
      <c r="E112">
        <v>1.7830849999999999E-2</v>
      </c>
      <c r="F112">
        <v>2.831268E-2</v>
      </c>
      <c r="G112">
        <v>4.0789600000000002E-2</v>
      </c>
      <c r="H112">
        <v>5.0511840000000002E-2</v>
      </c>
      <c r="I112">
        <v>6.1477179999999999E-2</v>
      </c>
      <c r="J112">
        <v>7.4708940000000001E-2</v>
      </c>
    </row>
    <row r="113" spans="1:10" x14ac:dyDescent="0.2">
      <c r="A113">
        <v>301</v>
      </c>
      <c r="B113">
        <v>4.6405789999999997E-3</v>
      </c>
      <c r="C113">
        <v>1.5988350000000001E-3</v>
      </c>
      <c r="D113">
        <v>1.114273E-2</v>
      </c>
      <c r="E113">
        <v>1.685905E-2</v>
      </c>
      <c r="F113">
        <v>2.6912209999999999E-2</v>
      </c>
      <c r="G113">
        <v>3.8620950000000001E-2</v>
      </c>
      <c r="H113">
        <v>4.8156259999999999E-2</v>
      </c>
      <c r="I113">
        <v>5.861616E-2</v>
      </c>
      <c r="J113">
        <v>7.1196079999999995E-2</v>
      </c>
    </row>
    <row r="114" spans="1:10" x14ac:dyDescent="0.2">
      <c r="A114">
        <v>302</v>
      </c>
      <c r="B114">
        <v>4.5027729999999998E-3</v>
      </c>
      <c r="C114">
        <v>1.30558E-3</v>
      </c>
      <c r="D114">
        <v>9.9892620000000005E-3</v>
      </c>
      <c r="E114">
        <v>1.511908E-2</v>
      </c>
      <c r="F114">
        <v>2.4682039999999999E-2</v>
      </c>
      <c r="G114">
        <v>3.573465E-2</v>
      </c>
      <c r="H114">
        <v>4.486942E-2</v>
      </c>
      <c r="I114">
        <v>5.5014130000000001E-2</v>
      </c>
      <c r="J114">
        <v>6.6866869999999995E-2</v>
      </c>
    </row>
    <row r="115" spans="1:10" x14ac:dyDescent="0.2">
      <c r="A115">
        <v>303</v>
      </c>
      <c r="B115">
        <v>4.3172840000000002E-3</v>
      </c>
      <c r="C115">
        <v>8.0919270000000005E-4</v>
      </c>
      <c r="D115">
        <v>9.0374949999999996E-3</v>
      </c>
      <c r="E115">
        <v>1.351261E-2</v>
      </c>
      <c r="F115">
        <v>2.2401810000000001E-2</v>
      </c>
      <c r="G115">
        <v>3.3913140000000001E-2</v>
      </c>
      <c r="H115">
        <v>4.220343E-2</v>
      </c>
      <c r="I115">
        <v>5.1887040000000002E-2</v>
      </c>
      <c r="J115">
        <v>6.2887189999999996E-2</v>
      </c>
    </row>
    <row r="116" spans="1:10" x14ac:dyDescent="0.2">
      <c r="A116">
        <v>304</v>
      </c>
      <c r="B116">
        <v>4.0817259999999999E-3</v>
      </c>
      <c r="C116">
        <v>6.1035159999999996E-4</v>
      </c>
      <c r="D116">
        <v>8.3923339999999996E-3</v>
      </c>
      <c r="E116">
        <v>1.2566570000000001E-2</v>
      </c>
      <c r="F116">
        <v>2.1239279999999999E-2</v>
      </c>
      <c r="G116">
        <v>3.2136919999999999E-2</v>
      </c>
      <c r="H116">
        <v>4.0690419999999998E-2</v>
      </c>
      <c r="I116">
        <v>4.9729349999999999E-2</v>
      </c>
      <c r="J116">
        <v>6.0429570000000002E-2</v>
      </c>
    </row>
    <row r="117" spans="1:10" x14ac:dyDescent="0.2">
      <c r="A117">
        <v>305</v>
      </c>
      <c r="B117">
        <v>4.4860840000000004E-3</v>
      </c>
      <c r="C117">
        <v>7.538795E-4</v>
      </c>
      <c r="D117">
        <v>8.1210139999999993E-3</v>
      </c>
      <c r="E117">
        <v>1.231289E-2</v>
      </c>
      <c r="F117">
        <v>2.081299E-2</v>
      </c>
      <c r="G117">
        <v>3.1947139999999999E-2</v>
      </c>
      <c r="H117">
        <v>3.9776329999999999E-2</v>
      </c>
      <c r="I117">
        <v>4.9154280000000002E-2</v>
      </c>
      <c r="J117">
        <v>5.9762950000000002E-2</v>
      </c>
    </row>
    <row r="118" spans="1:10" x14ac:dyDescent="0.2">
      <c r="A118">
        <v>306</v>
      </c>
      <c r="B118">
        <v>4.4093129999999998E-3</v>
      </c>
      <c r="C118">
        <v>6.0749049999999998E-4</v>
      </c>
      <c r="D118">
        <v>8.1949229999999998E-3</v>
      </c>
      <c r="E118">
        <v>1.220512E-2</v>
      </c>
      <c r="F118">
        <v>2.1028040000000001E-2</v>
      </c>
      <c r="G118">
        <v>3.2285210000000002E-2</v>
      </c>
      <c r="H118">
        <v>4.0351869999999998E-2</v>
      </c>
      <c r="I118">
        <v>4.9402710000000002E-2</v>
      </c>
      <c r="J118">
        <v>6.0197830000000001E-2</v>
      </c>
    </row>
    <row r="119" spans="1:10" x14ac:dyDescent="0.2">
      <c r="A119">
        <v>307</v>
      </c>
      <c r="B119">
        <v>4.7564510000000001E-3</v>
      </c>
      <c r="C119">
        <v>7.8487399999999997E-4</v>
      </c>
      <c r="D119">
        <v>8.4562300000000003E-3</v>
      </c>
      <c r="E119">
        <v>1.276684E-2</v>
      </c>
      <c r="F119">
        <v>2.161074E-2</v>
      </c>
      <c r="G119">
        <v>3.3059600000000001E-2</v>
      </c>
      <c r="H119">
        <v>4.1106219999999999E-2</v>
      </c>
      <c r="I119">
        <v>5.0730230000000001E-2</v>
      </c>
      <c r="J119">
        <v>6.1699869999999997E-2</v>
      </c>
    </row>
    <row r="120" spans="1:10" x14ac:dyDescent="0.2">
      <c r="A120">
        <v>308</v>
      </c>
      <c r="B120">
        <v>4.2128560000000001E-3</v>
      </c>
      <c r="C120">
        <v>5.7554239999999999E-4</v>
      </c>
      <c r="D120">
        <v>8.7523459999999994E-3</v>
      </c>
      <c r="E120">
        <v>1.3552669999999999E-2</v>
      </c>
      <c r="F120">
        <v>2.2403719999999998E-2</v>
      </c>
      <c r="G120">
        <v>3.4199239999999999E-2</v>
      </c>
      <c r="H120">
        <v>4.2344569999999998E-2</v>
      </c>
      <c r="I120">
        <v>5.2027700000000003E-2</v>
      </c>
      <c r="J120">
        <v>6.3535209999999995E-2</v>
      </c>
    </row>
    <row r="121" spans="1:10" x14ac:dyDescent="0.2">
      <c r="A121">
        <v>309</v>
      </c>
      <c r="B121">
        <v>4.4469829999999998E-3</v>
      </c>
      <c r="C121">
        <v>1.101971E-3</v>
      </c>
      <c r="D121">
        <v>9.4389920000000002E-3</v>
      </c>
      <c r="E121">
        <v>1.4519209999999999E-2</v>
      </c>
      <c r="F121">
        <v>2.3815630000000001E-2</v>
      </c>
      <c r="G121">
        <v>3.5682199999999997E-2</v>
      </c>
      <c r="H121">
        <v>4.4176100000000003E-2</v>
      </c>
      <c r="I121">
        <v>5.4413799999999998E-2</v>
      </c>
      <c r="J121">
        <v>6.6053390000000003E-2</v>
      </c>
    </row>
    <row r="122" spans="1:10" x14ac:dyDescent="0.2">
      <c r="A122">
        <v>310</v>
      </c>
      <c r="B122">
        <v>3.874302E-3</v>
      </c>
      <c r="C122">
        <v>1.243114E-3</v>
      </c>
      <c r="D122">
        <v>9.6240040000000002E-3</v>
      </c>
      <c r="E122">
        <v>1.521254E-2</v>
      </c>
      <c r="F122">
        <v>2.4919030000000002E-2</v>
      </c>
      <c r="G122">
        <v>3.7008289999999999E-2</v>
      </c>
      <c r="H122">
        <v>4.6220299999999999E-2</v>
      </c>
      <c r="I122">
        <v>5.6421760000000001E-2</v>
      </c>
      <c r="J122">
        <v>6.8657399999999993E-2</v>
      </c>
    </row>
    <row r="123" spans="1:10" x14ac:dyDescent="0.2">
      <c r="A123">
        <v>311</v>
      </c>
      <c r="B123">
        <v>4.5185090000000004E-3</v>
      </c>
      <c r="C123">
        <v>1.81675E-3</v>
      </c>
      <c r="D123">
        <v>1.0627269999999999E-2</v>
      </c>
      <c r="E123">
        <v>1.6192910000000001E-2</v>
      </c>
      <c r="F123">
        <v>2.6363370000000001E-2</v>
      </c>
      <c r="G123">
        <v>3.8847920000000001E-2</v>
      </c>
      <c r="H123">
        <v>4.8077109999999999E-2</v>
      </c>
      <c r="I123">
        <v>5.8901790000000002E-2</v>
      </c>
      <c r="J123">
        <v>7.1544170000000004E-2</v>
      </c>
    </row>
    <row r="124" spans="1:10" x14ac:dyDescent="0.2">
      <c r="A124">
        <v>312</v>
      </c>
      <c r="B124">
        <v>4.0531159999999998E-3</v>
      </c>
      <c r="C124">
        <v>1.917839E-3</v>
      </c>
      <c r="D124">
        <v>1.096392E-2</v>
      </c>
      <c r="E124">
        <v>1.7105579999999999E-2</v>
      </c>
      <c r="F124">
        <v>2.7674669999999998E-2</v>
      </c>
      <c r="G124">
        <v>4.0204999999999998E-2</v>
      </c>
      <c r="H124">
        <v>4.9711699999999998E-2</v>
      </c>
      <c r="I124">
        <v>6.0797690000000001E-2</v>
      </c>
      <c r="J124">
        <v>7.3947429999999995E-2</v>
      </c>
    </row>
    <row r="125" spans="1:10" x14ac:dyDescent="0.2">
      <c r="A125">
        <v>313</v>
      </c>
      <c r="B125">
        <v>4.3473239999999996E-3</v>
      </c>
      <c r="C125">
        <v>2.2997859999999998E-3</v>
      </c>
      <c r="D125">
        <v>1.1774059999999999E-2</v>
      </c>
      <c r="E125">
        <v>1.8387790000000001E-2</v>
      </c>
      <c r="F125">
        <v>2.8918269999999999E-2</v>
      </c>
      <c r="G125">
        <v>4.2097570000000001E-2</v>
      </c>
      <c r="H125">
        <v>5.1953319999999997E-2</v>
      </c>
      <c r="I125">
        <v>6.3259120000000002E-2</v>
      </c>
      <c r="J125">
        <v>7.6854710000000007E-2</v>
      </c>
    </row>
    <row r="126" spans="1:10" x14ac:dyDescent="0.2">
      <c r="A126">
        <v>314</v>
      </c>
      <c r="B126">
        <v>4.1270259999999998E-3</v>
      </c>
      <c r="C126">
        <v>2.6063919999999999E-3</v>
      </c>
      <c r="D126">
        <v>1.235723E-2</v>
      </c>
      <c r="E126">
        <v>1.908922E-2</v>
      </c>
      <c r="F126">
        <v>3.0091759999999999E-2</v>
      </c>
      <c r="G126">
        <v>4.3502329999999999E-2</v>
      </c>
      <c r="H126">
        <v>5.3490639999999999E-2</v>
      </c>
      <c r="I126">
        <v>6.5035339999999997E-2</v>
      </c>
      <c r="J126">
        <v>7.9092499999999996E-2</v>
      </c>
    </row>
    <row r="127" spans="1:10" x14ac:dyDescent="0.2">
      <c r="A127">
        <v>315</v>
      </c>
      <c r="B127">
        <v>4.3597219999999999E-3</v>
      </c>
      <c r="C127">
        <v>2.830029E-3</v>
      </c>
      <c r="D127">
        <v>1.2991910000000001E-2</v>
      </c>
      <c r="E127">
        <v>1.9954199999999998E-2</v>
      </c>
      <c r="F127">
        <v>3.120947E-2</v>
      </c>
      <c r="G127">
        <v>4.4778819999999997E-2</v>
      </c>
      <c r="H127">
        <v>5.4966929999999997E-2</v>
      </c>
      <c r="I127">
        <v>6.6848749999999998E-2</v>
      </c>
      <c r="J127">
        <v>8.113861E-2</v>
      </c>
    </row>
    <row r="128" spans="1:10" x14ac:dyDescent="0.2">
      <c r="A128">
        <v>316</v>
      </c>
      <c r="B128">
        <v>4.2414669999999996E-3</v>
      </c>
      <c r="C128">
        <v>3.1108860000000002E-3</v>
      </c>
      <c r="D128">
        <v>1.3330939999999999E-2</v>
      </c>
      <c r="E128">
        <v>2.0543100000000002E-2</v>
      </c>
      <c r="F128">
        <v>3.186369E-2</v>
      </c>
      <c r="G128">
        <v>4.5807840000000002E-2</v>
      </c>
      <c r="H128">
        <v>5.6168080000000002E-2</v>
      </c>
      <c r="I128">
        <v>6.8573949999999995E-2</v>
      </c>
      <c r="J128">
        <v>8.2938189999999995E-2</v>
      </c>
    </row>
    <row r="129" spans="1:10" x14ac:dyDescent="0.2">
      <c r="A129">
        <v>317</v>
      </c>
      <c r="B129">
        <v>4.0988919999999998E-3</v>
      </c>
      <c r="C129">
        <v>3.3063889999999999E-3</v>
      </c>
      <c r="D129">
        <v>1.359224E-2</v>
      </c>
      <c r="E129">
        <v>2.1053309999999999E-2</v>
      </c>
      <c r="F129">
        <v>3.2534599999999997E-2</v>
      </c>
      <c r="G129">
        <v>4.681635E-2</v>
      </c>
      <c r="H129">
        <v>5.7400229999999997E-2</v>
      </c>
      <c r="I129">
        <v>6.9599149999999999E-2</v>
      </c>
      <c r="J129">
        <v>8.4354879999999993E-2</v>
      </c>
    </row>
    <row r="130" spans="1:10" x14ac:dyDescent="0.2">
      <c r="A130">
        <v>318</v>
      </c>
      <c r="B130">
        <v>4.2667390000000003E-3</v>
      </c>
      <c r="C130">
        <v>3.28064E-3</v>
      </c>
      <c r="D130">
        <v>1.3922210000000001E-2</v>
      </c>
      <c r="E130">
        <v>2.133417E-2</v>
      </c>
      <c r="F130">
        <v>3.3048149999999998E-2</v>
      </c>
      <c r="G130">
        <v>4.7371389999999999E-2</v>
      </c>
      <c r="H130">
        <v>5.7978630000000003E-2</v>
      </c>
      <c r="I130">
        <v>7.0464609999999997E-2</v>
      </c>
      <c r="J130">
        <v>8.5334779999999999E-2</v>
      </c>
    </row>
    <row r="131" spans="1:10" x14ac:dyDescent="0.2">
      <c r="A131">
        <v>319</v>
      </c>
      <c r="B131">
        <v>4.1184430000000003E-3</v>
      </c>
      <c r="C131">
        <v>3.2191279999999999E-3</v>
      </c>
      <c r="D131">
        <v>1.4010430000000001E-2</v>
      </c>
      <c r="E131">
        <v>2.1660800000000001E-2</v>
      </c>
      <c r="F131">
        <v>3.3296109999999997E-2</v>
      </c>
      <c r="G131">
        <v>4.7732829999999997E-2</v>
      </c>
      <c r="H131">
        <v>5.8530810000000003E-2</v>
      </c>
      <c r="I131">
        <v>7.1277140000000003E-2</v>
      </c>
      <c r="J131">
        <v>8.6278919999999995E-2</v>
      </c>
    </row>
    <row r="132" spans="1:10" x14ac:dyDescent="0.2">
      <c r="A132">
        <v>320</v>
      </c>
      <c r="B132">
        <v>4.3587679999999998E-3</v>
      </c>
      <c r="C132">
        <v>3.4317969999999999E-3</v>
      </c>
      <c r="D132">
        <v>1.4164919999999999E-2</v>
      </c>
      <c r="E132">
        <v>2.2012710000000001E-2</v>
      </c>
      <c r="F132">
        <v>3.3826349999999998E-2</v>
      </c>
      <c r="G132">
        <v>4.829025E-2</v>
      </c>
      <c r="H132">
        <v>5.9071060000000002E-2</v>
      </c>
      <c r="I132">
        <v>7.1835040000000003E-2</v>
      </c>
      <c r="J132">
        <v>8.6977479999999996E-2</v>
      </c>
    </row>
    <row r="133" spans="1:10" x14ac:dyDescent="0.2">
      <c r="A133">
        <v>321</v>
      </c>
      <c r="B133">
        <v>4.2572019999999999E-3</v>
      </c>
      <c r="C133">
        <v>3.586292E-3</v>
      </c>
      <c r="D133">
        <v>1.431894E-2</v>
      </c>
      <c r="E133">
        <v>2.2192960000000001E-2</v>
      </c>
      <c r="F133">
        <v>3.4363270000000001E-2</v>
      </c>
      <c r="G133">
        <v>4.862499E-2</v>
      </c>
      <c r="H133">
        <v>5.9397220000000001E-2</v>
      </c>
      <c r="I133">
        <v>7.2068209999999994E-2</v>
      </c>
      <c r="J133">
        <v>8.7322709999999998E-2</v>
      </c>
    </row>
    <row r="134" spans="1:10" x14ac:dyDescent="0.2">
      <c r="A134">
        <v>322</v>
      </c>
      <c r="B134">
        <v>4.295826E-3</v>
      </c>
      <c r="C134">
        <v>3.5419459999999998E-3</v>
      </c>
      <c r="D134">
        <v>1.4204980000000001E-2</v>
      </c>
      <c r="E134">
        <v>2.233744E-2</v>
      </c>
      <c r="F134">
        <v>3.4199239999999999E-2</v>
      </c>
      <c r="G134">
        <v>4.871321E-2</v>
      </c>
      <c r="H134">
        <v>5.969667E-2</v>
      </c>
      <c r="I134">
        <v>7.2290419999999994E-2</v>
      </c>
      <c r="J134">
        <v>8.7620260000000005E-2</v>
      </c>
    </row>
    <row r="135" spans="1:10" x14ac:dyDescent="0.2">
      <c r="A135">
        <v>323</v>
      </c>
      <c r="B135">
        <v>4.5862200000000002E-3</v>
      </c>
      <c r="C135">
        <v>3.7322039999999998E-3</v>
      </c>
      <c r="D135">
        <v>1.436806E-2</v>
      </c>
      <c r="E135">
        <v>2.2433760000000001E-2</v>
      </c>
      <c r="F135">
        <v>3.4308909999999998E-2</v>
      </c>
      <c r="G135">
        <v>4.8879619999999999E-2</v>
      </c>
      <c r="H135">
        <v>5.943155E-2</v>
      </c>
      <c r="I135">
        <v>7.2472099999999998E-2</v>
      </c>
      <c r="J135">
        <v>8.766794E-2</v>
      </c>
    </row>
    <row r="136" spans="1:10" x14ac:dyDescent="0.2">
      <c r="A136">
        <v>324</v>
      </c>
      <c r="B136">
        <v>4.407406E-3</v>
      </c>
      <c r="C136">
        <v>3.562927E-3</v>
      </c>
      <c r="D136">
        <v>1.423311E-2</v>
      </c>
      <c r="E136">
        <v>2.219343E-2</v>
      </c>
      <c r="F136">
        <v>3.4314629999999999E-2</v>
      </c>
      <c r="G136">
        <v>4.8768039999999999E-2</v>
      </c>
      <c r="H136">
        <v>5.9382440000000002E-2</v>
      </c>
      <c r="I136">
        <v>7.2288989999999997E-2</v>
      </c>
      <c r="J136">
        <v>8.7347030000000006E-2</v>
      </c>
    </row>
    <row r="137" spans="1:10" x14ac:dyDescent="0.2">
      <c r="A137">
        <v>325</v>
      </c>
      <c r="B137">
        <v>4.8174860000000002E-3</v>
      </c>
      <c r="C137">
        <v>3.896236E-3</v>
      </c>
      <c r="D137">
        <v>1.4523029999999999E-2</v>
      </c>
      <c r="E137">
        <v>2.2332189999999998E-2</v>
      </c>
      <c r="F137">
        <v>3.4166340000000003E-2</v>
      </c>
      <c r="G137">
        <v>4.8511510000000001E-2</v>
      </c>
      <c r="H137">
        <v>5.937195E-2</v>
      </c>
      <c r="I137">
        <v>7.1752549999999998E-2</v>
      </c>
      <c r="J137">
        <v>8.7143419999999999E-2</v>
      </c>
    </row>
    <row r="138" spans="1:10" x14ac:dyDescent="0.2">
      <c r="A138">
        <v>326</v>
      </c>
      <c r="B138">
        <v>4.6176910000000002E-3</v>
      </c>
      <c r="C138">
        <v>3.7355420000000001E-3</v>
      </c>
      <c r="D138">
        <v>1.3826369999999999E-2</v>
      </c>
      <c r="E138">
        <v>2.1593569999999999E-2</v>
      </c>
      <c r="F138">
        <v>3.3302779999999997E-2</v>
      </c>
      <c r="G138">
        <v>4.8054699999999999E-2</v>
      </c>
      <c r="H138">
        <v>5.8567519999999998E-2</v>
      </c>
      <c r="I138">
        <v>7.0908550000000001E-2</v>
      </c>
      <c r="J138">
        <v>8.6184499999999997E-2</v>
      </c>
    </row>
    <row r="139" spans="1:10" x14ac:dyDescent="0.2">
      <c r="A139">
        <v>327</v>
      </c>
      <c r="B139">
        <v>4.3783190000000003E-3</v>
      </c>
      <c r="C139">
        <v>3.4427640000000001E-3</v>
      </c>
      <c r="D139">
        <v>1.365471E-2</v>
      </c>
      <c r="E139">
        <v>2.1158699999999999E-2</v>
      </c>
      <c r="F139">
        <v>3.2703400000000001E-2</v>
      </c>
      <c r="G139">
        <v>4.6805380000000001E-2</v>
      </c>
      <c r="H139">
        <v>5.7216169999999997E-2</v>
      </c>
      <c r="I139">
        <v>6.9915290000000005E-2</v>
      </c>
      <c r="J139">
        <v>8.4570880000000001E-2</v>
      </c>
    </row>
    <row r="140" spans="1:10" x14ac:dyDescent="0.2">
      <c r="A140">
        <v>328</v>
      </c>
      <c r="B140">
        <v>4.3349269999999997E-3</v>
      </c>
      <c r="C140">
        <v>2.9482839999999998E-3</v>
      </c>
      <c r="D140">
        <v>1.291513E-2</v>
      </c>
      <c r="E140">
        <v>1.9934179999999999E-2</v>
      </c>
      <c r="F140">
        <v>3.1743050000000002E-2</v>
      </c>
      <c r="G140">
        <v>4.5451159999999997E-2</v>
      </c>
      <c r="H140">
        <v>5.552149E-2</v>
      </c>
      <c r="I140">
        <v>6.8146230000000002E-2</v>
      </c>
      <c r="J140">
        <v>8.2591529999999996E-2</v>
      </c>
    </row>
    <row r="141" spans="1:10" x14ac:dyDescent="0.2">
      <c r="A141">
        <v>329</v>
      </c>
      <c r="B141">
        <v>4.8089029999999998E-3</v>
      </c>
      <c r="C141">
        <v>2.8681760000000001E-3</v>
      </c>
      <c r="D141">
        <v>1.2434479999999999E-2</v>
      </c>
      <c r="E141">
        <v>1.9765850000000001E-2</v>
      </c>
      <c r="F141">
        <v>3.087616E-2</v>
      </c>
      <c r="G141">
        <v>4.4166560000000001E-2</v>
      </c>
      <c r="H141">
        <v>5.4218769999999999E-2</v>
      </c>
      <c r="I141">
        <v>6.6052440000000004E-2</v>
      </c>
      <c r="J141">
        <v>8.0101489999999997E-2</v>
      </c>
    </row>
    <row r="142" spans="1:10" x14ac:dyDescent="0.2">
      <c r="A142">
        <v>330</v>
      </c>
      <c r="B142">
        <v>4.6377179999999999E-3</v>
      </c>
      <c r="C142">
        <v>3.0612949999999999E-3</v>
      </c>
      <c r="D142">
        <v>1.216269E-2</v>
      </c>
      <c r="E142">
        <v>1.8679620000000001E-2</v>
      </c>
      <c r="F142">
        <v>2.940226E-2</v>
      </c>
      <c r="G142">
        <v>4.2729379999999997E-2</v>
      </c>
      <c r="H142">
        <v>5.2316670000000003E-2</v>
      </c>
      <c r="I142">
        <v>6.3811300000000001E-2</v>
      </c>
      <c r="J142">
        <v>7.7593330000000002E-2</v>
      </c>
    </row>
    <row r="143" spans="1:10" x14ac:dyDescent="0.2">
      <c r="A143">
        <v>331</v>
      </c>
      <c r="B143">
        <v>4.852772E-3</v>
      </c>
      <c r="C143">
        <v>2.6521679999999999E-3</v>
      </c>
      <c r="D143">
        <v>1.083136E-2</v>
      </c>
      <c r="E143">
        <v>1.7309189999999999E-2</v>
      </c>
      <c r="F143">
        <v>2.7649880000000002E-2</v>
      </c>
      <c r="G143">
        <v>4.08349E-2</v>
      </c>
      <c r="H143">
        <v>5.0045489999999998E-2</v>
      </c>
      <c r="I143">
        <v>6.1207770000000002E-2</v>
      </c>
      <c r="J143">
        <v>7.4284550000000005E-2</v>
      </c>
    </row>
    <row r="144" spans="1:10" x14ac:dyDescent="0.2">
      <c r="A144">
        <v>332</v>
      </c>
      <c r="B144">
        <v>4.4054990000000002E-3</v>
      </c>
      <c r="C144">
        <v>1.9254680000000001E-3</v>
      </c>
      <c r="D144">
        <v>9.9229810000000009E-3</v>
      </c>
      <c r="E144">
        <v>1.5323639999999999E-2</v>
      </c>
      <c r="F144">
        <v>2.5619980000000001E-2</v>
      </c>
      <c r="G144">
        <v>3.8347720000000002E-2</v>
      </c>
      <c r="H144">
        <v>4.7345640000000001E-2</v>
      </c>
      <c r="I144">
        <v>5.8025840000000002E-2</v>
      </c>
      <c r="J144">
        <v>7.0216180000000003E-2</v>
      </c>
    </row>
    <row r="145" spans="1:10" x14ac:dyDescent="0.2">
      <c r="A145">
        <v>333</v>
      </c>
      <c r="B145">
        <v>4.6911239999999996E-3</v>
      </c>
      <c r="C145">
        <v>1.595497E-3</v>
      </c>
      <c r="D145">
        <v>9.0937610000000006E-3</v>
      </c>
      <c r="E145">
        <v>1.385784E-2</v>
      </c>
      <c r="F145">
        <v>2.394056E-2</v>
      </c>
      <c r="G145">
        <v>3.5541530000000002E-2</v>
      </c>
      <c r="H145">
        <v>4.4161800000000001E-2</v>
      </c>
      <c r="I145">
        <v>5.4110999999999999E-2</v>
      </c>
      <c r="J145">
        <v>6.5918920000000006E-2</v>
      </c>
    </row>
    <row r="146" spans="1:10" x14ac:dyDescent="0.2">
      <c r="A146">
        <v>334</v>
      </c>
      <c r="B146">
        <v>4.2519569999999998E-3</v>
      </c>
      <c r="C146">
        <v>9.4270710000000002E-4</v>
      </c>
      <c r="D146">
        <v>7.7362059999999998E-3</v>
      </c>
      <c r="E146">
        <v>1.19524E-2</v>
      </c>
      <c r="F146">
        <v>2.0785330000000001E-2</v>
      </c>
      <c r="G146">
        <v>3.2039169999999999E-2</v>
      </c>
      <c r="H146">
        <v>3.9975169999999997E-2</v>
      </c>
      <c r="I146">
        <v>5.0019260000000003E-2</v>
      </c>
      <c r="J146">
        <v>6.0705660000000002E-2</v>
      </c>
    </row>
    <row r="147" spans="1:10" x14ac:dyDescent="0.2">
      <c r="A147">
        <v>335</v>
      </c>
      <c r="B147">
        <v>4.3344500000000001E-3</v>
      </c>
      <c r="C147" s="1">
        <v>9.4890589999999995E-5</v>
      </c>
      <c r="D147">
        <v>6.5126419999999999E-3</v>
      </c>
      <c r="E147">
        <v>1.022911E-2</v>
      </c>
      <c r="F147">
        <v>1.8235210000000002E-2</v>
      </c>
      <c r="G147">
        <v>2.8526780000000002E-2</v>
      </c>
      <c r="H147">
        <v>3.6335470000000002E-2</v>
      </c>
      <c r="I147">
        <v>4.5388699999999997E-2</v>
      </c>
      <c r="J147">
        <v>5.5769440000000003E-2</v>
      </c>
    </row>
    <row r="148" spans="1:10" x14ac:dyDescent="0.2">
      <c r="A148">
        <v>336</v>
      </c>
      <c r="B148">
        <v>4.5294760000000002E-3</v>
      </c>
      <c r="C148">
        <v>-1.7976759999999999E-4</v>
      </c>
      <c r="D148">
        <v>5.1326749999999997E-3</v>
      </c>
      <c r="E148">
        <v>8.1262590000000003E-3</v>
      </c>
      <c r="F148">
        <v>1.575613E-2</v>
      </c>
      <c r="G148">
        <v>2.5905609999999999E-2</v>
      </c>
      <c r="H148">
        <v>3.2667639999999998E-2</v>
      </c>
      <c r="I148">
        <v>4.0683749999999998E-2</v>
      </c>
      <c r="J148">
        <v>4.966259E-2</v>
      </c>
    </row>
    <row r="149" spans="1:10" x14ac:dyDescent="0.2">
      <c r="A149">
        <v>337</v>
      </c>
      <c r="B149">
        <v>4.485607E-3</v>
      </c>
      <c r="C149">
        <v>-5.4883959999999996E-4</v>
      </c>
      <c r="D149">
        <v>4.0097240000000001E-3</v>
      </c>
      <c r="E149">
        <v>5.9161190000000001E-3</v>
      </c>
      <c r="F149">
        <v>1.2787339999999999E-2</v>
      </c>
      <c r="G149">
        <v>2.193022E-2</v>
      </c>
      <c r="H149">
        <v>2.8286459999999999E-2</v>
      </c>
      <c r="I149">
        <v>3.5618780000000003E-2</v>
      </c>
      <c r="J149">
        <v>4.3690680000000003E-2</v>
      </c>
    </row>
    <row r="150" spans="1:10" x14ac:dyDescent="0.2">
      <c r="A150">
        <v>338</v>
      </c>
      <c r="B150">
        <v>4.4479369999999999E-3</v>
      </c>
      <c r="C150">
        <v>-1.461983E-3</v>
      </c>
      <c r="D150">
        <v>2.0713810000000002E-3</v>
      </c>
      <c r="E150">
        <v>3.4394260000000002E-3</v>
      </c>
      <c r="F150">
        <v>9.6015930000000003E-3</v>
      </c>
      <c r="G150">
        <v>1.8015860000000002E-2</v>
      </c>
      <c r="H150">
        <v>2.3588660000000001E-2</v>
      </c>
      <c r="I150">
        <v>3.0341630000000001E-2</v>
      </c>
      <c r="J150">
        <v>3.7627220000000003E-2</v>
      </c>
    </row>
    <row r="151" spans="1:10" x14ac:dyDescent="0.2">
      <c r="A151">
        <v>339</v>
      </c>
      <c r="B151">
        <v>4.5194629999999996E-3</v>
      </c>
      <c r="C151">
        <v>-1.6455650000000001E-3</v>
      </c>
      <c r="D151">
        <v>7.2908399999999996E-4</v>
      </c>
      <c r="E151">
        <v>1.6717909999999999E-3</v>
      </c>
      <c r="F151">
        <v>6.9808960000000003E-3</v>
      </c>
      <c r="G151">
        <v>1.4667990000000001E-2</v>
      </c>
      <c r="H151">
        <v>1.9797800000000001E-2</v>
      </c>
      <c r="I151">
        <v>2.5456429999999999E-2</v>
      </c>
      <c r="J151">
        <v>3.1929020000000002E-2</v>
      </c>
    </row>
    <row r="152" spans="1:10" x14ac:dyDescent="0.2">
      <c r="A152">
        <v>340</v>
      </c>
      <c r="B152">
        <v>4.5828819999999999E-3</v>
      </c>
      <c r="C152">
        <v>-2.6087760000000002E-3</v>
      </c>
      <c r="D152">
        <v>-8.6593629999999998E-4</v>
      </c>
      <c r="E152">
        <v>-6.3562389999999996E-4</v>
      </c>
      <c r="F152">
        <v>3.9200779999999996E-3</v>
      </c>
      <c r="G152">
        <v>1.074982E-2</v>
      </c>
      <c r="H152">
        <v>1.5541549999999999E-2</v>
      </c>
      <c r="I152">
        <v>2.048063E-2</v>
      </c>
      <c r="J152">
        <v>2.6148319999999999E-2</v>
      </c>
    </row>
    <row r="153" spans="1:10" x14ac:dyDescent="0.2">
      <c r="A153">
        <v>341</v>
      </c>
      <c r="B153">
        <v>4.3859479999999998E-3</v>
      </c>
      <c r="C153">
        <v>-3.024578E-3</v>
      </c>
      <c r="D153">
        <v>-2.0613670000000001E-3</v>
      </c>
      <c r="E153">
        <v>-2.5124549999999998E-3</v>
      </c>
      <c r="F153">
        <v>1.69611E-3</v>
      </c>
      <c r="G153">
        <v>7.775784E-3</v>
      </c>
      <c r="H153">
        <v>1.1718269999999999E-2</v>
      </c>
      <c r="I153">
        <v>1.646423E-2</v>
      </c>
      <c r="J153">
        <v>2.0366189999999999E-2</v>
      </c>
    </row>
    <row r="154" spans="1:10" x14ac:dyDescent="0.2">
      <c r="A154">
        <v>342</v>
      </c>
      <c r="B154">
        <v>3.8905139999999999E-3</v>
      </c>
      <c r="C154">
        <v>-3.9711E-3</v>
      </c>
      <c r="D154">
        <v>-3.3392909999999999E-3</v>
      </c>
      <c r="E154">
        <v>-4.959583E-3</v>
      </c>
      <c r="F154">
        <v>-1.162529E-3</v>
      </c>
      <c r="G154">
        <v>4.3945310000000001E-3</v>
      </c>
      <c r="H154">
        <v>7.6880459999999996E-3</v>
      </c>
      <c r="I154">
        <v>1.200581E-2</v>
      </c>
      <c r="J154">
        <v>1.4988899999999999E-2</v>
      </c>
    </row>
    <row r="155" spans="1:10" x14ac:dyDescent="0.2">
      <c r="A155">
        <v>343</v>
      </c>
      <c r="B155">
        <v>4.198551E-3</v>
      </c>
      <c r="C155">
        <v>-4.2152400000000003E-3</v>
      </c>
      <c r="D155">
        <v>-4.3520929999999996E-3</v>
      </c>
      <c r="E155">
        <v>-6.7152979999999998E-3</v>
      </c>
      <c r="F155">
        <v>-3.7474629999999999E-3</v>
      </c>
      <c r="G155">
        <v>1.8010140000000001E-3</v>
      </c>
      <c r="H155">
        <v>4.3087009999999999E-3</v>
      </c>
      <c r="I155">
        <v>7.799149E-3</v>
      </c>
      <c r="J155">
        <v>1.061726E-2</v>
      </c>
    </row>
    <row r="156" spans="1:10" x14ac:dyDescent="0.2">
      <c r="A156">
        <v>344</v>
      </c>
      <c r="B156">
        <v>4.4641489999999997E-3</v>
      </c>
      <c r="C156">
        <v>-4.7473910000000001E-3</v>
      </c>
      <c r="D156">
        <v>-5.543709E-3</v>
      </c>
      <c r="E156">
        <v>-8.2159039999999996E-3</v>
      </c>
      <c r="F156">
        <v>-5.961895E-3</v>
      </c>
      <c r="G156">
        <v>-1.0209080000000001E-3</v>
      </c>
      <c r="H156">
        <v>1.280785E-3</v>
      </c>
      <c r="I156">
        <v>4.2562479999999998E-3</v>
      </c>
      <c r="J156">
        <v>6.2999730000000004E-3</v>
      </c>
    </row>
    <row r="157" spans="1:10" x14ac:dyDescent="0.2">
      <c r="A157">
        <v>345</v>
      </c>
      <c r="B157">
        <v>4.5804979999999997E-3</v>
      </c>
      <c r="C157">
        <v>-4.5852660000000002E-3</v>
      </c>
      <c r="D157">
        <v>-6.2861439999999996E-3</v>
      </c>
      <c r="E157">
        <v>-9.0928080000000008E-3</v>
      </c>
      <c r="F157">
        <v>-7.4429509999999997E-3</v>
      </c>
      <c r="G157">
        <v>-2.7589799999999999E-3</v>
      </c>
      <c r="H157">
        <v>-1.0085109999999999E-3</v>
      </c>
      <c r="I157">
        <v>1.8587110000000001E-3</v>
      </c>
      <c r="J157">
        <v>2.89011E-3</v>
      </c>
    </row>
    <row r="158" spans="1:10" x14ac:dyDescent="0.2">
      <c r="A158">
        <v>346</v>
      </c>
      <c r="B158">
        <v>4.217625E-3</v>
      </c>
      <c r="C158">
        <v>-5.2003860000000004E-3</v>
      </c>
      <c r="D158">
        <v>-6.9885249999999998E-3</v>
      </c>
      <c r="E158">
        <v>-1.04022E-2</v>
      </c>
      <c r="F158">
        <v>-9.0923310000000004E-3</v>
      </c>
      <c r="G158">
        <v>-4.8098560000000004E-3</v>
      </c>
      <c r="H158">
        <v>-3.368855E-3</v>
      </c>
      <c r="I158">
        <v>-8.9216230000000005E-4</v>
      </c>
      <c r="J158">
        <v>-1.363754E-4</v>
      </c>
    </row>
    <row r="159" spans="1:10" x14ac:dyDescent="0.2">
      <c r="A159">
        <v>347</v>
      </c>
      <c r="B159">
        <v>4.3673519999999997E-3</v>
      </c>
      <c r="C159">
        <v>-5.7725909999999997E-3</v>
      </c>
      <c r="D159">
        <v>-7.7967640000000003E-3</v>
      </c>
      <c r="E159">
        <v>-1.1542800000000001E-2</v>
      </c>
      <c r="F159">
        <v>-1.046133E-2</v>
      </c>
      <c r="G159">
        <v>-7.1592330000000001E-3</v>
      </c>
      <c r="H159">
        <v>-5.2366260000000003E-3</v>
      </c>
      <c r="I159">
        <v>-3.6902430000000002E-3</v>
      </c>
      <c r="J159">
        <v>-3.1986240000000002E-3</v>
      </c>
    </row>
    <row r="160" spans="1:10" x14ac:dyDescent="0.2">
      <c r="A160">
        <v>348</v>
      </c>
      <c r="B160">
        <v>3.9634700000000002E-3</v>
      </c>
      <c r="C160">
        <v>-5.6753159999999997E-3</v>
      </c>
      <c r="D160">
        <v>-8.2654949999999994E-3</v>
      </c>
      <c r="E160">
        <v>-1.1924270000000001E-2</v>
      </c>
      <c r="F160">
        <v>-1.1193750000000001E-2</v>
      </c>
      <c r="G160">
        <v>-7.6823229999999996E-3</v>
      </c>
      <c r="H160">
        <v>-6.4120289999999996E-3</v>
      </c>
      <c r="I160">
        <v>-5.3362849999999996E-3</v>
      </c>
      <c r="J160">
        <v>-5.2394870000000001E-3</v>
      </c>
    </row>
    <row r="161" spans="1:10" x14ac:dyDescent="0.2">
      <c r="A161">
        <v>349</v>
      </c>
      <c r="B161">
        <v>4.1217800000000002E-3</v>
      </c>
      <c r="C161">
        <v>-6.295681E-3</v>
      </c>
      <c r="D161">
        <v>-8.5763929999999999E-3</v>
      </c>
      <c r="E161">
        <v>-1.2818339999999999E-2</v>
      </c>
      <c r="F161">
        <v>-1.1955260000000001E-2</v>
      </c>
      <c r="G161">
        <v>-9.2153549999999997E-3</v>
      </c>
      <c r="H161">
        <v>-7.9727170000000007E-3</v>
      </c>
      <c r="I161">
        <v>-6.5560339999999996E-3</v>
      </c>
      <c r="J161">
        <v>-6.8664549999999996E-3</v>
      </c>
    </row>
    <row r="162" spans="1:10" x14ac:dyDescent="0.2">
      <c r="A162">
        <v>350</v>
      </c>
      <c r="B162">
        <v>4.0631290000000004E-3</v>
      </c>
      <c r="C162">
        <v>-6.2599179999999997E-3</v>
      </c>
      <c r="D162">
        <v>-9.6454620000000005E-3</v>
      </c>
      <c r="E162">
        <v>-1.374769E-2</v>
      </c>
      <c r="F162">
        <v>-1.3215070000000001E-2</v>
      </c>
      <c r="G162">
        <v>-1.053333E-2</v>
      </c>
      <c r="H162">
        <v>-9.9534989999999993E-3</v>
      </c>
      <c r="I162">
        <v>-8.5158349999999994E-3</v>
      </c>
      <c r="J162">
        <v>-9.0107920000000001E-3</v>
      </c>
    </row>
    <row r="163" spans="1:10" x14ac:dyDescent="0.2">
      <c r="A163">
        <v>351</v>
      </c>
      <c r="B163">
        <v>4.8503879999999997E-3</v>
      </c>
      <c r="C163">
        <v>-6.0143469999999997E-3</v>
      </c>
      <c r="D163">
        <v>-9.2210769999999994E-3</v>
      </c>
      <c r="E163">
        <v>-1.3800140000000001E-2</v>
      </c>
      <c r="F163">
        <v>-1.327658E-2</v>
      </c>
      <c r="G163">
        <v>-1.052761E-2</v>
      </c>
      <c r="H163">
        <v>-9.8962779999999997E-3</v>
      </c>
      <c r="I163">
        <v>-8.986473E-3</v>
      </c>
      <c r="J163">
        <v>-9.5729830000000002E-3</v>
      </c>
    </row>
    <row r="164" spans="1:10" x14ac:dyDescent="0.2">
      <c r="A164">
        <v>352</v>
      </c>
      <c r="B164">
        <v>4.7326089999999996E-3</v>
      </c>
      <c r="C164">
        <v>-6.0482030000000003E-3</v>
      </c>
      <c r="D164">
        <v>-9.3474390000000008E-3</v>
      </c>
      <c r="E164">
        <v>-1.4136309999999999E-2</v>
      </c>
      <c r="F164">
        <v>-1.4127249999999999E-2</v>
      </c>
      <c r="G164">
        <v>-1.112223E-2</v>
      </c>
      <c r="H164">
        <v>-1.1082170000000001E-2</v>
      </c>
      <c r="I164">
        <v>-1.018763E-2</v>
      </c>
      <c r="J164">
        <v>-1.121283E-2</v>
      </c>
    </row>
    <row r="165" spans="1:10" x14ac:dyDescent="0.2">
      <c r="A165">
        <v>353</v>
      </c>
      <c r="B165">
        <v>4.355907E-3</v>
      </c>
      <c r="C165">
        <v>-6.3815119999999998E-3</v>
      </c>
      <c r="D165">
        <v>-9.7346310000000005E-3</v>
      </c>
      <c r="E165">
        <v>-1.4718530000000001E-2</v>
      </c>
      <c r="F165">
        <v>-1.4463419999999999E-2</v>
      </c>
      <c r="G165">
        <v>-1.139593E-2</v>
      </c>
      <c r="H165">
        <v>-1.152945E-2</v>
      </c>
      <c r="I165">
        <v>-1.101303E-2</v>
      </c>
      <c r="J165">
        <v>-1.139927E-2</v>
      </c>
    </row>
    <row r="166" spans="1:10" x14ac:dyDescent="0.2">
      <c r="A166">
        <v>354</v>
      </c>
      <c r="B166">
        <v>4.6701429999999999E-3</v>
      </c>
      <c r="C166">
        <v>-6.8364139999999999E-3</v>
      </c>
      <c r="D166">
        <v>-1.0218619999999999E-2</v>
      </c>
      <c r="E166">
        <v>-1.47233E-2</v>
      </c>
      <c r="F166">
        <v>-1.4987469999999999E-2</v>
      </c>
      <c r="G166">
        <v>-1.2550830000000001E-2</v>
      </c>
      <c r="H166">
        <v>-1.2298109999999999E-2</v>
      </c>
      <c r="I166">
        <v>-1.1777879999999999E-2</v>
      </c>
      <c r="J166">
        <v>-1.269054E-2</v>
      </c>
    </row>
    <row r="167" spans="1:10" x14ac:dyDescent="0.2">
      <c r="A167">
        <v>355</v>
      </c>
      <c r="B167">
        <v>4.5404429999999999E-3</v>
      </c>
      <c r="C167">
        <v>-6.5059660000000002E-3</v>
      </c>
      <c r="D167">
        <v>-9.8924640000000001E-3</v>
      </c>
      <c r="E167">
        <v>-1.472235E-2</v>
      </c>
      <c r="F167">
        <v>-1.4844420000000001E-2</v>
      </c>
      <c r="G167">
        <v>-1.229572E-2</v>
      </c>
      <c r="H167">
        <v>-1.206875E-2</v>
      </c>
      <c r="I167">
        <v>-1.174974E-2</v>
      </c>
      <c r="J167">
        <v>-1.2518410000000001E-2</v>
      </c>
    </row>
    <row r="168" spans="1:10" x14ac:dyDescent="0.2">
      <c r="A168">
        <v>356</v>
      </c>
      <c r="B168">
        <v>4.5275690000000004E-3</v>
      </c>
      <c r="C168">
        <v>-7.2154999999999997E-3</v>
      </c>
      <c r="D168">
        <v>-1.002741E-2</v>
      </c>
      <c r="E168">
        <v>-1.526594E-2</v>
      </c>
      <c r="F168">
        <v>-1.516724E-2</v>
      </c>
      <c r="G168">
        <v>-1.337004E-2</v>
      </c>
      <c r="H168">
        <v>-1.2130739999999999E-2</v>
      </c>
      <c r="I168">
        <v>-1.232958E-2</v>
      </c>
      <c r="J168">
        <v>-1.3293269999999999E-2</v>
      </c>
    </row>
    <row r="169" spans="1:10" x14ac:dyDescent="0.2">
      <c r="A169">
        <v>357</v>
      </c>
      <c r="B169">
        <v>4.230976E-3</v>
      </c>
      <c r="C169">
        <v>-7.5511930000000003E-3</v>
      </c>
      <c r="D169">
        <v>-1.000738E-2</v>
      </c>
      <c r="E169">
        <v>-1.5572549999999999E-2</v>
      </c>
      <c r="F169">
        <v>-1.4943120000000001E-2</v>
      </c>
      <c r="G169">
        <v>-1.301861E-2</v>
      </c>
      <c r="H169">
        <v>-1.28088E-2</v>
      </c>
      <c r="I169">
        <v>-1.2273310000000001E-2</v>
      </c>
      <c r="J169">
        <v>-1.35932E-2</v>
      </c>
    </row>
    <row r="170" spans="1:10" x14ac:dyDescent="0.2">
      <c r="A170">
        <v>358</v>
      </c>
      <c r="B170">
        <v>3.660202E-3</v>
      </c>
      <c r="C170">
        <v>-7.1177480000000001E-3</v>
      </c>
      <c r="D170">
        <v>-1.0362629999999999E-2</v>
      </c>
      <c r="E170">
        <v>-1.523972E-2</v>
      </c>
      <c r="F170">
        <v>-1.5569690000000001E-2</v>
      </c>
      <c r="G170">
        <v>-1.3527870000000001E-2</v>
      </c>
      <c r="H170">
        <v>-1.2344839999999999E-2</v>
      </c>
      <c r="I170">
        <v>-1.236486E-2</v>
      </c>
      <c r="J170">
        <v>-1.3806819999999999E-2</v>
      </c>
    </row>
    <row r="171" spans="1:10" x14ac:dyDescent="0.2">
      <c r="A171">
        <v>359</v>
      </c>
      <c r="B171">
        <v>4.7154429999999997E-3</v>
      </c>
      <c r="C171">
        <v>-6.4096450000000003E-3</v>
      </c>
      <c r="D171">
        <v>-9.7608569999999995E-3</v>
      </c>
      <c r="E171">
        <v>-1.5288349999999999E-2</v>
      </c>
      <c r="F171">
        <v>-1.5868190000000001E-2</v>
      </c>
      <c r="G171">
        <v>-1.306915E-2</v>
      </c>
      <c r="H171">
        <v>-1.305628E-2</v>
      </c>
      <c r="I171">
        <v>-1.2404439999999999E-2</v>
      </c>
      <c r="J171">
        <v>-1.384783E-2</v>
      </c>
    </row>
    <row r="172" spans="1:10" x14ac:dyDescent="0.2">
      <c r="A172">
        <v>360</v>
      </c>
      <c r="B172">
        <v>4.5447350000000003E-3</v>
      </c>
      <c r="C172">
        <v>-6.2284469999999998E-3</v>
      </c>
      <c r="D172">
        <v>-1.0272979999999999E-2</v>
      </c>
      <c r="E172">
        <v>-1.568222E-2</v>
      </c>
      <c r="F172">
        <v>-1.5830520000000001E-2</v>
      </c>
      <c r="G172">
        <v>-1.349735E-2</v>
      </c>
      <c r="H172">
        <v>-1.365185E-2</v>
      </c>
      <c r="I172">
        <v>-1.288509E-2</v>
      </c>
      <c r="J172">
        <v>-1.4734270000000001E-2</v>
      </c>
    </row>
    <row r="173" spans="1:10" x14ac:dyDescent="0.2">
      <c r="A173">
        <v>361</v>
      </c>
      <c r="B173">
        <v>4.857063E-3</v>
      </c>
      <c r="C173">
        <v>-5.4078099999999999E-3</v>
      </c>
      <c r="D173">
        <v>-1.034737E-2</v>
      </c>
      <c r="E173">
        <v>-1.5820029999999999E-2</v>
      </c>
      <c r="F173">
        <v>-1.59831E-2</v>
      </c>
      <c r="G173">
        <v>-1.3637069999999999E-2</v>
      </c>
      <c r="H173">
        <v>-1.373863E-2</v>
      </c>
      <c r="I173">
        <v>-1.3175009999999999E-2</v>
      </c>
      <c r="J173">
        <v>-1.4708519999999999E-2</v>
      </c>
    </row>
    <row r="174" spans="1:10" x14ac:dyDescent="0.2">
      <c r="A174">
        <v>362</v>
      </c>
      <c r="B174">
        <v>4.4188500000000002E-3</v>
      </c>
      <c r="C174">
        <v>-6.6847800000000004E-3</v>
      </c>
      <c r="D174">
        <v>-1.0562419999999999E-2</v>
      </c>
      <c r="E174">
        <v>-1.5796660000000001E-2</v>
      </c>
      <c r="F174">
        <v>-1.652431E-2</v>
      </c>
      <c r="G174">
        <v>-1.389933E-2</v>
      </c>
      <c r="H174">
        <v>-1.4302250000000001E-2</v>
      </c>
      <c r="I174">
        <v>-1.361561E-2</v>
      </c>
      <c r="J174">
        <v>-1.494884E-2</v>
      </c>
    </row>
    <row r="175" spans="1:10" x14ac:dyDescent="0.2">
      <c r="A175">
        <v>363</v>
      </c>
      <c r="B175">
        <v>4.9090389999999996E-3</v>
      </c>
      <c r="C175">
        <v>-7.0486070000000001E-3</v>
      </c>
      <c r="D175">
        <v>-1.028633E-2</v>
      </c>
      <c r="E175">
        <v>-1.5275479999999999E-2</v>
      </c>
      <c r="F175">
        <v>-1.582766E-2</v>
      </c>
      <c r="G175">
        <v>-1.401472E-2</v>
      </c>
      <c r="H175">
        <v>-1.3601780000000001E-2</v>
      </c>
      <c r="I175">
        <v>-1.3391490000000001E-2</v>
      </c>
      <c r="J175">
        <v>-1.4912129999999999E-2</v>
      </c>
    </row>
    <row r="176" spans="1:10" x14ac:dyDescent="0.2">
      <c r="A176">
        <v>364</v>
      </c>
      <c r="B176">
        <v>4.4031139999999996E-3</v>
      </c>
      <c r="C176">
        <v>-7.6599119999999996E-3</v>
      </c>
      <c r="D176">
        <v>-1.010084E-2</v>
      </c>
      <c r="E176">
        <v>-1.559877E-2</v>
      </c>
      <c r="F176">
        <v>-1.612616E-2</v>
      </c>
      <c r="G176">
        <v>-1.3486389999999999E-2</v>
      </c>
      <c r="H176">
        <v>-1.335335E-2</v>
      </c>
      <c r="I176">
        <v>-1.305866E-2</v>
      </c>
      <c r="J176">
        <v>-1.431608E-2</v>
      </c>
    </row>
    <row r="177" spans="1:10" x14ac:dyDescent="0.2">
      <c r="A177">
        <v>365</v>
      </c>
      <c r="B177">
        <v>4.4159890000000004E-3</v>
      </c>
      <c r="C177">
        <v>-7.2398189999999998E-3</v>
      </c>
      <c r="D177">
        <v>-9.8505020000000006E-3</v>
      </c>
      <c r="E177">
        <v>-1.543283E-2</v>
      </c>
      <c r="F177">
        <v>-1.5791889999999999E-2</v>
      </c>
      <c r="G177">
        <v>-1.299381E-2</v>
      </c>
      <c r="H177">
        <v>-1.28088E-2</v>
      </c>
      <c r="I177">
        <v>-1.281786E-2</v>
      </c>
      <c r="J177">
        <v>-1.4083389999999999E-2</v>
      </c>
    </row>
    <row r="178" spans="1:10" x14ac:dyDescent="0.2">
      <c r="A178">
        <v>366</v>
      </c>
      <c r="B178">
        <v>4.1365619999999999E-3</v>
      </c>
      <c r="C178">
        <v>-7.1201320000000004E-3</v>
      </c>
      <c r="D178">
        <v>-1.02849E-2</v>
      </c>
      <c r="E178">
        <v>-1.554298E-2</v>
      </c>
      <c r="F178">
        <v>-1.5241620000000001E-2</v>
      </c>
      <c r="G178">
        <v>-1.303577E-2</v>
      </c>
      <c r="H178">
        <v>-1.306915E-2</v>
      </c>
      <c r="I178">
        <v>-1.2550830000000001E-2</v>
      </c>
      <c r="J178">
        <v>-1.444435E-2</v>
      </c>
    </row>
    <row r="179" spans="1:10" x14ac:dyDescent="0.2">
      <c r="A179">
        <v>367</v>
      </c>
      <c r="B179">
        <v>4.4822689999999997E-3</v>
      </c>
      <c r="C179">
        <v>-6.0181619999999996E-3</v>
      </c>
      <c r="D179">
        <v>-9.0465549999999995E-3</v>
      </c>
      <c r="E179">
        <v>-1.4578819999999999E-2</v>
      </c>
      <c r="F179">
        <v>-1.409435E-2</v>
      </c>
      <c r="G179">
        <v>-1.2130739999999999E-2</v>
      </c>
      <c r="H179">
        <v>-1.1692050000000001E-2</v>
      </c>
      <c r="I179">
        <v>-1.153088E-2</v>
      </c>
      <c r="J179">
        <v>-1.354551E-2</v>
      </c>
    </row>
    <row r="180" spans="1:10" x14ac:dyDescent="0.2">
      <c r="A180">
        <v>368</v>
      </c>
      <c r="B180">
        <v>4.5113560000000002E-3</v>
      </c>
      <c r="C180">
        <v>-5.4244999999999996E-3</v>
      </c>
      <c r="D180">
        <v>-8.6202620000000001E-3</v>
      </c>
      <c r="E180">
        <v>-1.400328E-2</v>
      </c>
      <c r="F180">
        <v>-1.400185E-2</v>
      </c>
      <c r="G180">
        <v>-1.1872290000000001E-2</v>
      </c>
      <c r="H180">
        <v>-1.1404040000000001E-2</v>
      </c>
      <c r="I180">
        <v>-1.1306760000000001E-2</v>
      </c>
      <c r="J180">
        <v>-1.2984280000000001E-2</v>
      </c>
    </row>
    <row r="181" spans="1:10" x14ac:dyDescent="0.2">
      <c r="A181">
        <v>369</v>
      </c>
      <c r="B181">
        <v>4.1728019999999998E-3</v>
      </c>
      <c r="C181">
        <v>-6.6185000000000003E-3</v>
      </c>
      <c r="D181">
        <v>-9.0308190000000007E-3</v>
      </c>
      <c r="E181">
        <v>-1.4516350000000001E-2</v>
      </c>
      <c r="F181">
        <v>-1.453638E-2</v>
      </c>
      <c r="G181">
        <v>-1.274776E-2</v>
      </c>
      <c r="H181">
        <v>-1.1938570000000001E-2</v>
      </c>
      <c r="I181">
        <v>-1.2146469999999999E-2</v>
      </c>
      <c r="J181">
        <v>-1.344824E-2</v>
      </c>
    </row>
    <row r="182" spans="1:10" x14ac:dyDescent="0.2">
      <c r="A182">
        <v>370</v>
      </c>
      <c r="B182">
        <v>4.5723919999999998E-3</v>
      </c>
      <c r="C182">
        <v>-6.615162E-3</v>
      </c>
      <c r="D182">
        <v>-9.6454620000000005E-3</v>
      </c>
      <c r="E182">
        <v>-1.49579E-2</v>
      </c>
      <c r="F182">
        <v>-1.4812469999999999E-2</v>
      </c>
      <c r="G182">
        <v>-1.2842660000000001E-2</v>
      </c>
      <c r="H182">
        <v>-1.2312409999999999E-2</v>
      </c>
      <c r="I182">
        <v>-1.280594E-2</v>
      </c>
      <c r="J182">
        <v>-1.410723E-2</v>
      </c>
    </row>
    <row r="183" spans="1:10" x14ac:dyDescent="0.2">
      <c r="A183">
        <v>371</v>
      </c>
      <c r="B183">
        <v>4.4741629999999998E-3</v>
      </c>
      <c r="C183">
        <v>-7.3027609999999996E-3</v>
      </c>
      <c r="D183">
        <v>-9.9039079999999995E-3</v>
      </c>
      <c r="E183">
        <v>-1.532507E-2</v>
      </c>
      <c r="F183">
        <v>-1.5671250000000001E-2</v>
      </c>
      <c r="G183">
        <v>-1.333523E-2</v>
      </c>
      <c r="H183">
        <v>-1.300144E-2</v>
      </c>
      <c r="I183">
        <v>-1.290321E-2</v>
      </c>
      <c r="J183">
        <v>-1.438093E-2</v>
      </c>
    </row>
    <row r="184" spans="1:10" x14ac:dyDescent="0.2">
      <c r="A184">
        <v>372</v>
      </c>
      <c r="B184">
        <v>4.542351E-3</v>
      </c>
      <c r="C184">
        <v>-7.0180889999999999E-3</v>
      </c>
      <c r="D184">
        <v>-1.0005470000000001E-2</v>
      </c>
      <c r="E184">
        <v>-1.531601E-2</v>
      </c>
      <c r="F184">
        <v>-1.5779020000000001E-2</v>
      </c>
      <c r="G184">
        <v>-1.351309E-2</v>
      </c>
      <c r="H184">
        <v>-1.3273719999999999E-2</v>
      </c>
      <c r="I184">
        <v>-1.299238E-2</v>
      </c>
      <c r="J184">
        <v>-1.4962670000000001E-2</v>
      </c>
    </row>
    <row r="185" spans="1:10" x14ac:dyDescent="0.2">
      <c r="A185">
        <v>373</v>
      </c>
      <c r="B185">
        <v>4.5876500000000004E-3</v>
      </c>
      <c r="C185">
        <v>-6.5999029999999998E-3</v>
      </c>
      <c r="D185">
        <v>-9.9158289999999993E-3</v>
      </c>
      <c r="E185">
        <v>-1.5580180000000001E-2</v>
      </c>
      <c r="F185">
        <v>-1.5442849999999999E-2</v>
      </c>
      <c r="G185">
        <v>-1.3251300000000001E-2</v>
      </c>
      <c r="H185">
        <v>-1.3232229999999999E-2</v>
      </c>
      <c r="I185">
        <v>-1.294327E-2</v>
      </c>
      <c r="J185">
        <v>-1.50466E-2</v>
      </c>
    </row>
    <row r="186" spans="1:10" x14ac:dyDescent="0.2">
      <c r="A186">
        <v>374</v>
      </c>
      <c r="B186">
        <v>4.2567250000000003E-3</v>
      </c>
      <c r="C186">
        <v>-7.0734020000000003E-3</v>
      </c>
      <c r="D186">
        <v>-1.036072E-2</v>
      </c>
      <c r="E186">
        <v>-1.547289E-2</v>
      </c>
      <c r="F186">
        <v>-1.6006469999999998E-2</v>
      </c>
      <c r="G186">
        <v>-1.3636590000000001E-2</v>
      </c>
      <c r="H186">
        <v>-1.344824E-2</v>
      </c>
      <c r="I186">
        <v>-1.346636E-2</v>
      </c>
      <c r="J186">
        <v>-1.4925000000000001E-2</v>
      </c>
    </row>
    <row r="187" spans="1:10" x14ac:dyDescent="0.2">
      <c r="A187">
        <v>375</v>
      </c>
      <c r="B187">
        <v>4.7039990000000004E-3</v>
      </c>
      <c r="C187">
        <v>-6.5698620000000001E-3</v>
      </c>
      <c r="D187">
        <v>-9.6192359999999998E-3</v>
      </c>
      <c r="E187">
        <v>-1.450825E-2</v>
      </c>
      <c r="F187">
        <v>-1.4901640000000001E-2</v>
      </c>
      <c r="G187">
        <v>-1.2454990000000001E-2</v>
      </c>
      <c r="H187">
        <v>-1.2582299999999999E-2</v>
      </c>
      <c r="I187">
        <v>-1.2666699999999999E-2</v>
      </c>
      <c r="J187">
        <v>-1.3496879999999999E-2</v>
      </c>
    </row>
    <row r="188" spans="1:10" x14ac:dyDescent="0.2">
      <c r="A188">
        <v>376</v>
      </c>
      <c r="B188">
        <v>3.693104E-3</v>
      </c>
      <c r="C188">
        <v>-6.6580770000000001E-3</v>
      </c>
      <c r="D188">
        <v>-9.1962810000000006E-3</v>
      </c>
      <c r="E188">
        <v>-1.397896E-2</v>
      </c>
      <c r="F188">
        <v>-1.4272689999999999E-2</v>
      </c>
      <c r="G188">
        <v>-1.228857E-2</v>
      </c>
      <c r="H188">
        <v>-1.19338E-2</v>
      </c>
      <c r="I188">
        <v>-1.169682E-2</v>
      </c>
      <c r="J188">
        <v>-1.2969970000000001E-2</v>
      </c>
    </row>
    <row r="189" spans="1:10" x14ac:dyDescent="0.2">
      <c r="A189">
        <v>377</v>
      </c>
      <c r="B189">
        <v>4.2567250000000003E-3</v>
      </c>
      <c r="C189">
        <v>-6.8006519999999999E-3</v>
      </c>
      <c r="D189">
        <v>-9.7618099999999992E-3</v>
      </c>
      <c r="E189">
        <v>-1.4620299999999999E-2</v>
      </c>
      <c r="F189">
        <v>-1.489353E-2</v>
      </c>
      <c r="G189">
        <v>-1.265907E-2</v>
      </c>
      <c r="H189">
        <v>-1.227236E-2</v>
      </c>
      <c r="I189">
        <v>-1.235342E-2</v>
      </c>
      <c r="J189">
        <v>-1.3674260000000001E-2</v>
      </c>
    </row>
    <row r="190" spans="1:10" x14ac:dyDescent="0.2">
      <c r="A190">
        <v>378</v>
      </c>
      <c r="B190">
        <v>3.748894E-3</v>
      </c>
      <c r="C190">
        <v>-7.089138E-3</v>
      </c>
      <c r="D190">
        <v>-9.5572469999999996E-3</v>
      </c>
      <c r="E190">
        <v>-1.4269830000000001E-2</v>
      </c>
      <c r="F190">
        <v>-1.4276499999999999E-2</v>
      </c>
      <c r="G190">
        <v>-1.2298109999999999E-2</v>
      </c>
      <c r="H190">
        <v>-1.199389E-2</v>
      </c>
      <c r="I190">
        <v>-1.190186E-2</v>
      </c>
      <c r="J190">
        <v>-1.2860770000000001E-2</v>
      </c>
    </row>
    <row r="191" spans="1:10" x14ac:dyDescent="0.2">
      <c r="A191">
        <v>379</v>
      </c>
      <c r="B191">
        <v>3.8337710000000001E-3</v>
      </c>
      <c r="C191">
        <v>-5.8660509999999997E-3</v>
      </c>
      <c r="D191">
        <v>-8.0142019999999998E-3</v>
      </c>
      <c r="E191">
        <v>-1.207447E-2</v>
      </c>
      <c r="F191">
        <v>-1.2090679999999999E-2</v>
      </c>
      <c r="G191">
        <v>-1.02644E-2</v>
      </c>
      <c r="H191">
        <v>-9.7532269999999997E-3</v>
      </c>
      <c r="I191">
        <v>-9.7537040000000002E-3</v>
      </c>
      <c r="J191">
        <v>-1.11599E-2</v>
      </c>
    </row>
    <row r="192" spans="1:10" x14ac:dyDescent="0.2">
      <c r="A192">
        <v>380</v>
      </c>
      <c r="B192">
        <v>4.1556359999999999E-3</v>
      </c>
      <c r="C192">
        <v>-5.1426889999999998E-3</v>
      </c>
      <c r="D192">
        <v>-7.386208E-3</v>
      </c>
      <c r="E192">
        <v>-1.21336E-2</v>
      </c>
      <c r="F192">
        <v>-1.182747E-2</v>
      </c>
      <c r="G192">
        <v>-1.00131E-2</v>
      </c>
      <c r="H192">
        <v>-9.7107889999999992E-3</v>
      </c>
      <c r="I192">
        <v>-9.5086100000000007E-3</v>
      </c>
      <c r="J192">
        <v>-1.0821819999999999E-2</v>
      </c>
    </row>
    <row r="193" spans="1:10" x14ac:dyDescent="0.2">
      <c r="A193">
        <v>381</v>
      </c>
      <c r="B193">
        <v>4.2819980000000004E-3</v>
      </c>
      <c r="C193">
        <v>-5.7406430000000001E-3</v>
      </c>
      <c r="D193">
        <v>-8.2840919999999998E-3</v>
      </c>
      <c r="E193">
        <v>-1.3063429999999999E-2</v>
      </c>
      <c r="F193">
        <v>-1.3487819999999999E-2</v>
      </c>
      <c r="G193">
        <v>-1.129818E-2</v>
      </c>
      <c r="H193">
        <v>-1.078606E-2</v>
      </c>
      <c r="I193">
        <v>-1.078844E-2</v>
      </c>
      <c r="J193">
        <v>-1.2339589999999999E-2</v>
      </c>
    </row>
    <row r="194" spans="1:10" x14ac:dyDescent="0.2">
      <c r="A194">
        <v>382</v>
      </c>
      <c r="B194">
        <v>3.9772990000000001E-3</v>
      </c>
      <c r="C194">
        <v>-5.9604640000000004E-3</v>
      </c>
      <c r="D194">
        <v>-9.0746879999999992E-3</v>
      </c>
      <c r="E194">
        <v>-1.3814450000000001E-2</v>
      </c>
      <c r="F194">
        <v>-1.399326E-2</v>
      </c>
      <c r="G194">
        <v>-1.1472700000000001E-2</v>
      </c>
      <c r="H194">
        <v>-1.1476989999999999E-2</v>
      </c>
      <c r="I194">
        <v>-1.137114E-2</v>
      </c>
      <c r="J194">
        <v>-1.253986E-2</v>
      </c>
    </row>
    <row r="195" spans="1:10" x14ac:dyDescent="0.2">
      <c r="A195">
        <v>383</v>
      </c>
      <c r="B195">
        <v>3.9806370000000004E-3</v>
      </c>
      <c r="C195">
        <v>-5.6643489999999999E-3</v>
      </c>
      <c r="D195">
        <v>-7.8272819999999996E-3</v>
      </c>
      <c r="E195">
        <v>-1.2597560000000001E-2</v>
      </c>
      <c r="F195">
        <v>-1.2703900000000001E-2</v>
      </c>
      <c r="G195">
        <v>-1.01881E-2</v>
      </c>
      <c r="H195">
        <v>-1.0031699999999999E-2</v>
      </c>
      <c r="I195">
        <v>-1.0041710000000001E-2</v>
      </c>
      <c r="J195">
        <v>-1.16396E-2</v>
      </c>
    </row>
    <row r="196" spans="1:10" x14ac:dyDescent="0.2">
      <c r="A196">
        <v>384</v>
      </c>
      <c r="B196">
        <v>4.2200090000000003E-3</v>
      </c>
      <c r="C196">
        <v>-5.919456E-3</v>
      </c>
      <c r="D196">
        <v>-9.1018680000000008E-3</v>
      </c>
      <c r="E196">
        <v>-1.331568E-2</v>
      </c>
      <c r="F196">
        <v>-1.339245E-2</v>
      </c>
      <c r="G196">
        <v>-1.083231E-2</v>
      </c>
      <c r="H196">
        <v>-1.111174E-2</v>
      </c>
      <c r="I196">
        <v>-1.127863E-2</v>
      </c>
      <c r="J196">
        <v>-1.2530329999999999E-2</v>
      </c>
    </row>
    <row r="197" spans="1:10" x14ac:dyDescent="0.2">
      <c r="A197">
        <v>385</v>
      </c>
      <c r="B197">
        <v>4.0979390000000001E-3</v>
      </c>
      <c r="C197">
        <v>-5.8183669999999996E-3</v>
      </c>
      <c r="D197">
        <v>-8.3799359999999993E-3</v>
      </c>
      <c r="E197">
        <v>-1.3335700000000001E-2</v>
      </c>
      <c r="F197">
        <v>-1.3582230000000001E-2</v>
      </c>
      <c r="G197">
        <v>-1.1065480000000001E-2</v>
      </c>
      <c r="H197">
        <v>-1.079082E-2</v>
      </c>
      <c r="I197">
        <v>-1.0965819999999999E-2</v>
      </c>
      <c r="J197">
        <v>-1.279306E-2</v>
      </c>
    </row>
    <row r="198" spans="1:10" x14ac:dyDescent="0.2">
      <c r="A198">
        <v>386</v>
      </c>
      <c r="B198">
        <v>4.3563839999999996E-3</v>
      </c>
      <c r="C198">
        <v>-6.3529010000000002E-3</v>
      </c>
      <c r="D198">
        <v>-8.8429449999999996E-3</v>
      </c>
      <c r="E198">
        <v>-1.377106E-2</v>
      </c>
      <c r="F198">
        <v>-1.4489169999999999E-2</v>
      </c>
      <c r="G198">
        <v>-1.220942E-2</v>
      </c>
      <c r="H198">
        <v>-1.1823180000000001E-2</v>
      </c>
      <c r="I198">
        <v>-1.1750699999999999E-2</v>
      </c>
      <c r="J198">
        <v>-1.33419E-2</v>
      </c>
    </row>
    <row r="199" spans="1:10" x14ac:dyDescent="0.2">
      <c r="A199">
        <v>387</v>
      </c>
      <c r="B199">
        <v>4.1341779999999996E-3</v>
      </c>
      <c r="C199">
        <v>-6.2699319999999998E-3</v>
      </c>
      <c r="D199">
        <v>-8.7599749999999997E-3</v>
      </c>
      <c r="E199">
        <v>-1.319742E-2</v>
      </c>
      <c r="F199">
        <v>-1.3683799999999999E-2</v>
      </c>
      <c r="G199">
        <v>-1.1606689999999999E-2</v>
      </c>
      <c r="H199">
        <v>-1.075888E-2</v>
      </c>
      <c r="I199">
        <v>-1.1106009999999999E-2</v>
      </c>
      <c r="J199">
        <v>-1.248407E-2</v>
      </c>
    </row>
    <row r="200" spans="1:10" x14ac:dyDescent="0.2">
      <c r="A200">
        <v>388</v>
      </c>
      <c r="B200">
        <v>3.5452840000000001E-3</v>
      </c>
      <c r="C200">
        <v>-4.834652E-3</v>
      </c>
      <c r="D200">
        <v>-6.294727E-3</v>
      </c>
      <c r="E200">
        <v>-1.0098930000000001E-2</v>
      </c>
      <c r="F200">
        <v>-1.06535E-2</v>
      </c>
      <c r="G200">
        <v>-8.2950590000000005E-3</v>
      </c>
      <c r="H200">
        <v>-7.7066419999999997E-3</v>
      </c>
      <c r="I200">
        <v>-7.6942440000000003E-3</v>
      </c>
      <c r="J200">
        <v>-9.0036390000000008E-3</v>
      </c>
    </row>
    <row r="201" spans="1:10" x14ac:dyDescent="0.2">
      <c r="A201">
        <v>389</v>
      </c>
      <c r="B201">
        <v>3.9873119999999998E-3</v>
      </c>
      <c r="C201">
        <v>-3.767014E-3</v>
      </c>
      <c r="D201">
        <v>-6.0486790000000004E-3</v>
      </c>
      <c r="E201">
        <v>-9.6640589999999991E-3</v>
      </c>
      <c r="F201">
        <v>-1.0015960000000001E-2</v>
      </c>
      <c r="G201">
        <v>-7.390499E-3</v>
      </c>
      <c r="H201">
        <v>-7.2660449999999996E-3</v>
      </c>
      <c r="I201">
        <v>-7.2851180000000001E-3</v>
      </c>
      <c r="J201">
        <v>-8.3923339999999996E-3</v>
      </c>
    </row>
    <row r="202" spans="1:10" x14ac:dyDescent="0.2">
      <c r="A202">
        <v>390</v>
      </c>
      <c r="B202">
        <v>4.0621759999999998E-3</v>
      </c>
      <c r="C202">
        <v>-5.5828090000000002E-3</v>
      </c>
      <c r="D202">
        <v>-8.8467600000000004E-3</v>
      </c>
      <c r="E202">
        <v>-1.3283730000000001E-2</v>
      </c>
      <c r="F202">
        <v>-1.36261E-2</v>
      </c>
      <c r="G202">
        <v>-1.112843E-2</v>
      </c>
      <c r="H202">
        <v>-1.127243E-2</v>
      </c>
      <c r="I202">
        <v>-1.089621E-2</v>
      </c>
      <c r="J202">
        <v>-1.2283799999999999E-2</v>
      </c>
    </row>
    <row r="203" spans="1:10" x14ac:dyDescent="0.2">
      <c r="A203">
        <v>391</v>
      </c>
      <c r="B203">
        <v>4.2138100000000001E-3</v>
      </c>
      <c r="C203">
        <v>-6.7796710000000001E-3</v>
      </c>
      <c r="D203">
        <v>-1.0001660000000001E-2</v>
      </c>
      <c r="E203">
        <v>-1.476002E-2</v>
      </c>
      <c r="F203">
        <v>-1.5146730000000001E-2</v>
      </c>
      <c r="G203">
        <v>-1.2409689999999999E-2</v>
      </c>
      <c r="H203">
        <v>-1.245451E-2</v>
      </c>
      <c r="I203">
        <v>-1.22366E-2</v>
      </c>
      <c r="J203">
        <v>-1.4045240000000001E-2</v>
      </c>
    </row>
    <row r="204" spans="1:10" x14ac:dyDescent="0.2">
      <c r="A204">
        <v>392</v>
      </c>
      <c r="B204">
        <v>3.5328870000000002E-3</v>
      </c>
      <c r="C204">
        <v>-6.5374370000000001E-3</v>
      </c>
      <c r="D204">
        <v>-8.2168580000000005E-3</v>
      </c>
      <c r="E204">
        <v>-1.2700080000000001E-2</v>
      </c>
      <c r="F204">
        <v>-1.2819290000000001E-2</v>
      </c>
      <c r="G204">
        <v>-1.052666E-2</v>
      </c>
      <c r="H204">
        <v>-9.9334720000000005E-3</v>
      </c>
      <c r="I204">
        <v>-9.6940989999999994E-3</v>
      </c>
      <c r="J204">
        <v>-1.146221E-2</v>
      </c>
    </row>
    <row r="205" spans="1:10" x14ac:dyDescent="0.2">
      <c r="A205">
        <v>393</v>
      </c>
      <c r="B205">
        <v>3.2916070000000002E-3</v>
      </c>
      <c r="C205">
        <v>-3.4723279999999998E-3</v>
      </c>
      <c r="D205">
        <v>-4.4364929999999997E-3</v>
      </c>
      <c r="E205">
        <v>-8.0986019999999999E-3</v>
      </c>
      <c r="F205">
        <v>-7.9579349999999993E-3</v>
      </c>
      <c r="G205">
        <v>-5.6667330000000002E-3</v>
      </c>
      <c r="H205">
        <v>-5.604744E-3</v>
      </c>
      <c r="I205">
        <v>-5.1898960000000003E-3</v>
      </c>
      <c r="J205">
        <v>-6.3080790000000003E-3</v>
      </c>
    </row>
    <row r="206" spans="1:10" x14ac:dyDescent="0.2">
      <c r="A206">
        <v>394</v>
      </c>
      <c r="B206">
        <v>3.7446020000000001E-3</v>
      </c>
      <c r="C206">
        <v>-3.3779140000000001E-3</v>
      </c>
      <c r="D206">
        <v>-5.2576070000000001E-3</v>
      </c>
      <c r="E206">
        <v>-9.055614E-3</v>
      </c>
      <c r="F206">
        <v>-8.953094E-3</v>
      </c>
      <c r="G206">
        <v>-6.721973E-3</v>
      </c>
      <c r="H206">
        <v>-6.9475170000000003E-3</v>
      </c>
      <c r="I206">
        <v>-6.3591000000000003E-3</v>
      </c>
      <c r="J206">
        <v>-7.8516009999999997E-3</v>
      </c>
    </row>
    <row r="207" spans="1:10" x14ac:dyDescent="0.2">
      <c r="A207">
        <v>395</v>
      </c>
      <c r="B207">
        <v>3.4537320000000002E-3</v>
      </c>
      <c r="C207">
        <v>-5.125999E-3</v>
      </c>
      <c r="D207">
        <v>-7.6599119999999996E-3</v>
      </c>
      <c r="E207">
        <v>-1.158905E-2</v>
      </c>
      <c r="F207">
        <v>-1.1963369999999999E-2</v>
      </c>
      <c r="G207">
        <v>-9.7670559999999997E-3</v>
      </c>
      <c r="H207">
        <v>-9.9191669999999996E-3</v>
      </c>
      <c r="I207">
        <v>-9.2954639999999998E-3</v>
      </c>
      <c r="J207">
        <v>-1.066113E-2</v>
      </c>
    </row>
    <row r="208" spans="1:10" x14ac:dyDescent="0.2">
      <c r="A208">
        <v>396</v>
      </c>
      <c r="B208">
        <v>3.7078860000000001E-3</v>
      </c>
      <c r="C208">
        <v>-6.457806E-3</v>
      </c>
      <c r="D208">
        <v>-9.0041159999999995E-3</v>
      </c>
      <c r="E208">
        <v>-1.323938E-2</v>
      </c>
      <c r="F208">
        <v>-1.325893E-2</v>
      </c>
      <c r="G208">
        <v>-1.0829449999999999E-2</v>
      </c>
      <c r="H208">
        <v>-1.060724E-2</v>
      </c>
      <c r="I208">
        <v>-1.0797019999999999E-2</v>
      </c>
      <c r="J208">
        <v>-1.208687E-2</v>
      </c>
    </row>
    <row r="209" spans="1:10" x14ac:dyDescent="0.2">
      <c r="A209">
        <v>397</v>
      </c>
      <c r="B209">
        <v>3.2162670000000001E-3</v>
      </c>
      <c r="C209">
        <v>-7.3447230000000001E-3</v>
      </c>
      <c r="D209">
        <v>-9.1028210000000005E-3</v>
      </c>
      <c r="E209">
        <v>-1.354647E-2</v>
      </c>
      <c r="F209">
        <v>-1.393557E-2</v>
      </c>
      <c r="G209">
        <v>-1.1422160000000001E-2</v>
      </c>
      <c r="H209">
        <v>-1.165009E-2</v>
      </c>
      <c r="I209">
        <v>-1.118135E-2</v>
      </c>
      <c r="J209">
        <v>-1.269054E-2</v>
      </c>
    </row>
    <row r="210" spans="1:10" x14ac:dyDescent="0.2">
      <c r="A210">
        <v>398</v>
      </c>
      <c r="B210">
        <v>3.6115650000000002E-3</v>
      </c>
      <c r="C210">
        <v>-4.8904420000000001E-3</v>
      </c>
      <c r="D210">
        <v>-5.567074E-3</v>
      </c>
      <c r="E210">
        <v>-9.278774E-3</v>
      </c>
      <c r="F210">
        <v>-9.129524E-3</v>
      </c>
      <c r="G210">
        <v>-6.8531039999999996E-3</v>
      </c>
      <c r="H210">
        <v>-6.0782429999999997E-3</v>
      </c>
      <c r="I210">
        <v>-6.2294009999999999E-3</v>
      </c>
      <c r="J210">
        <v>-7.432938E-3</v>
      </c>
    </row>
    <row r="211" spans="1:10" x14ac:dyDescent="0.2">
      <c r="A211">
        <v>399</v>
      </c>
      <c r="B211">
        <v>2.8710369999999999E-3</v>
      </c>
      <c r="C211">
        <v>-2.6955600000000001E-3</v>
      </c>
      <c r="D211">
        <v>-3.8256649999999998E-3</v>
      </c>
      <c r="E211">
        <v>-6.5622329999999998E-3</v>
      </c>
      <c r="F211">
        <v>-6.7276949999999997E-3</v>
      </c>
      <c r="G211">
        <v>-4.3535229999999998E-3</v>
      </c>
      <c r="H211">
        <v>-4.1627879999999997E-3</v>
      </c>
      <c r="I211">
        <v>-3.9873119999999998E-3</v>
      </c>
      <c r="J211">
        <v>-5.0487520000000001E-3</v>
      </c>
    </row>
    <row r="212" spans="1:10" x14ac:dyDescent="0.2">
      <c r="A212">
        <v>400</v>
      </c>
      <c r="B212">
        <v>3.6535259999999998E-3</v>
      </c>
      <c r="C212">
        <v>-2.6760099999999999E-3</v>
      </c>
      <c r="D212">
        <v>-5.4893490000000001E-3</v>
      </c>
      <c r="E212">
        <v>-9.1733930000000002E-3</v>
      </c>
      <c r="F212">
        <v>-9.7632410000000006E-3</v>
      </c>
      <c r="G212">
        <v>-6.8035129999999997E-3</v>
      </c>
      <c r="H212">
        <v>-6.9994929999999999E-3</v>
      </c>
      <c r="I212">
        <v>-7.2016720000000001E-3</v>
      </c>
      <c r="J212">
        <v>-8.285522E-3</v>
      </c>
    </row>
    <row r="213" spans="1:10" x14ac:dyDescent="0.2">
      <c r="A213">
        <v>401</v>
      </c>
      <c r="B213">
        <v>3.5362240000000001E-3</v>
      </c>
      <c r="C213">
        <v>-6.0272219999999996E-3</v>
      </c>
      <c r="D213">
        <v>-8.6183549999999994E-3</v>
      </c>
      <c r="E213">
        <v>-1.2534139999999999E-2</v>
      </c>
      <c r="F213">
        <v>-1.284599E-2</v>
      </c>
      <c r="G213">
        <v>-1.0512830000000001E-2</v>
      </c>
      <c r="H213">
        <v>-1.050949E-2</v>
      </c>
      <c r="I213">
        <v>-1.036549E-2</v>
      </c>
      <c r="J213">
        <v>-1.135254E-2</v>
      </c>
    </row>
    <row r="214" spans="1:10" x14ac:dyDescent="0.2">
      <c r="A214">
        <v>402</v>
      </c>
      <c r="B214">
        <v>3.9558409999999999E-3</v>
      </c>
      <c r="C214">
        <v>-6.3471789999999997E-3</v>
      </c>
      <c r="D214">
        <v>-9.0761179999999993E-3</v>
      </c>
      <c r="E214">
        <v>-1.367521E-2</v>
      </c>
      <c r="F214">
        <v>-1.414585E-2</v>
      </c>
      <c r="G214">
        <v>-1.1626239999999999E-2</v>
      </c>
      <c r="H214">
        <v>-1.157713E-2</v>
      </c>
      <c r="I214">
        <v>-1.138783E-2</v>
      </c>
      <c r="J214">
        <v>-1.2784E-2</v>
      </c>
    </row>
    <row r="215" spans="1:10" x14ac:dyDescent="0.2">
      <c r="A215">
        <v>403</v>
      </c>
      <c r="B215">
        <v>3.9572720000000004E-3</v>
      </c>
      <c r="C215">
        <v>-6.0663219999999999E-3</v>
      </c>
      <c r="D215">
        <v>-8.4862710000000001E-3</v>
      </c>
      <c r="E215">
        <v>-1.343107E-2</v>
      </c>
      <c r="F215">
        <v>-1.386452E-2</v>
      </c>
      <c r="G215">
        <v>-1.118279E-2</v>
      </c>
      <c r="H215">
        <v>-1.089764E-2</v>
      </c>
      <c r="I215">
        <v>-1.084423E-2</v>
      </c>
      <c r="J215">
        <v>-1.2179850000000001E-2</v>
      </c>
    </row>
    <row r="216" spans="1:10" x14ac:dyDescent="0.2">
      <c r="A216">
        <v>404</v>
      </c>
      <c r="B216">
        <v>3.16906E-3</v>
      </c>
      <c r="C216">
        <v>-6.3905719999999997E-3</v>
      </c>
      <c r="D216">
        <v>-8.7051390000000006E-3</v>
      </c>
      <c r="E216">
        <v>-1.337814E-2</v>
      </c>
      <c r="F216">
        <v>-1.3525489999999999E-2</v>
      </c>
      <c r="G216">
        <v>-1.088619E-2</v>
      </c>
      <c r="H216">
        <v>-1.09663E-2</v>
      </c>
      <c r="I216">
        <v>-1.0647770000000001E-2</v>
      </c>
      <c r="J216">
        <v>-1.186371E-2</v>
      </c>
    </row>
    <row r="217" spans="1:10" x14ac:dyDescent="0.2">
      <c r="A217">
        <v>405</v>
      </c>
      <c r="B217">
        <v>3.882885E-3</v>
      </c>
      <c r="C217">
        <v>-3.9930340000000003E-3</v>
      </c>
      <c r="D217">
        <v>-5.4717059999999998E-3</v>
      </c>
      <c r="E217">
        <v>-8.8973049999999995E-3</v>
      </c>
      <c r="F217">
        <v>-8.9416500000000006E-3</v>
      </c>
      <c r="G217">
        <v>-6.448746E-3</v>
      </c>
      <c r="H217">
        <v>-6.0214999999999999E-3</v>
      </c>
      <c r="I217">
        <v>-5.8455470000000004E-3</v>
      </c>
      <c r="J217">
        <v>-7.4825289999999999E-3</v>
      </c>
    </row>
    <row r="218" spans="1:10" x14ac:dyDescent="0.2">
      <c r="A218">
        <v>406</v>
      </c>
      <c r="B218">
        <v>3.0732149999999998E-3</v>
      </c>
      <c r="C218">
        <v>-2.6545520000000001E-3</v>
      </c>
      <c r="D218">
        <v>-4.0388109999999998E-3</v>
      </c>
      <c r="E218">
        <v>-7.186413E-3</v>
      </c>
      <c r="F218">
        <v>-7.4062349999999997E-3</v>
      </c>
      <c r="G218">
        <v>-4.9719810000000003E-3</v>
      </c>
      <c r="H218">
        <v>-4.8508639999999999E-3</v>
      </c>
      <c r="I218">
        <v>-4.198551E-3</v>
      </c>
      <c r="J218">
        <v>-5.8889390000000002E-3</v>
      </c>
    </row>
    <row r="219" spans="1:10" x14ac:dyDescent="0.2">
      <c r="A219">
        <v>407</v>
      </c>
      <c r="B219">
        <v>4.1909219999999997E-3</v>
      </c>
      <c r="C219">
        <v>-3.9553640000000003E-3</v>
      </c>
      <c r="D219">
        <v>-7.2116849999999998E-3</v>
      </c>
      <c r="E219">
        <v>-1.1207099999999999E-2</v>
      </c>
      <c r="F219">
        <v>-1.122856E-2</v>
      </c>
      <c r="G219">
        <v>-8.8386539999999996E-3</v>
      </c>
      <c r="H219">
        <v>-8.8419910000000004E-3</v>
      </c>
      <c r="I219">
        <v>-8.8458059999999995E-3</v>
      </c>
      <c r="J219">
        <v>-1.0053629999999999E-2</v>
      </c>
    </row>
    <row r="220" spans="1:10" x14ac:dyDescent="0.2">
      <c r="A220">
        <v>408</v>
      </c>
      <c r="B220">
        <v>4.309177E-3</v>
      </c>
      <c r="C220">
        <v>-5.8555600000000001E-3</v>
      </c>
      <c r="D220">
        <v>-8.3746910000000001E-3</v>
      </c>
      <c r="E220">
        <v>-1.284981E-2</v>
      </c>
      <c r="F220">
        <v>-1.258373E-2</v>
      </c>
      <c r="G220">
        <v>-1.043606E-2</v>
      </c>
      <c r="H220">
        <v>-1.053286E-2</v>
      </c>
      <c r="I220">
        <v>-1.049805E-2</v>
      </c>
      <c r="J220">
        <v>-1.163149E-2</v>
      </c>
    </row>
    <row r="221" spans="1:10" x14ac:dyDescent="0.2">
      <c r="A221">
        <v>409</v>
      </c>
      <c r="B221">
        <v>4.0874479999999996E-3</v>
      </c>
      <c r="C221">
        <v>-5.3100589999999998E-3</v>
      </c>
      <c r="D221">
        <v>-7.6851840000000003E-3</v>
      </c>
      <c r="E221">
        <v>-1.209641E-2</v>
      </c>
      <c r="F221">
        <v>-1.2103559999999999E-2</v>
      </c>
      <c r="G221">
        <v>-1.0003089999999999E-2</v>
      </c>
      <c r="H221">
        <v>-9.9077220000000008E-3</v>
      </c>
      <c r="I221">
        <v>-9.6378330000000002E-3</v>
      </c>
      <c r="J221">
        <v>-1.0637280000000001E-2</v>
      </c>
    </row>
    <row r="222" spans="1:10" x14ac:dyDescent="0.2">
      <c r="A222">
        <v>410</v>
      </c>
      <c r="B222">
        <v>3.939629E-3</v>
      </c>
      <c r="C222">
        <v>-5.1593780000000001E-3</v>
      </c>
      <c r="D222">
        <v>-8.1291200000000001E-3</v>
      </c>
      <c r="E222">
        <v>-1.272964E-2</v>
      </c>
      <c r="F222">
        <v>-1.306438E-2</v>
      </c>
      <c r="G222">
        <v>-1.057339E-2</v>
      </c>
      <c r="H222">
        <v>-1.040983E-2</v>
      </c>
      <c r="I222">
        <v>-1.004362E-2</v>
      </c>
      <c r="J222">
        <v>-1.175022E-2</v>
      </c>
    </row>
    <row r="223" spans="1:10" x14ac:dyDescent="0.2">
      <c r="A223">
        <v>411</v>
      </c>
      <c r="B223">
        <v>4.0144919999999997E-3</v>
      </c>
      <c r="C223">
        <v>-5.4516790000000001E-3</v>
      </c>
      <c r="D223">
        <v>-9.0308190000000007E-3</v>
      </c>
      <c r="E223">
        <v>-1.3382430000000001E-2</v>
      </c>
      <c r="F223">
        <v>-1.356745E-2</v>
      </c>
      <c r="G223">
        <v>-1.1156559999999999E-2</v>
      </c>
      <c r="H223">
        <v>-1.091671E-2</v>
      </c>
      <c r="I223">
        <v>-1.092577E-2</v>
      </c>
      <c r="J223">
        <v>-1.275015E-2</v>
      </c>
    </row>
    <row r="224" spans="1:10" x14ac:dyDescent="0.2">
      <c r="A224">
        <v>412</v>
      </c>
      <c r="B224">
        <v>3.3340449999999999E-3</v>
      </c>
      <c r="C224">
        <v>-6.1764719999999997E-3</v>
      </c>
      <c r="D224">
        <v>-8.1815719999999998E-3</v>
      </c>
      <c r="E224">
        <v>-1.175356E-2</v>
      </c>
      <c r="F224">
        <v>-1.250601E-2</v>
      </c>
      <c r="G224">
        <v>-9.7174640000000003E-3</v>
      </c>
      <c r="H224">
        <v>-1.0004040000000001E-2</v>
      </c>
      <c r="I224">
        <v>-9.9210740000000002E-3</v>
      </c>
      <c r="J224">
        <v>-1.0907170000000001E-2</v>
      </c>
    </row>
    <row r="225" spans="1:10" x14ac:dyDescent="0.2">
      <c r="A225">
        <v>413</v>
      </c>
      <c r="B225">
        <v>4.2037960000000001E-3</v>
      </c>
      <c r="C225">
        <v>-3.0379299999999999E-3</v>
      </c>
      <c r="D225">
        <v>-4.0669440000000003E-3</v>
      </c>
      <c r="E225">
        <v>-7.8744890000000001E-3</v>
      </c>
      <c r="F225">
        <v>-8.0194470000000007E-3</v>
      </c>
      <c r="G225">
        <v>-5.1670070000000004E-3</v>
      </c>
      <c r="H225">
        <v>-4.9576760000000003E-3</v>
      </c>
      <c r="I225">
        <v>-4.7965050000000004E-3</v>
      </c>
      <c r="J225">
        <v>-5.7725909999999997E-3</v>
      </c>
    </row>
    <row r="226" spans="1:10" x14ac:dyDescent="0.2">
      <c r="A226">
        <v>414</v>
      </c>
      <c r="B226">
        <v>3.637314E-3</v>
      </c>
      <c r="C226">
        <v>-2.7580259999999998E-3</v>
      </c>
      <c r="D226">
        <v>-4.3725969999999998E-3</v>
      </c>
      <c r="E226">
        <v>-8.3842280000000005E-3</v>
      </c>
      <c r="F226">
        <v>-7.9307560000000006E-3</v>
      </c>
      <c r="G226">
        <v>-6.0281750000000002E-3</v>
      </c>
      <c r="H226">
        <v>-5.9404369999999998E-3</v>
      </c>
      <c r="I226">
        <v>-5.6262020000000003E-3</v>
      </c>
      <c r="J226">
        <v>-6.6547389999999998E-3</v>
      </c>
    </row>
    <row r="227" spans="1:10" x14ac:dyDescent="0.2">
      <c r="A227">
        <v>415</v>
      </c>
      <c r="B227">
        <v>3.4871099999999999E-3</v>
      </c>
      <c r="C227">
        <v>-4.5766829999999998E-3</v>
      </c>
      <c r="D227">
        <v>-7.1434970000000004E-3</v>
      </c>
      <c r="E227">
        <v>-1.1607650000000001E-2</v>
      </c>
      <c r="F227">
        <v>-1.1715410000000001E-2</v>
      </c>
      <c r="G227">
        <v>-9.0274810000000004E-3</v>
      </c>
      <c r="H227">
        <v>-8.9225769999999992E-3</v>
      </c>
      <c r="I227">
        <v>-9.4437600000000007E-3</v>
      </c>
      <c r="J227">
        <v>-9.8500250000000001E-3</v>
      </c>
    </row>
    <row r="228" spans="1:10" x14ac:dyDescent="0.2">
      <c r="A228">
        <v>416</v>
      </c>
      <c r="B228">
        <v>4.3530460000000002E-3</v>
      </c>
      <c r="C228">
        <v>-5.6543349999999999E-3</v>
      </c>
      <c r="D228">
        <v>-8.2893370000000008E-3</v>
      </c>
      <c r="E228">
        <v>-1.296902E-2</v>
      </c>
      <c r="F228">
        <v>-1.2975220000000001E-2</v>
      </c>
      <c r="G228">
        <v>-1.0410310000000001E-2</v>
      </c>
      <c r="H228">
        <v>-1.0224820000000001E-2</v>
      </c>
      <c r="I228">
        <v>-1.030588E-2</v>
      </c>
      <c r="J228">
        <v>-1.176643E-2</v>
      </c>
    </row>
    <row r="229" spans="1:10" x14ac:dyDescent="0.2">
      <c r="A229">
        <v>417</v>
      </c>
      <c r="B229">
        <v>3.7899019999999999E-3</v>
      </c>
      <c r="C229">
        <v>-5.4793359999999996E-3</v>
      </c>
      <c r="D229">
        <v>-7.6394080000000003E-3</v>
      </c>
      <c r="E229">
        <v>-1.225328E-2</v>
      </c>
      <c r="F229">
        <v>-1.255274E-2</v>
      </c>
      <c r="G229">
        <v>-9.4919199999999992E-3</v>
      </c>
      <c r="H229">
        <v>-9.8037720000000005E-3</v>
      </c>
      <c r="I229">
        <v>-9.185314E-3</v>
      </c>
      <c r="J229">
        <v>-1.0269169999999999E-2</v>
      </c>
    </row>
    <row r="230" spans="1:10" x14ac:dyDescent="0.2">
      <c r="A230">
        <v>418</v>
      </c>
      <c r="B230">
        <v>4.0698050000000001E-3</v>
      </c>
      <c r="C230">
        <v>-5.0683020000000002E-3</v>
      </c>
      <c r="D230">
        <v>-8.294582E-3</v>
      </c>
      <c r="E230">
        <v>-1.242208E-2</v>
      </c>
      <c r="F230">
        <v>-1.289129E-2</v>
      </c>
      <c r="G230">
        <v>-1.022053E-2</v>
      </c>
      <c r="H230">
        <v>-9.9182130000000004E-3</v>
      </c>
      <c r="I230">
        <v>-9.7346310000000005E-3</v>
      </c>
      <c r="J230">
        <v>-1.1045930000000001E-2</v>
      </c>
    </row>
    <row r="231" spans="1:10" x14ac:dyDescent="0.2">
      <c r="A231">
        <v>419</v>
      </c>
      <c r="B231">
        <v>2.9702190000000001E-3</v>
      </c>
      <c r="C231">
        <v>-6.6595079999999997E-3</v>
      </c>
      <c r="D231">
        <v>-9.4094279999999992E-3</v>
      </c>
      <c r="E231">
        <v>-1.3428209999999999E-2</v>
      </c>
      <c r="F231">
        <v>-1.3558860000000001E-2</v>
      </c>
      <c r="G231">
        <v>-1.1313439999999999E-2</v>
      </c>
      <c r="H231">
        <v>-1.196814E-2</v>
      </c>
      <c r="I231">
        <v>-1.085234E-2</v>
      </c>
      <c r="J231">
        <v>-1.277637E-2</v>
      </c>
    </row>
    <row r="232" spans="1:10" x14ac:dyDescent="0.2">
      <c r="A232">
        <v>420</v>
      </c>
      <c r="B232">
        <v>3.3993719999999999E-3</v>
      </c>
      <c r="C232">
        <v>-6.3257219999999998E-3</v>
      </c>
      <c r="D232">
        <v>-8.6150170000000009E-3</v>
      </c>
      <c r="E232">
        <v>-1.2390139999999999E-2</v>
      </c>
      <c r="F232">
        <v>-1.239729E-2</v>
      </c>
      <c r="G232">
        <v>-1.000786E-2</v>
      </c>
      <c r="H232">
        <v>-9.7241399999999992E-3</v>
      </c>
      <c r="I232">
        <v>-9.6344949999999999E-3</v>
      </c>
      <c r="J232">
        <v>-1.10364E-2</v>
      </c>
    </row>
    <row r="233" spans="1:10" x14ac:dyDescent="0.2">
      <c r="A233">
        <v>421</v>
      </c>
      <c r="B233">
        <v>2.4147029999999998E-3</v>
      </c>
      <c r="C233">
        <v>-4.6420100000000002E-3</v>
      </c>
      <c r="D233">
        <v>-4.6091079999999998E-3</v>
      </c>
      <c r="E233">
        <v>-8.0385209999999999E-3</v>
      </c>
      <c r="F233">
        <v>-7.9689029999999994E-3</v>
      </c>
      <c r="G233">
        <v>-5.5270199999999997E-3</v>
      </c>
      <c r="H233">
        <v>-5.1488879999999999E-3</v>
      </c>
      <c r="I233">
        <v>-4.6186450000000002E-3</v>
      </c>
      <c r="J233">
        <v>-6.1745639999999996E-3</v>
      </c>
    </row>
    <row r="234" spans="1:10" x14ac:dyDescent="0.2">
      <c r="A234">
        <v>422</v>
      </c>
      <c r="B234">
        <v>2.3126599999999998E-3</v>
      </c>
      <c r="C234">
        <v>-1.895428E-3</v>
      </c>
      <c r="D234">
        <v>-1.7366409999999999E-3</v>
      </c>
      <c r="E234">
        <v>-4.3406490000000002E-3</v>
      </c>
      <c r="F234">
        <v>-3.6869049999999999E-3</v>
      </c>
      <c r="G234">
        <v>-1.3995170000000001E-3</v>
      </c>
      <c r="H234">
        <v>-1.0800359999999999E-3</v>
      </c>
      <c r="I234">
        <v>-7.3719020000000005E-4</v>
      </c>
      <c r="J234">
        <v>-1.9235610000000001E-3</v>
      </c>
    </row>
    <row r="235" spans="1:10" x14ac:dyDescent="0.2">
      <c r="A235">
        <v>423</v>
      </c>
      <c r="B235">
        <v>2.8324130000000002E-3</v>
      </c>
      <c r="C235">
        <v>-9.4127659999999999E-4</v>
      </c>
      <c r="D235">
        <v>-1.4095309999999999E-3</v>
      </c>
      <c r="E235">
        <v>-3.8652420000000001E-3</v>
      </c>
      <c r="F235">
        <v>-3.2868390000000002E-3</v>
      </c>
      <c r="G235">
        <v>-1.1725430000000001E-3</v>
      </c>
      <c r="H235">
        <v>-7.5912479999999997E-4</v>
      </c>
      <c r="I235">
        <v>-6.151199E-4</v>
      </c>
      <c r="J235">
        <v>-1.8239020000000001E-3</v>
      </c>
    </row>
    <row r="236" spans="1:10" x14ac:dyDescent="0.2">
      <c r="A236">
        <v>424</v>
      </c>
      <c r="B236">
        <v>2.700806E-3</v>
      </c>
      <c r="C236">
        <v>-1.840115E-3</v>
      </c>
      <c r="D236">
        <v>-3.5009379999999999E-3</v>
      </c>
      <c r="E236">
        <v>-6.1874390000000003E-3</v>
      </c>
      <c r="F236">
        <v>-6.0601229999999997E-3</v>
      </c>
      <c r="G236">
        <v>-3.4317969999999999E-3</v>
      </c>
      <c r="H236">
        <v>-3.5915370000000001E-3</v>
      </c>
      <c r="I236">
        <v>-3.12233E-3</v>
      </c>
      <c r="J236">
        <v>-4.2214389999999996E-3</v>
      </c>
    </row>
    <row r="237" spans="1:10" x14ac:dyDescent="0.2">
      <c r="A237">
        <v>425</v>
      </c>
      <c r="B237">
        <v>3.0007359999999999E-3</v>
      </c>
      <c r="C237">
        <v>-3.8514140000000001E-3</v>
      </c>
      <c r="D237">
        <v>-6.0658450000000003E-3</v>
      </c>
      <c r="E237">
        <v>-9.2172620000000004E-3</v>
      </c>
      <c r="F237">
        <v>-8.8825229999999998E-3</v>
      </c>
      <c r="G237">
        <v>-6.6347120000000001E-3</v>
      </c>
      <c r="H237">
        <v>-6.5898900000000002E-3</v>
      </c>
      <c r="I237">
        <v>-6.0019490000000003E-3</v>
      </c>
      <c r="J237">
        <v>-7.4791909999999996E-3</v>
      </c>
    </row>
    <row r="238" spans="1:10" x14ac:dyDescent="0.2">
      <c r="A238">
        <v>426</v>
      </c>
      <c r="B238">
        <v>3.237247E-3</v>
      </c>
      <c r="C238">
        <v>-5.5308340000000001E-3</v>
      </c>
      <c r="D238">
        <v>-8.8291169999999992E-3</v>
      </c>
      <c r="E238">
        <v>-1.246881E-2</v>
      </c>
      <c r="F238">
        <v>-1.259708E-2</v>
      </c>
      <c r="G238">
        <v>-1.03178E-2</v>
      </c>
      <c r="H238">
        <v>-1.038885E-2</v>
      </c>
      <c r="I238">
        <v>-9.4542500000000008E-3</v>
      </c>
      <c r="J238">
        <v>-1.1412139999999999E-2</v>
      </c>
    </row>
    <row r="239" spans="1:10" x14ac:dyDescent="0.2">
      <c r="A239">
        <v>427</v>
      </c>
      <c r="B239">
        <v>3.196239E-3</v>
      </c>
      <c r="C239">
        <v>-6.0458179999999997E-3</v>
      </c>
      <c r="D239">
        <v>-8.03566E-3</v>
      </c>
      <c r="E239">
        <v>-1.14007E-2</v>
      </c>
      <c r="F239">
        <v>-1.1138439999999999E-2</v>
      </c>
      <c r="G239">
        <v>-8.9502330000000001E-3</v>
      </c>
      <c r="H239">
        <v>-8.6765290000000005E-3</v>
      </c>
      <c r="I239">
        <v>-8.6488720000000002E-3</v>
      </c>
      <c r="J239">
        <v>-9.9349020000000007E-3</v>
      </c>
    </row>
    <row r="240" spans="1:10" x14ac:dyDescent="0.2">
      <c r="A240">
        <v>428</v>
      </c>
      <c r="B240">
        <v>3.0031200000000002E-3</v>
      </c>
      <c r="C240">
        <v>-4.2562479999999998E-3</v>
      </c>
      <c r="D240">
        <v>-5.7439800000000001E-3</v>
      </c>
      <c r="E240">
        <v>-8.6693759999999995E-3</v>
      </c>
      <c r="F240">
        <v>-9.2892649999999997E-3</v>
      </c>
      <c r="G240">
        <v>-6.1688419999999999E-3</v>
      </c>
      <c r="H240">
        <v>-6.2184329999999998E-3</v>
      </c>
      <c r="I240">
        <v>-6.1154369999999996E-3</v>
      </c>
      <c r="J240">
        <v>-7.3380470000000003E-3</v>
      </c>
    </row>
    <row r="241" spans="1:10" x14ac:dyDescent="0.2">
      <c r="A241">
        <v>429</v>
      </c>
      <c r="B241">
        <v>3.2348630000000001E-3</v>
      </c>
      <c r="C241">
        <v>-4.0841100000000002E-3</v>
      </c>
      <c r="D241">
        <v>-5.1417349999999997E-3</v>
      </c>
      <c r="E241">
        <v>-7.9717639999999992E-3</v>
      </c>
      <c r="F241">
        <v>-8.1577300000000002E-3</v>
      </c>
      <c r="G241">
        <v>-5.3501130000000001E-3</v>
      </c>
      <c r="H241">
        <v>-5.2928920000000004E-3</v>
      </c>
      <c r="I241">
        <v>-4.8646929999999998E-3</v>
      </c>
      <c r="J241">
        <v>-6.3886639999999996E-3</v>
      </c>
    </row>
    <row r="242" spans="1:10" x14ac:dyDescent="0.2">
      <c r="A242">
        <v>430</v>
      </c>
      <c r="B242">
        <v>2.2373200000000001E-3</v>
      </c>
      <c r="C242">
        <v>-2.566338E-3</v>
      </c>
      <c r="D242">
        <v>-1.17588E-3</v>
      </c>
      <c r="E242">
        <v>-4.2004590000000001E-3</v>
      </c>
      <c r="F242">
        <v>-3.594875E-3</v>
      </c>
      <c r="G242">
        <v>-1.1091230000000001E-3</v>
      </c>
      <c r="H242">
        <v>-7.3623660000000002E-4</v>
      </c>
      <c r="I242">
        <v>-8.7118150000000001E-4</v>
      </c>
      <c r="J242">
        <v>-1.767635E-3</v>
      </c>
    </row>
    <row r="243" spans="1:10" x14ac:dyDescent="0.2">
      <c r="A243">
        <v>431</v>
      </c>
      <c r="B243">
        <v>2.8319360000000002E-3</v>
      </c>
      <c r="C243">
        <v>7.7867509999999997E-4</v>
      </c>
      <c r="D243">
        <v>2.6559830000000002E-4</v>
      </c>
      <c r="E243">
        <v>-1.909256E-3</v>
      </c>
      <c r="F243">
        <v>-1.586914E-3</v>
      </c>
      <c r="G243">
        <v>1.338005E-3</v>
      </c>
      <c r="H243">
        <v>1.3742450000000001E-3</v>
      </c>
      <c r="I243">
        <v>9.245872E-4</v>
      </c>
      <c r="J243">
        <v>-5.0020220000000001E-4</v>
      </c>
    </row>
    <row r="244" spans="1:10" x14ac:dyDescent="0.2">
      <c r="A244">
        <v>432</v>
      </c>
      <c r="B244">
        <v>2.8924939999999998E-3</v>
      </c>
      <c r="C244">
        <v>-1.6441349999999999E-3</v>
      </c>
      <c r="D244">
        <v>-3.534794E-3</v>
      </c>
      <c r="E244">
        <v>-6.4606669999999998E-3</v>
      </c>
      <c r="F244">
        <v>-7.3332789999999998E-3</v>
      </c>
      <c r="G244">
        <v>-4.110336E-3</v>
      </c>
      <c r="H244">
        <v>-3.8819309999999999E-3</v>
      </c>
      <c r="I244">
        <v>-4.2715069999999999E-3</v>
      </c>
      <c r="J244">
        <v>-5.2480699999999996E-3</v>
      </c>
    </row>
    <row r="245" spans="1:10" x14ac:dyDescent="0.2">
      <c r="A245">
        <v>433</v>
      </c>
      <c r="B245">
        <v>2.7933120000000001E-3</v>
      </c>
      <c r="C245">
        <v>-5.2547449999999999E-3</v>
      </c>
      <c r="D245">
        <v>-6.3571929999999997E-3</v>
      </c>
      <c r="E245">
        <v>-1.066685E-2</v>
      </c>
      <c r="F245">
        <v>-1.075649E-2</v>
      </c>
      <c r="G245">
        <v>-8.7299349999999994E-3</v>
      </c>
      <c r="H245">
        <v>-7.1792599999999998E-3</v>
      </c>
      <c r="I245">
        <v>-7.3943139999999999E-3</v>
      </c>
      <c r="J245">
        <v>-8.7509159999999992E-3</v>
      </c>
    </row>
    <row r="246" spans="1:10" x14ac:dyDescent="0.2">
      <c r="A246">
        <v>434</v>
      </c>
      <c r="B246">
        <v>2.8867720000000001E-3</v>
      </c>
      <c r="C246">
        <v>-5.692005E-3</v>
      </c>
      <c r="D246">
        <v>-5.6824680000000004E-3</v>
      </c>
      <c r="E246">
        <v>-9.3870159999999998E-3</v>
      </c>
      <c r="F246">
        <v>-9.1967579999999993E-3</v>
      </c>
      <c r="G246">
        <v>-7.0948599999999997E-3</v>
      </c>
      <c r="H246">
        <v>-6.3767429999999998E-3</v>
      </c>
      <c r="I246">
        <v>-6.3776969999999999E-3</v>
      </c>
      <c r="J246">
        <v>-7.4400899999999999E-3</v>
      </c>
    </row>
    <row r="247" spans="1:10" x14ac:dyDescent="0.2">
      <c r="A247">
        <v>435</v>
      </c>
      <c r="B247">
        <v>1.9645690000000002E-3</v>
      </c>
      <c r="C247">
        <v>-6.0009959999999998E-3</v>
      </c>
      <c r="D247">
        <v>-7.7753070000000004E-3</v>
      </c>
      <c r="E247">
        <v>-1.1605259999999999E-2</v>
      </c>
      <c r="F247">
        <v>-1.255178E-2</v>
      </c>
      <c r="G247">
        <v>-1.0061260000000001E-2</v>
      </c>
      <c r="H247">
        <v>-9.7093579999999995E-3</v>
      </c>
      <c r="I247">
        <v>-9.6974369999999997E-3</v>
      </c>
      <c r="J247">
        <v>-1.107645E-2</v>
      </c>
    </row>
    <row r="248" spans="1:10" x14ac:dyDescent="0.2">
      <c r="A248">
        <v>436</v>
      </c>
      <c r="B248">
        <v>3.3249859999999998E-3</v>
      </c>
      <c r="C248">
        <v>-5.2785870000000004E-3</v>
      </c>
      <c r="D248">
        <v>-6.573677E-3</v>
      </c>
      <c r="E248">
        <v>-1.0220999999999999E-2</v>
      </c>
      <c r="F248">
        <v>-1.0163780000000001E-2</v>
      </c>
      <c r="G248">
        <v>-7.4586870000000003E-3</v>
      </c>
      <c r="H248">
        <v>-7.6012609999999998E-3</v>
      </c>
      <c r="I248">
        <v>-7.4429509999999997E-3</v>
      </c>
      <c r="J248">
        <v>-9.3088149999999998E-3</v>
      </c>
    </row>
    <row r="249" spans="1:10" x14ac:dyDescent="0.2">
      <c r="A249">
        <v>437</v>
      </c>
      <c r="B249">
        <v>3.3659929999999998E-3</v>
      </c>
      <c r="C249">
        <v>-4.0121080000000003E-3</v>
      </c>
      <c r="D249">
        <v>-4.7497750000000004E-3</v>
      </c>
      <c r="E249">
        <v>-7.9197880000000005E-3</v>
      </c>
      <c r="F249">
        <v>-7.9026219999999998E-3</v>
      </c>
      <c r="G249">
        <v>-5.5499080000000001E-3</v>
      </c>
      <c r="H249">
        <v>-4.8193929999999999E-3</v>
      </c>
      <c r="I249">
        <v>-5.1827430000000001E-3</v>
      </c>
      <c r="J249">
        <v>-5.8307649999999999E-3</v>
      </c>
    </row>
    <row r="250" spans="1:10" x14ac:dyDescent="0.2">
      <c r="A250">
        <v>438</v>
      </c>
      <c r="B250">
        <v>3.1242370000000002E-3</v>
      </c>
      <c r="C250">
        <v>-2.6855469999999999E-3</v>
      </c>
      <c r="D250">
        <v>-3.112793E-3</v>
      </c>
      <c r="E250">
        <v>-7.6794619999999997E-3</v>
      </c>
      <c r="F250">
        <v>-7.2178839999999999E-3</v>
      </c>
      <c r="G250">
        <v>-4.1108129999999996E-3</v>
      </c>
      <c r="H250">
        <v>-4.1165350000000002E-3</v>
      </c>
      <c r="I250">
        <v>-3.813744E-3</v>
      </c>
      <c r="J250">
        <v>-5.7897570000000004E-3</v>
      </c>
    </row>
    <row r="251" spans="1:10" x14ac:dyDescent="0.2">
      <c r="A251">
        <v>439</v>
      </c>
      <c r="B251">
        <v>3.4160610000000002E-3</v>
      </c>
      <c r="C251">
        <v>-2.5782589999999998E-3</v>
      </c>
      <c r="D251">
        <v>-2.7775759999999999E-3</v>
      </c>
      <c r="E251">
        <v>-6.5665250000000001E-3</v>
      </c>
      <c r="F251">
        <v>-6.374836E-3</v>
      </c>
      <c r="G251">
        <v>-3.6859509999999998E-3</v>
      </c>
      <c r="H251">
        <v>-3.3426279999999998E-3</v>
      </c>
      <c r="I251">
        <v>-3.3769609999999999E-3</v>
      </c>
      <c r="J251">
        <v>-4.3492319999999998E-3</v>
      </c>
    </row>
    <row r="252" spans="1:10" x14ac:dyDescent="0.2">
      <c r="A252">
        <v>440</v>
      </c>
      <c r="B252">
        <v>2.5157930000000001E-3</v>
      </c>
      <c r="C252">
        <v>-3.9277080000000002E-3</v>
      </c>
      <c r="D252">
        <v>-5.0144200000000003E-3</v>
      </c>
      <c r="E252">
        <v>-8.7418559999999992E-3</v>
      </c>
      <c r="F252">
        <v>-8.8367459999999995E-3</v>
      </c>
      <c r="G252">
        <v>-5.8093069999999997E-3</v>
      </c>
      <c r="H252">
        <v>-5.8059690000000002E-3</v>
      </c>
      <c r="I252">
        <v>-5.9633259999999997E-3</v>
      </c>
      <c r="J252">
        <v>-7.0467000000000004E-3</v>
      </c>
    </row>
    <row r="253" spans="1:10" x14ac:dyDescent="0.2">
      <c r="A253">
        <v>441</v>
      </c>
      <c r="B253">
        <v>2.8381349999999999E-3</v>
      </c>
      <c r="C253">
        <v>-4.8933029999999999E-3</v>
      </c>
      <c r="D253">
        <v>-5.5084230000000001E-3</v>
      </c>
      <c r="E253">
        <v>-9.2611310000000006E-3</v>
      </c>
      <c r="F253">
        <v>-9.2053410000000006E-3</v>
      </c>
      <c r="G253">
        <v>-6.2441830000000004E-3</v>
      </c>
      <c r="H253">
        <v>-6.0110090000000003E-3</v>
      </c>
      <c r="I253">
        <v>-5.2418710000000004E-3</v>
      </c>
      <c r="J253">
        <v>-6.931782E-3</v>
      </c>
    </row>
    <row r="254" spans="1:10" x14ac:dyDescent="0.2">
      <c r="A254">
        <v>442</v>
      </c>
      <c r="B254">
        <v>1.9788739999999998E-3</v>
      </c>
      <c r="C254">
        <v>-5.2084920000000003E-3</v>
      </c>
      <c r="D254">
        <v>-6.7648889999999996E-3</v>
      </c>
      <c r="E254">
        <v>-1.007509E-2</v>
      </c>
      <c r="F254">
        <v>-1.049948E-2</v>
      </c>
      <c r="G254">
        <v>-7.4987409999999997E-3</v>
      </c>
      <c r="H254">
        <v>-7.4081420000000004E-3</v>
      </c>
      <c r="I254">
        <v>-7.3723790000000001E-3</v>
      </c>
      <c r="J254">
        <v>-8.8019369999999993E-3</v>
      </c>
    </row>
    <row r="255" spans="1:10" x14ac:dyDescent="0.2">
      <c r="A255">
        <v>443</v>
      </c>
      <c r="B255">
        <v>2.64883E-3</v>
      </c>
      <c r="C255">
        <v>-4.7650339999999996E-3</v>
      </c>
      <c r="D255">
        <v>-5.7764050000000001E-3</v>
      </c>
      <c r="E255">
        <v>-9.4532969999999994E-3</v>
      </c>
      <c r="F255">
        <v>-9.0851779999999993E-3</v>
      </c>
      <c r="G255">
        <v>-6.768703E-3</v>
      </c>
      <c r="H255">
        <v>-6.8345070000000001E-3</v>
      </c>
      <c r="I255">
        <v>-6.4415929999999998E-3</v>
      </c>
      <c r="J255">
        <v>-7.2517399999999996E-3</v>
      </c>
    </row>
    <row r="256" spans="1:10" x14ac:dyDescent="0.2">
      <c r="A256">
        <v>444</v>
      </c>
      <c r="B256">
        <v>2.157211E-3</v>
      </c>
      <c r="C256">
        <v>-4.7373770000000001E-3</v>
      </c>
      <c r="D256">
        <v>-5.8579440000000003E-3</v>
      </c>
      <c r="E256">
        <v>-9.6402169999999995E-3</v>
      </c>
      <c r="F256">
        <v>-9.1381069999999995E-3</v>
      </c>
      <c r="G256">
        <v>-6.8340299999999996E-3</v>
      </c>
      <c r="H256">
        <v>-6.560326E-3</v>
      </c>
      <c r="I256">
        <v>-5.9428220000000004E-3</v>
      </c>
      <c r="J256">
        <v>-7.2765349999999998E-3</v>
      </c>
    </row>
    <row r="257" spans="1:10" x14ac:dyDescent="0.2">
      <c r="A257">
        <v>445</v>
      </c>
      <c r="B257">
        <v>3.094196E-3</v>
      </c>
      <c r="C257">
        <v>-4.6949390000000004E-3</v>
      </c>
      <c r="D257">
        <v>-6.1550140000000003E-3</v>
      </c>
      <c r="E257">
        <v>-9.6526149999999998E-3</v>
      </c>
      <c r="F257">
        <v>-9.1118810000000005E-3</v>
      </c>
      <c r="G257">
        <v>-6.8874360000000003E-3</v>
      </c>
      <c r="H257">
        <v>-6.8106649999999996E-3</v>
      </c>
      <c r="I257">
        <v>-6.319046E-3</v>
      </c>
      <c r="J257">
        <v>-7.6026920000000003E-3</v>
      </c>
    </row>
    <row r="258" spans="1:10" x14ac:dyDescent="0.2">
      <c r="A258">
        <v>446</v>
      </c>
      <c r="B258">
        <v>2.8772350000000001E-3</v>
      </c>
      <c r="C258">
        <v>-3.9343829999999996E-3</v>
      </c>
      <c r="D258">
        <v>-4.8770899999999997E-3</v>
      </c>
      <c r="E258">
        <v>-8.452892E-3</v>
      </c>
      <c r="F258">
        <v>-8.5163119999999998E-3</v>
      </c>
      <c r="G258">
        <v>-5.8488849999999998E-3</v>
      </c>
      <c r="H258">
        <v>-5.3925509999999998E-3</v>
      </c>
      <c r="I258">
        <v>-5.3405759999999997E-3</v>
      </c>
      <c r="J258">
        <v>-6.9255829999999999E-3</v>
      </c>
    </row>
    <row r="259" spans="1:10" x14ac:dyDescent="0.2">
      <c r="A259">
        <v>447</v>
      </c>
      <c r="B259">
        <v>4.1198729999999996E-3</v>
      </c>
      <c r="C259">
        <v>-4.6844479999999999E-3</v>
      </c>
      <c r="D259">
        <v>-5.3515430000000003E-3</v>
      </c>
      <c r="E259">
        <v>-9.0341569999999993E-3</v>
      </c>
      <c r="F259">
        <v>-8.7008480000000006E-3</v>
      </c>
      <c r="G259">
        <v>-6.6685679999999997E-3</v>
      </c>
      <c r="H259">
        <v>-5.4855349999999997E-3</v>
      </c>
      <c r="I259">
        <v>-5.8932300000000002E-3</v>
      </c>
      <c r="J259">
        <v>-7.1616170000000003E-3</v>
      </c>
    </row>
    <row r="260" spans="1:10" x14ac:dyDescent="0.2">
      <c r="A260">
        <v>448</v>
      </c>
      <c r="B260">
        <v>2.7999880000000002E-3</v>
      </c>
      <c r="C260">
        <v>-4.2138100000000001E-3</v>
      </c>
      <c r="D260">
        <v>-5.9804919999999996E-3</v>
      </c>
      <c r="E260">
        <v>-9.1509820000000002E-3</v>
      </c>
      <c r="F260">
        <v>-9.5062259999999996E-3</v>
      </c>
      <c r="G260">
        <v>-7.2116849999999998E-3</v>
      </c>
      <c r="H260">
        <v>-6.7415239999999996E-3</v>
      </c>
      <c r="I260">
        <v>-6.8197249999999996E-3</v>
      </c>
      <c r="J260">
        <v>-7.7943800000000001E-3</v>
      </c>
    </row>
    <row r="261" spans="1:10" x14ac:dyDescent="0.2">
      <c r="A261">
        <v>449</v>
      </c>
      <c r="B261">
        <v>3.757954E-3</v>
      </c>
      <c r="C261">
        <v>-5.5718419999999996E-3</v>
      </c>
      <c r="D261">
        <v>-6.2456129999999997E-3</v>
      </c>
      <c r="E261">
        <v>-1.00193E-2</v>
      </c>
      <c r="F261">
        <v>-9.6411710000000005E-3</v>
      </c>
      <c r="G261">
        <v>-7.4005130000000001E-3</v>
      </c>
      <c r="H261">
        <v>-6.6547389999999998E-3</v>
      </c>
      <c r="I261">
        <v>-6.2699319999999998E-3</v>
      </c>
      <c r="J261">
        <v>-7.3194499999999999E-3</v>
      </c>
    </row>
    <row r="262" spans="1:10" x14ac:dyDescent="0.2">
      <c r="A262">
        <v>450</v>
      </c>
      <c r="B262">
        <v>3.3473969999999998E-3</v>
      </c>
      <c r="C262">
        <v>-4.9152370000000003E-3</v>
      </c>
      <c r="D262">
        <v>-6.2894819999999999E-3</v>
      </c>
      <c r="E262">
        <v>-9.3288420000000004E-3</v>
      </c>
      <c r="F262">
        <v>-9.7274779999999995E-3</v>
      </c>
      <c r="G262">
        <v>-7.9226490000000004E-3</v>
      </c>
      <c r="H262">
        <v>-7.0986749999999996E-3</v>
      </c>
      <c r="I262">
        <v>-6.7005160000000001E-3</v>
      </c>
      <c r="J262">
        <v>-7.2708130000000001E-3</v>
      </c>
    </row>
    <row r="263" spans="1:10" x14ac:dyDescent="0.2">
      <c r="A263">
        <v>451</v>
      </c>
      <c r="B263">
        <v>2.4342539999999998E-3</v>
      </c>
      <c r="C263">
        <v>-5.4178239999999999E-3</v>
      </c>
      <c r="D263">
        <v>-7.7786449999999998E-3</v>
      </c>
      <c r="E263">
        <v>-1.097393E-2</v>
      </c>
      <c r="F263">
        <v>-1.054335E-2</v>
      </c>
      <c r="G263">
        <v>-8.1977839999999996E-3</v>
      </c>
      <c r="H263">
        <v>-8.2201960000000008E-3</v>
      </c>
      <c r="I263">
        <v>-7.3509220000000002E-3</v>
      </c>
      <c r="J263">
        <v>-9.9182130000000004E-3</v>
      </c>
    </row>
    <row r="264" spans="1:10" x14ac:dyDescent="0.2">
      <c r="A264">
        <v>452</v>
      </c>
      <c r="B264">
        <v>3.9963719999999998E-3</v>
      </c>
      <c r="C264">
        <v>-5.3520199999999999E-3</v>
      </c>
      <c r="D264">
        <v>-7.6041219999999996E-3</v>
      </c>
      <c r="E264">
        <v>-1.043415E-2</v>
      </c>
      <c r="F264">
        <v>-1.096392E-2</v>
      </c>
      <c r="G264">
        <v>-8.7285039999999998E-3</v>
      </c>
      <c r="H264">
        <v>-8.9082720000000001E-3</v>
      </c>
      <c r="I264">
        <v>-8.0938339999999994E-3</v>
      </c>
      <c r="J264">
        <v>-9.0928080000000008E-3</v>
      </c>
    </row>
    <row r="265" spans="1:10" x14ac:dyDescent="0.2">
      <c r="A265">
        <v>453</v>
      </c>
      <c r="B265">
        <v>2.3493770000000001E-3</v>
      </c>
      <c r="C265">
        <v>-5.4850580000000001E-3</v>
      </c>
      <c r="D265">
        <v>-8.4404949999999992E-3</v>
      </c>
      <c r="E265">
        <v>-1.17898E-2</v>
      </c>
      <c r="F265">
        <v>-1.233482E-2</v>
      </c>
      <c r="G265">
        <v>-9.4008449999999997E-3</v>
      </c>
      <c r="H265">
        <v>-9.2043880000000008E-3</v>
      </c>
      <c r="I265">
        <v>-9.2740059999999996E-3</v>
      </c>
      <c r="J265">
        <v>-1.010513E-2</v>
      </c>
    </row>
    <row r="266" spans="1:10" x14ac:dyDescent="0.2">
      <c r="A266">
        <v>454</v>
      </c>
      <c r="B266">
        <v>4.133701E-3</v>
      </c>
      <c r="C266">
        <v>-5.5203439999999999E-3</v>
      </c>
      <c r="D266">
        <v>-7.019997E-3</v>
      </c>
      <c r="E266">
        <v>-1.177073E-2</v>
      </c>
      <c r="F266">
        <v>-1.1116030000000001E-2</v>
      </c>
      <c r="G266">
        <v>-8.823872E-3</v>
      </c>
      <c r="H266">
        <v>-9.0804100000000006E-3</v>
      </c>
      <c r="I266">
        <v>-9.0208049999999998E-3</v>
      </c>
      <c r="J266">
        <v>-9.3021389999999992E-3</v>
      </c>
    </row>
    <row r="267" spans="1:10" x14ac:dyDescent="0.2">
      <c r="A267">
        <v>455</v>
      </c>
      <c r="B267">
        <v>2.7489659999999998E-3</v>
      </c>
      <c r="C267">
        <v>-7.1969030000000002E-3</v>
      </c>
      <c r="D267">
        <v>-8.2983970000000008E-3</v>
      </c>
      <c r="E267">
        <v>-1.2718200000000001E-2</v>
      </c>
      <c r="F267">
        <v>-1.267385E-2</v>
      </c>
      <c r="G267">
        <v>-1.0178090000000001E-2</v>
      </c>
      <c r="H267">
        <v>-1.0097500000000001E-2</v>
      </c>
      <c r="I267">
        <v>-9.8094940000000002E-3</v>
      </c>
      <c r="J267">
        <v>-1.097298E-2</v>
      </c>
    </row>
    <row r="268" spans="1:10" x14ac:dyDescent="0.2">
      <c r="A268">
        <v>456</v>
      </c>
      <c r="B268">
        <v>1.684666E-3</v>
      </c>
      <c r="C268">
        <v>-7.4658390000000002E-3</v>
      </c>
      <c r="D268">
        <v>-9.7265240000000003E-3</v>
      </c>
      <c r="E268">
        <v>-1.328087E-2</v>
      </c>
      <c r="F268">
        <v>-1.4112E-2</v>
      </c>
      <c r="G268">
        <v>-1.173973E-2</v>
      </c>
      <c r="H268">
        <v>-1.1396409999999999E-2</v>
      </c>
      <c r="I268">
        <v>-1.0775089999999999E-2</v>
      </c>
      <c r="J268">
        <v>-1.218462E-2</v>
      </c>
    </row>
    <row r="269" spans="1:10" x14ac:dyDescent="0.2">
      <c r="A269">
        <v>457</v>
      </c>
      <c r="B269">
        <v>2.6788710000000002E-3</v>
      </c>
      <c r="C269">
        <v>-5.701065E-3</v>
      </c>
      <c r="D269">
        <v>-6.9837570000000002E-3</v>
      </c>
      <c r="E269">
        <v>-1.108074E-2</v>
      </c>
      <c r="F269">
        <v>-1.068974E-2</v>
      </c>
      <c r="G269">
        <v>-8.2263949999999992E-3</v>
      </c>
      <c r="H269">
        <v>-7.8244209999999998E-3</v>
      </c>
      <c r="I269">
        <v>-7.3790549999999998E-3</v>
      </c>
      <c r="J269">
        <v>-8.9254380000000008E-3</v>
      </c>
    </row>
    <row r="270" spans="1:10" x14ac:dyDescent="0.2">
      <c r="A270">
        <v>458</v>
      </c>
      <c r="B270">
        <v>2.1705629999999999E-3</v>
      </c>
      <c r="C270">
        <v>-5.5394169999999996E-3</v>
      </c>
      <c r="D270">
        <v>-5.9065819999999996E-3</v>
      </c>
      <c r="E270">
        <v>-9.7360610000000007E-3</v>
      </c>
      <c r="F270">
        <v>-9.7022059999999997E-3</v>
      </c>
      <c r="G270">
        <v>-6.6523550000000004E-3</v>
      </c>
      <c r="H270">
        <v>-6.4940450000000004E-3</v>
      </c>
      <c r="I270">
        <v>-5.8708190000000002E-3</v>
      </c>
      <c r="J270">
        <v>-7.6375009999999997E-3</v>
      </c>
    </row>
    <row r="271" spans="1:10" x14ac:dyDescent="0.2">
      <c r="A271">
        <v>459</v>
      </c>
      <c r="B271">
        <v>1.793385E-3</v>
      </c>
      <c r="C271">
        <v>-5.121708E-3</v>
      </c>
      <c r="D271">
        <v>-4.7955510000000003E-3</v>
      </c>
      <c r="E271">
        <v>-7.8344350000000007E-3</v>
      </c>
      <c r="F271">
        <v>-8.2473749999999995E-3</v>
      </c>
      <c r="G271">
        <v>-5.720139E-3</v>
      </c>
      <c r="H271">
        <v>-5.4125789999999998E-3</v>
      </c>
      <c r="I271">
        <v>-5.3610799999999998E-3</v>
      </c>
      <c r="J271">
        <v>-6.2718390000000004E-3</v>
      </c>
    </row>
    <row r="272" spans="1:10" x14ac:dyDescent="0.2">
      <c r="A272">
        <v>460</v>
      </c>
      <c r="B272">
        <v>2.3264879999999998E-3</v>
      </c>
      <c r="C272">
        <v>-3.0212400000000001E-3</v>
      </c>
      <c r="D272">
        <v>-3.929615E-3</v>
      </c>
      <c r="E272">
        <v>-6.7257879999999999E-3</v>
      </c>
      <c r="F272">
        <v>-6.8206789999999996E-3</v>
      </c>
      <c r="G272">
        <v>-4.1928290000000003E-3</v>
      </c>
      <c r="H272">
        <v>-4.5309069999999998E-3</v>
      </c>
      <c r="I272">
        <v>-3.9563180000000003E-3</v>
      </c>
      <c r="J272">
        <v>-4.9934389999999997E-3</v>
      </c>
    </row>
    <row r="273" spans="1:10" x14ac:dyDescent="0.2">
      <c r="A273">
        <v>461</v>
      </c>
      <c r="B273">
        <v>2.7146340000000001E-3</v>
      </c>
      <c r="C273">
        <v>-3.7183759999999998E-3</v>
      </c>
      <c r="D273">
        <v>-4.8446660000000001E-3</v>
      </c>
      <c r="E273">
        <v>-7.6899530000000002E-3</v>
      </c>
      <c r="F273">
        <v>-8.3651539999999996E-3</v>
      </c>
      <c r="G273">
        <v>-4.7836299999999997E-3</v>
      </c>
      <c r="H273">
        <v>-5.4144859999999996E-3</v>
      </c>
      <c r="I273">
        <v>-4.1351319999999997E-3</v>
      </c>
      <c r="J273">
        <v>-6.4001079999999998E-3</v>
      </c>
    </row>
    <row r="274" spans="1:10" x14ac:dyDescent="0.2">
      <c r="A274">
        <v>462</v>
      </c>
      <c r="B274">
        <v>2.9835700000000001E-3</v>
      </c>
      <c r="C274">
        <v>-4.476547E-3</v>
      </c>
      <c r="D274">
        <v>-7.432938E-3</v>
      </c>
      <c r="E274">
        <v>-1.082468E-2</v>
      </c>
      <c r="F274">
        <v>-1.0721680000000001E-2</v>
      </c>
      <c r="G274">
        <v>-8.5387229999999998E-3</v>
      </c>
      <c r="H274">
        <v>-7.4152949999999997E-3</v>
      </c>
      <c r="I274">
        <v>-8.2564349999999995E-3</v>
      </c>
      <c r="J274">
        <v>-8.9292529999999998E-3</v>
      </c>
    </row>
    <row r="275" spans="1:10" x14ac:dyDescent="0.2">
      <c r="A275">
        <v>463</v>
      </c>
      <c r="B275">
        <v>2.6159289999999999E-3</v>
      </c>
      <c r="C275">
        <v>-7.2765349999999998E-3</v>
      </c>
      <c r="D275">
        <v>-7.446289E-3</v>
      </c>
      <c r="E275">
        <v>-1.225805E-2</v>
      </c>
      <c r="F275">
        <v>-1.0915279999999999E-2</v>
      </c>
      <c r="G275">
        <v>-9.8671910000000009E-3</v>
      </c>
      <c r="H275">
        <v>-9.3731879999999993E-3</v>
      </c>
      <c r="I275">
        <v>-9.5934869999999995E-3</v>
      </c>
      <c r="J275">
        <v>-1.0180949999999999E-2</v>
      </c>
    </row>
    <row r="276" spans="1:10" x14ac:dyDescent="0.2">
      <c r="A276">
        <v>464</v>
      </c>
      <c r="B276">
        <v>3.0684470000000002E-3</v>
      </c>
      <c r="C276">
        <v>-5.3477289999999999E-3</v>
      </c>
      <c r="D276">
        <v>-4.3816569999999997E-3</v>
      </c>
      <c r="E276">
        <v>-8.1110000000000002E-3</v>
      </c>
      <c r="F276">
        <v>-8.0404280000000005E-3</v>
      </c>
      <c r="G276">
        <v>-4.8909189999999996E-3</v>
      </c>
      <c r="H276">
        <v>-4.6839710000000003E-3</v>
      </c>
      <c r="I276">
        <v>-4.7116279999999998E-3</v>
      </c>
      <c r="J276">
        <v>-5.7582859999999996E-3</v>
      </c>
    </row>
    <row r="277" spans="1:10" x14ac:dyDescent="0.2">
      <c r="A277">
        <v>465</v>
      </c>
      <c r="B277">
        <v>1.03426E-3</v>
      </c>
      <c r="C277">
        <v>-3.2787319999999999E-3</v>
      </c>
      <c r="D277">
        <v>-2.4666789999999998E-3</v>
      </c>
      <c r="E277">
        <v>-5.7649609999999999E-3</v>
      </c>
      <c r="F277">
        <v>-4.8050879999999999E-3</v>
      </c>
      <c r="G277">
        <v>-1.8773080000000001E-3</v>
      </c>
      <c r="H277">
        <v>-1.878738E-3</v>
      </c>
      <c r="I277">
        <v>-1.0728840000000001E-3</v>
      </c>
      <c r="J277">
        <v>-2.9072759999999999E-3</v>
      </c>
    </row>
    <row r="278" spans="1:10" x14ac:dyDescent="0.2">
      <c r="A278">
        <v>466</v>
      </c>
      <c r="B278">
        <v>3.0879969999999999E-3</v>
      </c>
      <c r="C278">
        <v>-2.0551679999999999E-4</v>
      </c>
      <c r="D278">
        <v>2.0504E-4</v>
      </c>
      <c r="E278">
        <v>-2.4552350000000001E-3</v>
      </c>
      <c r="F278">
        <v>-1.842499E-3</v>
      </c>
      <c r="G278">
        <v>1.0266299999999999E-3</v>
      </c>
      <c r="H278">
        <v>1.2326240000000001E-3</v>
      </c>
      <c r="I278">
        <v>1.438141E-3</v>
      </c>
      <c r="J278">
        <v>0</v>
      </c>
    </row>
    <row r="279" spans="1:10" x14ac:dyDescent="0.2">
      <c r="A279">
        <v>467</v>
      </c>
      <c r="B279">
        <v>1.408577E-3</v>
      </c>
      <c r="C279">
        <v>-2.041817E-3</v>
      </c>
      <c r="D279">
        <v>-3.0198099999999999E-3</v>
      </c>
      <c r="E279">
        <v>-6.3295360000000002E-3</v>
      </c>
      <c r="F279">
        <v>-5.5971149999999997E-3</v>
      </c>
      <c r="G279">
        <v>-2.2830960000000001E-3</v>
      </c>
      <c r="H279">
        <v>-2.7427670000000001E-3</v>
      </c>
      <c r="I279">
        <v>-2.0685199999999999E-3</v>
      </c>
      <c r="J279">
        <v>-3.9434429999999996E-3</v>
      </c>
    </row>
    <row r="280" spans="1:10" x14ac:dyDescent="0.2">
      <c r="A280">
        <v>468</v>
      </c>
      <c r="B280">
        <v>2.6869770000000001E-3</v>
      </c>
      <c r="C280">
        <v>-1.7457009999999999E-3</v>
      </c>
      <c r="D280">
        <v>-1.899719E-3</v>
      </c>
      <c r="E280">
        <v>-4.19426E-3</v>
      </c>
      <c r="F280">
        <v>-3.5004620000000002E-3</v>
      </c>
      <c r="G280">
        <v>-9.346008E-4</v>
      </c>
      <c r="H280">
        <v>-3.9196009999999999E-4</v>
      </c>
      <c r="I280">
        <v>-1.19257E-3</v>
      </c>
      <c r="J280">
        <v>-1.628876E-3</v>
      </c>
    </row>
    <row r="281" spans="1:10" x14ac:dyDescent="0.2">
      <c r="A281">
        <v>469</v>
      </c>
      <c r="B281">
        <v>3.0398370000000001E-3</v>
      </c>
      <c r="C281">
        <v>-1.027107E-3</v>
      </c>
      <c r="D281">
        <v>-1.093388E-3</v>
      </c>
      <c r="E281">
        <v>-4.7965050000000004E-3</v>
      </c>
      <c r="F281">
        <v>-4.9576760000000003E-3</v>
      </c>
      <c r="G281">
        <v>-1.3856890000000001E-3</v>
      </c>
      <c r="H281">
        <v>-1.9783969999999998E-3</v>
      </c>
      <c r="I281">
        <v>-1.360893E-3</v>
      </c>
      <c r="J281">
        <v>-2.2325520000000001E-3</v>
      </c>
    </row>
    <row r="282" spans="1:10" x14ac:dyDescent="0.2">
      <c r="A282">
        <v>470</v>
      </c>
      <c r="B282">
        <v>2.9416080000000001E-3</v>
      </c>
      <c r="C282">
        <v>-5.2418710000000004E-3</v>
      </c>
      <c r="D282">
        <v>-7.4801449999999997E-3</v>
      </c>
      <c r="E282">
        <v>-1.093769E-2</v>
      </c>
      <c r="F282">
        <v>-1.1645320000000001E-2</v>
      </c>
      <c r="G282">
        <v>-8.2445139999999997E-3</v>
      </c>
      <c r="H282">
        <v>-9.1948510000000004E-3</v>
      </c>
      <c r="I282">
        <v>-8.8520049999999996E-3</v>
      </c>
      <c r="J282">
        <v>-9.3793869999999994E-3</v>
      </c>
    </row>
    <row r="283" spans="1:10" x14ac:dyDescent="0.2">
      <c r="A283">
        <v>471</v>
      </c>
      <c r="B283">
        <v>2.969742E-3</v>
      </c>
      <c r="C283">
        <v>-6.9093699999999997E-3</v>
      </c>
      <c r="D283">
        <v>-1.0793209999999999E-2</v>
      </c>
      <c r="E283">
        <v>-1.382208E-2</v>
      </c>
      <c r="F283">
        <v>-1.4482500000000001E-2</v>
      </c>
      <c r="G283">
        <v>-1.1772629999999999E-2</v>
      </c>
      <c r="H283">
        <v>-1.0619160000000001E-2</v>
      </c>
      <c r="I283">
        <v>-1.171637E-2</v>
      </c>
      <c r="J283">
        <v>-1.213026E-2</v>
      </c>
    </row>
    <row r="284" spans="1:10" x14ac:dyDescent="0.2">
      <c r="A284">
        <v>472</v>
      </c>
      <c r="B284">
        <v>3.400803E-3</v>
      </c>
      <c r="C284">
        <v>-7.6365469999999996E-3</v>
      </c>
      <c r="D284">
        <v>-8.4905620000000001E-3</v>
      </c>
      <c r="E284">
        <v>-1.12195E-2</v>
      </c>
      <c r="F284">
        <v>-1.203918E-2</v>
      </c>
      <c r="G284">
        <v>-1.075315E-2</v>
      </c>
      <c r="H284">
        <v>-9.3593600000000006E-3</v>
      </c>
      <c r="I284">
        <v>-8.9898110000000003E-3</v>
      </c>
      <c r="J284">
        <v>-9.8290440000000003E-3</v>
      </c>
    </row>
    <row r="285" spans="1:10" x14ac:dyDescent="0.2">
      <c r="A285">
        <v>473</v>
      </c>
      <c r="B285">
        <v>1.5993120000000001E-3</v>
      </c>
      <c r="C285">
        <v>-5.6719780000000003E-3</v>
      </c>
      <c r="D285">
        <v>-6.1178209999999998E-3</v>
      </c>
      <c r="E285">
        <v>-9.2310910000000003E-3</v>
      </c>
      <c r="F285">
        <v>-8.1996919999999997E-3</v>
      </c>
      <c r="G285">
        <v>-6.2227250000000001E-3</v>
      </c>
      <c r="H285">
        <v>-5.1689149999999996E-3</v>
      </c>
      <c r="I285">
        <v>-5.618095E-3</v>
      </c>
      <c r="J285">
        <v>-6.5975189999999996E-3</v>
      </c>
    </row>
    <row r="286" spans="1:10" x14ac:dyDescent="0.2">
      <c r="A286">
        <v>474</v>
      </c>
      <c r="B286">
        <v>1.514912E-3</v>
      </c>
      <c r="C286">
        <v>-5.6886669999999997E-3</v>
      </c>
      <c r="D286">
        <v>-6.884098E-3</v>
      </c>
      <c r="E286">
        <v>-9.3488689999999992E-3</v>
      </c>
      <c r="F286">
        <v>-8.6340900000000005E-3</v>
      </c>
      <c r="G286">
        <v>-5.9180259999999998E-3</v>
      </c>
      <c r="H286">
        <v>-5.0401689999999997E-3</v>
      </c>
      <c r="I286">
        <v>-5.2213670000000002E-3</v>
      </c>
      <c r="J286">
        <v>-6.810188E-3</v>
      </c>
    </row>
    <row r="287" spans="1:10" x14ac:dyDescent="0.2">
      <c r="A287">
        <v>475</v>
      </c>
      <c r="B287">
        <v>1.6474720000000001E-3</v>
      </c>
      <c r="C287">
        <v>-4.6710969999999999E-3</v>
      </c>
      <c r="D287">
        <v>-5.246639E-3</v>
      </c>
      <c r="E287">
        <v>-7.9340929999999997E-3</v>
      </c>
      <c r="F287">
        <v>-8.1152919999999996E-3</v>
      </c>
      <c r="G287">
        <v>-5.122662E-3</v>
      </c>
      <c r="H287">
        <v>-4.4221879999999996E-3</v>
      </c>
      <c r="I287">
        <v>-3.984451E-3</v>
      </c>
      <c r="J287">
        <v>-6.3943860000000002E-3</v>
      </c>
    </row>
    <row r="288" spans="1:10" x14ac:dyDescent="0.2">
      <c r="A288">
        <v>476</v>
      </c>
      <c r="B288">
        <v>1.9121170000000001E-3</v>
      </c>
      <c r="C288">
        <v>-3.2906530000000002E-3</v>
      </c>
      <c r="D288">
        <v>-2.6154519999999999E-3</v>
      </c>
      <c r="E288">
        <v>-6.0672759999999999E-3</v>
      </c>
      <c r="F288">
        <v>-5.3138730000000002E-3</v>
      </c>
      <c r="G288">
        <v>-2.6292799999999999E-3</v>
      </c>
      <c r="H288">
        <v>-2.138615E-3</v>
      </c>
      <c r="I288">
        <v>-2.087593E-3</v>
      </c>
      <c r="J288">
        <v>-3.0984879999999999E-3</v>
      </c>
    </row>
    <row r="289" spans="1:10" x14ac:dyDescent="0.2">
      <c r="A289">
        <v>477</v>
      </c>
      <c r="B289">
        <v>1.285553E-3</v>
      </c>
      <c r="C289">
        <v>-3.3102040000000002E-3</v>
      </c>
      <c r="D289">
        <v>-4.1632650000000002E-3</v>
      </c>
      <c r="E289">
        <v>-7.172108E-3</v>
      </c>
      <c r="F289">
        <v>-6.9551470000000001E-3</v>
      </c>
      <c r="G289">
        <v>-3.706932E-3</v>
      </c>
      <c r="H289">
        <v>-2.9101370000000001E-3</v>
      </c>
      <c r="I289">
        <v>-3.3502580000000001E-3</v>
      </c>
      <c r="J289">
        <v>-4.2638779999999996E-3</v>
      </c>
    </row>
    <row r="290" spans="1:10" x14ac:dyDescent="0.2">
      <c r="A290">
        <v>478</v>
      </c>
      <c r="B290">
        <v>2.9473300000000002E-3</v>
      </c>
      <c r="C290">
        <v>-4.5895579999999997E-3</v>
      </c>
      <c r="D290">
        <v>-5.2599910000000003E-3</v>
      </c>
      <c r="E290">
        <v>-8.1415180000000004E-3</v>
      </c>
      <c r="F290">
        <v>-7.2121620000000003E-3</v>
      </c>
      <c r="G290">
        <v>-5.8016780000000002E-3</v>
      </c>
      <c r="H290">
        <v>-4.9963000000000004E-3</v>
      </c>
      <c r="I290">
        <v>-4.5251850000000001E-3</v>
      </c>
      <c r="J290">
        <v>-5.9862140000000001E-3</v>
      </c>
    </row>
    <row r="291" spans="1:10" x14ac:dyDescent="0.2">
      <c r="A291">
        <v>479</v>
      </c>
      <c r="B291">
        <v>2.0394329999999998E-3</v>
      </c>
      <c r="C291">
        <v>-6.5078740000000003E-3</v>
      </c>
      <c r="D291">
        <v>-7.6904299999999998E-3</v>
      </c>
      <c r="E291">
        <v>-1.08161E-2</v>
      </c>
      <c r="F291">
        <v>-1.1363979999999999E-2</v>
      </c>
      <c r="G291">
        <v>-7.6370240000000001E-3</v>
      </c>
      <c r="H291">
        <v>-8.2874300000000001E-3</v>
      </c>
      <c r="I291">
        <v>-7.9507829999999995E-3</v>
      </c>
      <c r="J291">
        <v>-9.3841549999999999E-3</v>
      </c>
    </row>
    <row r="292" spans="1:10" x14ac:dyDescent="0.2">
      <c r="A292">
        <v>480</v>
      </c>
      <c r="B292">
        <v>1.5792849999999999E-3</v>
      </c>
      <c r="C292">
        <v>-5.302429E-3</v>
      </c>
      <c r="D292">
        <v>-5.1183699999999997E-3</v>
      </c>
      <c r="E292">
        <v>-9.2048649999999996E-3</v>
      </c>
      <c r="F292">
        <v>-8.4142680000000008E-3</v>
      </c>
      <c r="G292">
        <v>-6.7243579999999997E-3</v>
      </c>
      <c r="H292">
        <v>-5.1522249999999999E-3</v>
      </c>
      <c r="I292">
        <v>-4.8742289999999999E-3</v>
      </c>
      <c r="J292">
        <v>-6.7749020000000002E-3</v>
      </c>
    </row>
    <row r="293" spans="1:10" x14ac:dyDescent="0.2">
      <c r="A293">
        <v>481</v>
      </c>
      <c r="B293">
        <v>3.00169E-3</v>
      </c>
      <c r="C293">
        <v>-4.5986179999999996E-3</v>
      </c>
      <c r="D293">
        <v>-4.3296810000000002E-3</v>
      </c>
      <c r="E293">
        <v>-7.2813030000000003E-3</v>
      </c>
      <c r="F293">
        <v>-7.8158380000000003E-3</v>
      </c>
      <c r="G293">
        <v>-4.3296810000000002E-3</v>
      </c>
      <c r="H293">
        <v>-3.7908550000000001E-3</v>
      </c>
      <c r="I293">
        <v>-4.0602679999999997E-3</v>
      </c>
      <c r="J293">
        <v>-5.4054259999999996E-3</v>
      </c>
    </row>
    <row r="294" spans="1:10" x14ac:dyDescent="0.2">
      <c r="A294">
        <v>482</v>
      </c>
      <c r="B294">
        <v>1.574039E-3</v>
      </c>
      <c r="C294">
        <v>-4.0612219999999997E-3</v>
      </c>
      <c r="D294">
        <v>-4.7855379999999998E-3</v>
      </c>
      <c r="E294">
        <v>-8.281231E-3</v>
      </c>
      <c r="F294">
        <v>-7.358074E-3</v>
      </c>
      <c r="G294">
        <v>-4.6300890000000004E-3</v>
      </c>
      <c r="H294">
        <v>-3.2453540000000002E-3</v>
      </c>
      <c r="I294">
        <v>-3.9563180000000003E-3</v>
      </c>
      <c r="J294">
        <v>-4.8050879999999999E-3</v>
      </c>
    </row>
    <row r="295" spans="1:10" x14ac:dyDescent="0.2">
      <c r="A295">
        <v>483</v>
      </c>
      <c r="B295">
        <v>2.2959709999999999E-3</v>
      </c>
      <c r="C295">
        <v>-4.5108800000000001E-3</v>
      </c>
      <c r="D295">
        <v>-3.7236209999999999E-3</v>
      </c>
      <c r="E295">
        <v>-6.801128E-3</v>
      </c>
      <c r="F295">
        <v>-5.5894849999999999E-3</v>
      </c>
      <c r="G295">
        <v>-4.3563839999999996E-3</v>
      </c>
      <c r="H295">
        <v>-3.3788680000000001E-3</v>
      </c>
      <c r="I295">
        <v>-2.5405879999999999E-3</v>
      </c>
      <c r="J295">
        <v>-4.523277E-3</v>
      </c>
    </row>
    <row r="296" spans="1:10" x14ac:dyDescent="0.2">
      <c r="A296">
        <v>484</v>
      </c>
      <c r="B296">
        <v>2.4113659999999999E-3</v>
      </c>
      <c r="C296">
        <v>-2.8891559999999999E-3</v>
      </c>
      <c r="D296">
        <v>-3.3898349999999999E-3</v>
      </c>
      <c r="E296">
        <v>-5.2089689999999999E-3</v>
      </c>
      <c r="F296">
        <v>-5.247593E-3</v>
      </c>
      <c r="G296">
        <v>-1.630783E-3</v>
      </c>
      <c r="H296">
        <v>-1.4667510000000001E-3</v>
      </c>
      <c r="I296">
        <v>-1.484871E-3</v>
      </c>
      <c r="J296">
        <v>-2.8786660000000002E-3</v>
      </c>
    </row>
    <row r="297" spans="1:10" x14ac:dyDescent="0.2">
      <c r="A297">
        <v>485</v>
      </c>
      <c r="B297">
        <v>6.7996980000000005E-4</v>
      </c>
      <c r="C297">
        <v>-3.8661960000000001E-3</v>
      </c>
      <c r="D297">
        <v>-2.3317340000000001E-4</v>
      </c>
      <c r="E297">
        <v>-3.8218499999999999E-3</v>
      </c>
      <c r="F297">
        <v>-3.3626559999999999E-3</v>
      </c>
      <c r="G297">
        <v>-3.9863589999999998E-4</v>
      </c>
      <c r="H297">
        <v>8.3780289999999999E-4</v>
      </c>
      <c r="I297">
        <v>7.9536440000000004E-4</v>
      </c>
      <c r="J297">
        <v>-3.0040740000000001E-4</v>
      </c>
    </row>
    <row r="298" spans="1:10" x14ac:dyDescent="0.2">
      <c r="A298">
        <v>486</v>
      </c>
      <c r="B298">
        <v>-1.9354820000000001E-3</v>
      </c>
      <c r="C298">
        <v>-2.5830269999999999E-3</v>
      </c>
      <c r="D298">
        <v>2.370834E-3</v>
      </c>
      <c r="E298">
        <v>-3.972054E-4</v>
      </c>
      <c r="F298" s="1">
        <v>6.5326689999999998E-5</v>
      </c>
      <c r="G298">
        <v>2.7713780000000001E-3</v>
      </c>
      <c r="H298">
        <v>4.2810440000000003E-3</v>
      </c>
      <c r="I298">
        <v>3.6220549999999999E-3</v>
      </c>
      <c r="J298">
        <v>2.7179719999999999E-3</v>
      </c>
    </row>
    <row r="299" spans="1:10" x14ac:dyDescent="0.2">
      <c r="A299">
        <v>487</v>
      </c>
      <c r="B299">
        <v>3.9768220000000002E-4</v>
      </c>
      <c r="C299">
        <v>9.8991389999999991E-4</v>
      </c>
      <c r="D299">
        <v>-1.6646390000000001E-3</v>
      </c>
      <c r="E299">
        <v>-2.2625919999999999E-3</v>
      </c>
      <c r="F299">
        <v>-1.7704960000000001E-3</v>
      </c>
      <c r="G299">
        <v>1.8272399999999999E-3</v>
      </c>
      <c r="H299">
        <v>8.7499620000000002E-4</v>
      </c>
      <c r="I299">
        <v>1.4224050000000001E-3</v>
      </c>
      <c r="J299">
        <v>1.8262859999999999E-4</v>
      </c>
    </row>
    <row r="300" spans="1:10" x14ac:dyDescent="0.2">
      <c r="A300">
        <v>488</v>
      </c>
      <c r="B300">
        <v>1.097202E-3</v>
      </c>
      <c r="C300">
        <v>1.1205669999999999E-4</v>
      </c>
      <c r="D300">
        <v>-1.7085080000000001E-3</v>
      </c>
      <c r="E300">
        <v>-3.6768909999999998E-3</v>
      </c>
      <c r="F300">
        <v>-3.9200779999999996E-3</v>
      </c>
      <c r="G300">
        <v>-1.139641E-4</v>
      </c>
      <c r="H300">
        <v>-2.4747849999999999E-4</v>
      </c>
      <c r="I300" s="1">
        <v>-1.239777E-5</v>
      </c>
      <c r="J300">
        <v>-1.665592E-3</v>
      </c>
    </row>
    <row r="301" spans="1:10" x14ac:dyDescent="0.2">
      <c r="A301">
        <v>489</v>
      </c>
      <c r="B301">
        <v>1.6360280000000001E-3</v>
      </c>
      <c r="C301">
        <v>-3.5886759999999998E-3</v>
      </c>
      <c r="D301">
        <v>-1.8701550000000001E-3</v>
      </c>
      <c r="E301">
        <v>-4.4484140000000004E-3</v>
      </c>
      <c r="F301">
        <v>-3.544331E-3</v>
      </c>
      <c r="G301">
        <v>-1.3542179999999999E-3</v>
      </c>
      <c r="H301">
        <v>-5.7125090000000002E-4</v>
      </c>
      <c r="I301">
        <v>-3.2138819999999999E-4</v>
      </c>
      <c r="J301">
        <v>-1.6155239999999999E-3</v>
      </c>
    </row>
    <row r="302" spans="1:10" x14ac:dyDescent="0.2">
      <c r="A302">
        <v>490</v>
      </c>
      <c r="B302">
        <v>2.8367039999999998E-3</v>
      </c>
      <c r="C302">
        <v>-1.205921E-3</v>
      </c>
      <c r="D302">
        <v>-1.1749270000000001E-3</v>
      </c>
      <c r="E302">
        <v>-3.2649039999999999E-3</v>
      </c>
      <c r="F302">
        <v>-2.7251240000000002E-3</v>
      </c>
      <c r="G302">
        <v>1.2588500000000001E-4</v>
      </c>
      <c r="H302">
        <v>-3.2138819999999999E-4</v>
      </c>
      <c r="I302">
        <v>2.4986270000000002E-4</v>
      </c>
      <c r="J302">
        <v>-6.3276290000000002E-4</v>
      </c>
    </row>
    <row r="303" spans="1:10" x14ac:dyDescent="0.2">
      <c r="A303">
        <v>491</v>
      </c>
      <c r="B303">
        <v>2.2983550000000002E-3</v>
      </c>
      <c r="C303">
        <v>-2.7284620000000001E-3</v>
      </c>
      <c r="D303">
        <v>-3.23391E-3</v>
      </c>
      <c r="E303">
        <v>-5.3381920000000003E-3</v>
      </c>
      <c r="F303">
        <v>-5.3768160000000004E-3</v>
      </c>
      <c r="G303">
        <v>-2.184868E-3</v>
      </c>
      <c r="H303">
        <v>-2.4762149999999999E-3</v>
      </c>
      <c r="I303">
        <v>-1.885414E-3</v>
      </c>
      <c r="J303">
        <v>-3.4785269999999999E-3</v>
      </c>
    </row>
    <row r="304" spans="1:10" x14ac:dyDescent="0.2">
      <c r="A304">
        <v>492</v>
      </c>
      <c r="B304">
        <v>3.4079549999999998E-3</v>
      </c>
      <c r="C304">
        <v>-4.9014089999999998E-3</v>
      </c>
      <c r="D304">
        <v>-4.5499800000000003E-3</v>
      </c>
      <c r="E304">
        <v>-6.7434310000000003E-3</v>
      </c>
      <c r="F304">
        <v>-7.0714949999999997E-3</v>
      </c>
      <c r="G304">
        <v>-3.4179689999999999E-3</v>
      </c>
      <c r="H304">
        <v>-3.3578869999999999E-3</v>
      </c>
      <c r="I304">
        <v>-3.1003950000000001E-3</v>
      </c>
      <c r="J304">
        <v>-5.191803E-3</v>
      </c>
    </row>
    <row r="305" spans="1:10" x14ac:dyDescent="0.2">
      <c r="A305">
        <v>493</v>
      </c>
      <c r="B305">
        <v>1.7776490000000001E-3</v>
      </c>
      <c r="C305">
        <v>-3.5114289999999999E-3</v>
      </c>
      <c r="D305">
        <v>-2.16198E-3</v>
      </c>
      <c r="E305">
        <v>-5.1512720000000001E-3</v>
      </c>
      <c r="F305">
        <v>-4.2586330000000004E-3</v>
      </c>
      <c r="G305">
        <v>-1.8291469999999999E-3</v>
      </c>
      <c r="H305">
        <v>-1.867294E-3</v>
      </c>
      <c r="I305">
        <v>-1.0128019999999999E-3</v>
      </c>
      <c r="J305">
        <v>-2.4814609999999999E-3</v>
      </c>
    </row>
    <row r="306" spans="1:10" x14ac:dyDescent="0.2">
      <c r="A306">
        <v>494</v>
      </c>
      <c r="B306">
        <v>3.0317310000000002E-3</v>
      </c>
      <c r="C306">
        <v>-3.2420159999999999E-3</v>
      </c>
      <c r="D306">
        <v>-3.0746459999999999E-3</v>
      </c>
      <c r="E306">
        <v>-5.0530430000000001E-3</v>
      </c>
      <c r="F306">
        <v>-3.9086340000000002E-3</v>
      </c>
      <c r="G306">
        <v>-2.0236970000000001E-3</v>
      </c>
      <c r="H306">
        <v>-1.9612309999999999E-3</v>
      </c>
      <c r="I306">
        <v>-2.008438E-3</v>
      </c>
      <c r="J306">
        <v>-3.0870440000000002E-3</v>
      </c>
    </row>
    <row r="307" spans="1:10" x14ac:dyDescent="0.2">
      <c r="A307">
        <v>495</v>
      </c>
      <c r="B307">
        <v>1.247883E-3</v>
      </c>
      <c r="C307">
        <v>-4.5366290000000004E-3</v>
      </c>
      <c r="D307">
        <v>-5.757809E-3</v>
      </c>
      <c r="E307">
        <v>-7.8606609999999997E-3</v>
      </c>
      <c r="F307">
        <v>-7.5459480000000002E-3</v>
      </c>
      <c r="G307">
        <v>-4.8494339999999997E-3</v>
      </c>
      <c r="H307">
        <v>-5.7616229999999996E-3</v>
      </c>
      <c r="I307">
        <v>-3.9539340000000001E-3</v>
      </c>
      <c r="J307">
        <v>-5.468845E-3</v>
      </c>
    </row>
    <row r="308" spans="1:10" x14ac:dyDescent="0.2">
      <c r="A308">
        <v>496</v>
      </c>
      <c r="B308">
        <v>1.1286740000000001E-3</v>
      </c>
      <c r="C308">
        <v>-3.883362E-3</v>
      </c>
      <c r="D308">
        <v>-2.4561880000000002E-3</v>
      </c>
      <c r="E308">
        <v>-3.761768E-3</v>
      </c>
      <c r="F308">
        <v>-3.9863590000000001E-3</v>
      </c>
      <c r="G308">
        <v>-1.340389E-3</v>
      </c>
      <c r="H308">
        <v>-4.9686429999999996E-4</v>
      </c>
      <c r="I308">
        <v>-8.4972379999999998E-4</v>
      </c>
      <c r="J308">
        <v>-1.0652540000000001E-3</v>
      </c>
    </row>
    <row r="309" spans="1:10" x14ac:dyDescent="0.2">
      <c r="A309">
        <v>497</v>
      </c>
      <c r="B309">
        <v>1.4791489999999999E-3</v>
      </c>
      <c r="C309">
        <v>-2.1038060000000002E-3</v>
      </c>
      <c r="D309">
        <v>-1.196384E-3</v>
      </c>
      <c r="E309">
        <v>-3.5653109999999998E-3</v>
      </c>
      <c r="F309">
        <v>-2.4204249999999999E-3</v>
      </c>
      <c r="G309">
        <v>6.5231320000000003E-4</v>
      </c>
      <c r="H309">
        <v>5.2595140000000001E-4</v>
      </c>
      <c r="I309">
        <v>2.4557110000000002E-4</v>
      </c>
      <c r="J309">
        <v>-4.4059749999999999E-4</v>
      </c>
    </row>
    <row r="310" spans="1:10" x14ac:dyDescent="0.2">
      <c r="A310">
        <v>498</v>
      </c>
      <c r="B310">
        <v>1.641273E-3</v>
      </c>
      <c r="C310">
        <v>-2.755642E-3</v>
      </c>
      <c r="D310">
        <v>-2.0437239999999998E-3</v>
      </c>
      <c r="E310">
        <v>-5.5222509999999997E-3</v>
      </c>
      <c r="F310">
        <v>-4.9390789999999999E-3</v>
      </c>
      <c r="G310">
        <v>-7.2383880000000003E-4</v>
      </c>
      <c r="H310">
        <v>-9.1600419999999995E-4</v>
      </c>
      <c r="I310">
        <v>-1.3298990000000001E-3</v>
      </c>
      <c r="J310">
        <v>-3.1352039999999999E-3</v>
      </c>
    </row>
    <row r="311" spans="1:10" x14ac:dyDescent="0.2">
      <c r="A311">
        <v>499</v>
      </c>
      <c r="B311">
        <v>3.102779E-3</v>
      </c>
      <c r="C311">
        <v>-2.4995799999999999E-3</v>
      </c>
      <c r="D311">
        <v>-1.168728E-3</v>
      </c>
      <c r="E311">
        <v>-2.477169E-3</v>
      </c>
      <c r="F311">
        <v>-3.0922889999999998E-3</v>
      </c>
      <c r="G311">
        <v>-4.4393539999999998E-4</v>
      </c>
      <c r="H311">
        <v>-1.3732910000000001E-4</v>
      </c>
      <c r="I311">
        <v>3.5333629999999999E-4</v>
      </c>
      <c r="J311">
        <v>-8.2111360000000004E-4</v>
      </c>
    </row>
    <row r="312" spans="1:10" x14ac:dyDescent="0.2">
      <c r="A312">
        <v>500</v>
      </c>
      <c r="B312">
        <v>9.5319749999999998E-4</v>
      </c>
      <c r="C312">
        <v>-5.465508E-3</v>
      </c>
      <c r="D312">
        <v>-4.9738880000000001E-3</v>
      </c>
      <c r="E312">
        <v>-7.5016019999999996E-3</v>
      </c>
      <c r="F312">
        <v>-7.5931549999999999E-3</v>
      </c>
      <c r="G312">
        <v>-4.6586989999999997E-3</v>
      </c>
      <c r="H312">
        <v>-4.3182369999999999E-3</v>
      </c>
      <c r="I312">
        <v>-4.2271610000000001E-3</v>
      </c>
      <c r="J312">
        <v>-5.3853989999999999E-3</v>
      </c>
    </row>
    <row r="313" spans="1:10" x14ac:dyDescent="0.2">
      <c r="A313">
        <v>501</v>
      </c>
      <c r="B313">
        <v>1.707554E-3</v>
      </c>
      <c r="C313">
        <v>-3.7703509999999999E-3</v>
      </c>
      <c r="D313">
        <v>-3.2024380000000002E-3</v>
      </c>
      <c r="E313">
        <v>-5.280018E-3</v>
      </c>
      <c r="F313">
        <v>-5.3610799999999998E-3</v>
      </c>
      <c r="G313">
        <v>-2.3283959999999999E-3</v>
      </c>
      <c r="H313">
        <v>-1.7681120000000001E-3</v>
      </c>
      <c r="I313">
        <v>-1.932621E-3</v>
      </c>
      <c r="J313">
        <v>-3.3082960000000001E-3</v>
      </c>
    </row>
    <row r="314" spans="1:10" x14ac:dyDescent="0.2">
      <c r="A314">
        <v>502</v>
      </c>
      <c r="B314">
        <v>9.8085399999999997E-4</v>
      </c>
      <c r="C314">
        <v>-2.7480130000000001E-3</v>
      </c>
      <c r="D314">
        <v>-9.4175339999999995E-4</v>
      </c>
      <c r="E314">
        <v>-3.6845210000000001E-3</v>
      </c>
      <c r="F314">
        <v>-3.223896E-3</v>
      </c>
      <c r="G314" s="1">
        <v>7.7724459999999995E-5</v>
      </c>
      <c r="H314">
        <v>-1.6832349999999999E-4</v>
      </c>
      <c r="I314">
        <v>1.6975399999999999E-4</v>
      </c>
      <c r="J314">
        <v>-1.083851E-3</v>
      </c>
    </row>
    <row r="315" spans="1:10" x14ac:dyDescent="0.2">
      <c r="A315">
        <v>503</v>
      </c>
      <c r="B315">
        <v>1.3885499999999999E-3</v>
      </c>
      <c r="C315">
        <v>-2.7408599999999999E-3</v>
      </c>
      <c r="D315">
        <v>-2.6988979999999999E-4</v>
      </c>
      <c r="E315">
        <v>-2.7394289999999998E-3</v>
      </c>
      <c r="F315">
        <v>-2.4361610000000001E-3</v>
      </c>
      <c r="G315">
        <v>-1.3399120000000001E-4</v>
      </c>
      <c r="H315">
        <v>6.7043300000000001E-4</v>
      </c>
      <c r="I315">
        <v>8.8119510000000002E-4</v>
      </c>
      <c r="J315">
        <v>-3.3760069999999999E-4</v>
      </c>
    </row>
    <row r="316" spans="1:10" x14ac:dyDescent="0.2">
      <c r="A316">
        <v>504</v>
      </c>
      <c r="B316">
        <v>9.5367430000000005E-4</v>
      </c>
      <c r="C316">
        <v>-4.1103359999999998E-4</v>
      </c>
      <c r="D316">
        <v>-1.163483E-4</v>
      </c>
      <c r="E316">
        <v>-2.1162030000000001E-3</v>
      </c>
      <c r="F316">
        <v>-1.6479489999999999E-3</v>
      </c>
      <c r="G316">
        <v>1.0685919999999999E-3</v>
      </c>
      <c r="H316">
        <v>1.1310580000000001E-3</v>
      </c>
      <c r="I316">
        <v>2.0327570000000001E-3</v>
      </c>
      <c r="J316">
        <v>-4.9448009999999998E-4</v>
      </c>
    </row>
    <row r="317" spans="1:10" x14ac:dyDescent="0.2">
      <c r="A317">
        <v>505</v>
      </c>
      <c r="B317">
        <v>1.6789439999999999E-3</v>
      </c>
      <c r="C317">
        <v>-1.4214519999999999E-3</v>
      </c>
      <c r="D317">
        <v>7.0476529999999999E-4</v>
      </c>
      <c r="E317">
        <v>-1.8339160000000001E-3</v>
      </c>
      <c r="F317">
        <v>-8.478165E-4</v>
      </c>
      <c r="G317">
        <v>1.6207699999999999E-3</v>
      </c>
      <c r="H317">
        <v>1.8782619999999999E-3</v>
      </c>
      <c r="I317">
        <v>1.9264219999999999E-3</v>
      </c>
      <c r="J317">
        <v>3.6334989999999999E-4</v>
      </c>
    </row>
    <row r="318" spans="1:10" x14ac:dyDescent="0.2">
      <c r="A318">
        <v>506</v>
      </c>
      <c r="B318">
        <v>1.5621190000000001E-3</v>
      </c>
      <c r="C318">
        <v>-5.2757259999999997E-3</v>
      </c>
      <c r="D318">
        <v>-3.9463040000000003E-3</v>
      </c>
      <c r="E318">
        <v>-7.5240139999999999E-3</v>
      </c>
      <c r="F318">
        <v>-5.7735440000000002E-3</v>
      </c>
      <c r="G318">
        <v>-4.208565E-3</v>
      </c>
      <c r="H318">
        <v>-2.691269E-3</v>
      </c>
      <c r="I318">
        <v>-3.229141E-3</v>
      </c>
      <c r="J318">
        <v>-4.4717790000000004E-3</v>
      </c>
    </row>
    <row r="319" spans="1:10" x14ac:dyDescent="0.2">
      <c r="A319">
        <v>507</v>
      </c>
      <c r="B319">
        <v>1.7223360000000001E-3</v>
      </c>
      <c r="C319">
        <v>-4.843712E-3</v>
      </c>
      <c r="D319">
        <v>-6.3095089999999996E-3</v>
      </c>
      <c r="E319">
        <v>-9.1605190000000006E-3</v>
      </c>
      <c r="F319">
        <v>-9.0498920000000004E-3</v>
      </c>
      <c r="G319">
        <v>-5.6033130000000004E-3</v>
      </c>
      <c r="H319">
        <v>-5.4469109999999996E-3</v>
      </c>
      <c r="I319">
        <v>-4.8727989999999997E-3</v>
      </c>
      <c r="J319">
        <v>-6.4210889999999996E-3</v>
      </c>
    </row>
    <row r="320" spans="1:10" x14ac:dyDescent="0.2">
      <c r="A320">
        <v>508</v>
      </c>
      <c r="B320">
        <v>2.2287370000000002E-3</v>
      </c>
      <c r="C320">
        <v>-4.2338369999999998E-3</v>
      </c>
      <c r="D320">
        <v>-4.8775670000000002E-3</v>
      </c>
      <c r="E320">
        <v>-7.8415870000000006E-3</v>
      </c>
      <c r="F320">
        <v>-6.7095760000000001E-3</v>
      </c>
      <c r="G320">
        <v>-3.5748479999999998E-3</v>
      </c>
      <c r="H320">
        <v>-3.5967830000000001E-3</v>
      </c>
      <c r="I320">
        <v>-3.2949450000000001E-3</v>
      </c>
      <c r="J320">
        <v>-4.5495029999999999E-3</v>
      </c>
    </row>
    <row r="321" spans="1:10" x14ac:dyDescent="0.2">
      <c r="A321">
        <v>509</v>
      </c>
      <c r="B321">
        <v>-3.2091139999999998E-4</v>
      </c>
      <c r="C321">
        <v>-4.3940539999999997E-3</v>
      </c>
      <c r="D321">
        <v>-4.6811099999999996E-3</v>
      </c>
      <c r="E321">
        <v>-7.7772140000000002E-3</v>
      </c>
      <c r="F321">
        <v>-6.8559650000000003E-3</v>
      </c>
      <c r="G321">
        <v>-5.6090350000000001E-3</v>
      </c>
      <c r="H321">
        <v>-5.2909849999999998E-3</v>
      </c>
      <c r="I321">
        <v>-4.6749110000000003E-3</v>
      </c>
      <c r="J321">
        <v>-5.311489E-3</v>
      </c>
    </row>
    <row r="322" spans="1:10" x14ac:dyDescent="0.2">
      <c r="A322">
        <v>510</v>
      </c>
      <c r="B322">
        <v>1.7428400000000001E-3</v>
      </c>
      <c r="C322">
        <v>-4.1112900000000001E-3</v>
      </c>
      <c r="D322">
        <v>-2.1939279999999999E-3</v>
      </c>
      <c r="E322">
        <v>-5.3563120000000002E-3</v>
      </c>
      <c r="F322">
        <v>-4.435062E-3</v>
      </c>
      <c r="G322">
        <v>-1.2331009999999999E-3</v>
      </c>
      <c r="H322">
        <v>-2.5224690000000001E-4</v>
      </c>
      <c r="I322">
        <v>-2.1457670000000001E-4</v>
      </c>
      <c r="J322">
        <v>-2.4175640000000001E-3</v>
      </c>
    </row>
    <row r="323" spans="1:10" x14ac:dyDescent="0.2">
      <c r="A323">
        <v>511</v>
      </c>
      <c r="B323">
        <v>2.43187E-3</v>
      </c>
      <c r="C323" s="1">
        <v>-5.0067900000000002E-5</v>
      </c>
      <c r="D323">
        <v>1.250744E-3</v>
      </c>
      <c r="E323">
        <v>-1.941204E-3</v>
      </c>
      <c r="F323">
        <v>-1.788139E-3</v>
      </c>
      <c r="G323">
        <v>9.8085399999999997E-4</v>
      </c>
      <c r="H323">
        <v>1.772404E-3</v>
      </c>
      <c r="I323">
        <v>3.0846599999999999E-3</v>
      </c>
      <c r="J323">
        <v>1.806736E-3</v>
      </c>
    </row>
    <row r="324" spans="1:10" x14ac:dyDescent="0.2">
      <c r="A324">
        <v>512</v>
      </c>
      <c r="B324">
        <v>2.5763510000000002E-3</v>
      </c>
      <c r="C324">
        <v>-1.8177029999999999E-3</v>
      </c>
      <c r="D324">
        <v>-4.80175E-4</v>
      </c>
      <c r="E324">
        <v>-1.998901E-3</v>
      </c>
      <c r="F324">
        <v>-2.2029879999999999E-3</v>
      </c>
      <c r="G324">
        <v>1.618385E-3</v>
      </c>
      <c r="H324">
        <v>1.5006069999999999E-3</v>
      </c>
      <c r="I324">
        <v>2.2144320000000001E-3</v>
      </c>
      <c r="J324">
        <v>2.1982189999999999E-4</v>
      </c>
    </row>
    <row r="325" spans="1:10" x14ac:dyDescent="0.2">
      <c r="A325">
        <v>513</v>
      </c>
      <c r="B325">
        <v>2.1834369999999999E-3</v>
      </c>
      <c r="C325">
        <v>-2.7608869999999998E-4</v>
      </c>
      <c r="D325">
        <v>-5.7411189999999996E-4</v>
      </c>
      <c r="E325">
        <v>-2.3050309999999999E-3</v>
      </c>
      <c r="F325">
        <v>-2.0146370000000001E-3</v>
      </c>
      <c r="G325">
        <v>1.3394360000000001E-3</v>
      </c>
      <c r="H325">
        <v>8.7118150000000001E-4</v>
      </c>
      <c r="I325">
        <v>1.338005E-3</v>
      </c>
      <c r="J325">
        <v>8.6021419999999995E-4</v>
      </c>
    </row>
    <row r="326" spans="1:10" x14ac:dyDescent="0.2">
      <c r="A326">
        <v>514</v>
      </c>
      <c r="B326">
        <v>1.5006069999999999E-3</v>
      </c>
      <c r="C326">
        <v>-3.4165380000000002E-3</v>
      </c>
      <c r="D326">
        <v>-3.0517579999999999E-3</v>
      </c>
      <c r="E326">
        <v>-6.3481329999999997E-3</v>
      </c>
      <c r="F326">
        <v>-6.2890050000000003E-3</v>
      </c>
      <c r="G326">
        <v>-3.502846E-3</v>
      </c>
      <c r="H326">
        <v>-3.1342509999999998E-3</v>
      </c>
      <c r="I326">
        <v>-2.89917E-3</v>
      </c>
      <c r="J326">
        <v>-4.3687819999999999E-3</v>
      </c>
    </row>
    <row r="327" spans="1:10" x14ac:dyDescent="0.2">
      <c r="A327">
        <v>515</v>
      </c>
      <c r="B327">
        <v>2.2978780000000002E-3</v>
      </c>
      <c r="C327">
        <v>-2.686501E-3</v>
      </c>
      <c r="D327">
        <v>-4.4250490000000003E-3</v>
      </c>
      <c r="E327">
        <v>-8.3522800000000001E-3</v>
      </c>
      <c r="F327">
        <v>-6.8583489999999997E-3</v>
      </c>
      <c r="G327">
        <v>-4.5857429999999998E-3</v>
      </c>
      <c r="H327">
        <v>-4.3344500000000001E-3</v>
      </c>
      <c r="I327">
        <v>-4.2080879999999996E-3</v>
      </c>
      <c r="J327">
        <v>-5.5751799999999999E-3</v>
      </c>
    </row>
    <row r="328" spans="1:10" x14ac:dyDescent="0.2">
      <c r="A328">
        <v>516</v>
      </c>
      <c r="B328">
        <v>2.2349359999999999E-3</v>
      </c>
      <c r="C328">
        <v>-4.7845839999999997E-3</v>
      </c>
      <c r="D328">
        <v>-5.0420760000000004E-3</v>
      </c>
      <c r="E328">
        <v>-8.1868170000000007E-3</v>
      </c>
      <c r="F328">
        <v>-7.3561670000000003E-3</v>
      </c>
      <c r="G328">
        <v>-4.9853320000000003E-3</v>
      </c>
      <c r="H328">
        <v>-5.0911899999999998E-3</v>
      </c>
      <c r="I328">
        <v>-3.5634040000000001E-3</v>
      </c>
      <c r="J328">
        <v>-5.4616930000000001E-3</v>
      </c>
    </row>
    <row r="329" spans="1:10" x14ac:dyDescent="0.2">
      <c r="A329">
        <v>517</v>
      </c>
      <c r="B329">
        <v>2.022743E-3</v>
      </c>
      <c r="C329">
        <v>-4.2123789999999996E-3</v>
      </c>
      <c r="D329">
        <v>-4.9123760000000004E-3</v>
      </c>
      <c r="E329">
        <v>-7.9975129999999995E-3</v>
      </c>
      <c r="F329">
        <v>-7.4939730000000001E-3</v>
      </c>
      <c r="G329">
        <v>-5.0506589999999999E-3</v>
      </c>
      <c r="H329">
        <v>-4.4431690000000003E-3</v>
      </c>
      <c r="I329">
        <v>-3.5181050000000001E-3</v>
      </c>
      <c r="J329">
        <v>-5.5537219999999997E-3</v>
      </c>
    </row>
    <row r="330" spans="1:10" x14ac:dyDescent="0.2">
      <c r="A330">
        <v>518</v>
      </c>
      <c r="B330">
        <v>2.15292E-3</v>
      </c>
      <c r="C330">
        <v>-3.6449429999999999E-3</v>
      </c>
      <c r="D330">
        <v>-2.6512150000000002E-3</v>
      </c>
      <c r="E330">
        <v>-5.1207539999999999E-3</v>
      </c>
      <c r="F330">
        <v>-3.7555689999999998E-3</v>
      </c>
      <c r="G330">
        <v>-1.8033979999999999E-3</v>
      </c>
      <c r="H330">
        <v>-9.6797940000000002E-4</v>
      </c>
      <c r="I330">
        <v>-1.751423E-3</v>
      </c>
      <c r="J330">
        <v>-3.158569E-3</v>
      </c>
    </row>
    <row r="331" spans="1:10" x14ac:dyDescent="0.2">
      <c r="A331">
        <v>519</v>
      </c>
      <c r="B331">
        <v>4.7636029999999999E-3</v>
      </c>
      <c r="C331">
        <v>8.6402889999999996E-4</v>
      </c>
      <c r="D331">
        <v>1.4328959999999999E-3</v>
      </c>
      <c r="E331">
        <v>-2.4652479999999997E-4</v>
      </c>
      <c r="F331" s="1">
        <v>4.4345860000000002E-5</v>
      </c>
      <c r="G331">
        <v>2.5825499999999999E-3</v>
      </c>
      <c r="H331">
        <v>3.9200779999999996E-3</v>
      </c>
      <c r="I331">
        <v>2.6822090000000001E-3</v>
      </c>
      <c r="J331">
        <v>1.0404590000000001E-3</v>
      </c>
    </row>
    <row r="332" spans="1:10" x14ac:dyDescent="0.2">
      <c r="A332">
        <v>520</v>
      </c>
      <c r="B332">
        <v>1.581669E-3</v>
      </c>
      <c r="C332">
        <v>-4.20332E-3</v>
      </c>
      <c r="D332">
        <v>-2.663136E-3</v>
      </c>
      <c r="E332">
        <v>-5.3105349999999999E-3</v>
      </c>
      <c r="F332">
        <v>-5.8312420000000004E-3</v>
      </c>
      <c r="G332">
        <v>-1.451969E-3</v>
      </c>
      <c r="H332">
        <v>-2.040863E-3</v>
      </c>
      <c r="I332">
        <v>-2.264023E-3</v>
      </c>
      <c r="J332">
        <v>-2.6698109999999998E-3</v>
      </c>
    </row>
    <row r="333" spans="1:10" x14ac:dyDescent="0.2">
      <c r="A333">
        <v>521</v>
      </c>
      <c r="B333">
        <v>2.857685E-3</v>
      </c>
      <c r="C333">
        <v>-2.792358E-3</v>
      </c>
      <c r="D333">
        <v>-2.686501E-3</v>
      </c>
      <c r="E333">
        <v>-6.4649579999999998E-3</v>
      </c>
      <c r="F333">
        <v>-5.6157109999999998E-3</v>
      </c>
      <c r="G333">
        <v>-1.7786029999999999E-3</v>
      </c>
      <c r="H333">
        <v>-2.653599E-3</v>
      </c>
      <c r="I333">
        <v>-1.436234E-3</v>
      </c>
      <c r="J333">
        <v>-3.4322739999999999E-3</v>
      </c>
    </row>
    <row r="334" spans="1:10" x14ac:dyDescent="0.2">
      <c r="A334">
        <v>522</v>
      </c>
      <c r="B334">
        <v>2.6836400000000002E-3</v>
      </c>
      <c r="C334">
        <v>-2.667427E-3</v>
      </c>
      <c r="D334">
        <v>-2.667427E-3</v>
      </c>
      <c r="E334">
        <v>-5.7582859999999996E-3</v>
      </c>
      <c r="F334">
        <v>-6.6375729999999999E-3</v>
      </c>
      <c r="G334">
        <v>-2.667427E-3</v>
      </c>
      <c r="H334">
        <v>-3.1104090000000002E-3</v>
      </c>
      <c r="I334">
        <v>-2.667427E-3</v>
      </c>
      <c r="J334">
        <v>-4.4364929999999997E-3</v>
      </c>
    </row>
    <row r="335" spans="1:10" x14ac:dyDescent="0.2">
      <c r="A335">
        <v>523</v>
      </c>
      <c r="B335">
        <v>4.166126E-3</v>
      </c>
      <c r="C335">
        <v>-4.0850640000000002E-3</v>
      </c>
      <c r="D335">
        <v>-4.9715039999999999E-3</v>
      </c>
      <c r="E335">
        <v>-8.6703300000000004E-3</v>
      </c>
      <c r="F335">
        <v>-8.5558890000000005E-3</v>
      </c>
      <c r="G335">
        <v>-5.631924E-3</v>
      </c>
      <c r="H335">
        <v>-4.5590400000000003E-3</v>
      </c>
      <c r="I335">
        <v>-5.8422090000000001E-3</v>
      </c>
      <c r="J335">
        <v>-6.3233380000000004E-3</v>
      </c>
    </row>
    <row r="336" spans="1:10" x14ac:dyDescent="0.2">
      <c r="A336">
        <v>524</v>
      </c>
      <c r="B336">
        <v>2.7389530000000001E-3</v>
      </c>
      <c r="C336">
        <v>-2.9187200000000001E-3</v>
      </c>
      <c r="D336">
        <v>-3.590584E-3</v>
      </c>
      <c r="E336">
        <v>-7.0161820000000001E-3</v>
      </c>
      <c r="F336">
        <v>-6.819248E-3</v>
      </c>
      <c r="G336">
        <v>-5.6772230000000003E-3</v>
      </c>
      <c r="H336">
        <v>-4.5051570000000001E-3</v>
      </c>
      <c r="I336">
        <v>-2.8653139999999999E-3</v>
      </c>
      <c r="J336">
        <v>-4.6544079999999996E-3</v>
      </c>
    </row>
    <row r="337" spans="1:10" x14ac:dyDescent="0.2">
      <c r="A337">
        <v>525</v>
      </c>
      <c r="B337">
        <v>2.0232200000000001E-3</v>
      </c>
      <c r="C337">
        <v>-3.2749179999999999E-3</v>
      </c>
      <c r="D337">
        <v>-5.200863E-3</v>
      </c>
      <c r="E337">
        <v>-6.3028340000000002E-3</v>
      </c>
      <c r="F337">
        <v>-6.8368910000000003E-3</v>
      </c>
      <c r="G337">
        <v>-3.67403E-3</v>
      </c>
      <c r="H337">
        <v>-4.8351289999999996E-3</v>
      </c>
      <c r="I337">
        <v>-3.474712E-3</v>
      </c>
      <c r="J337">
        <v>-4.7445300000000003E-3</v>
      </c>
    </row>
    <row r="338" spans="1:10" x14ac:dyDescent="0.2">
      <c r="A338">
        <v>526</v>
      </c>
      <c r="B338">
        <v>3.029346E-3</v>
      </c>
      <c r="C338">
        <v>-3.4313199999999999E-3</v>
      </c>
      <c r="D338">
        <v>-2.3307800000000002E-3</v>
      </c>
      <c r="E338">
        <v>-6.3233380000000004E-3</v>
      </c>
      <c r="F338">
        <v>-4.9109460000000002E-3</v>
      </c>
      <c r="G338">
        <v>-3.6711690000000002E-3</v>
      </c>
      <c r="H338">
        <v>-2.6798249999999998E-3</v>
      </c>
      <c r="I338">
        <v>-1.8267629999999999E-3</v>
      </c>
      <c r="J338">
        <v>-3.0560489999999999E-3</v>
      </c>
    </row>
    <row r="339" spans="1:10" x14ac:dyDescent="0.2">
      <c r="A339">
        <v>527</v>
      </c>
      <c r="B339">
        <v>2.063751E-3</v>
      </c>
      <c r="C339">
        <v>-4.1146280000000004E-3</v>
      </c>
      <c r="D339">
        <v>-2.300739E-3</v>
      </c>
      <c r="E339">
        <v>-5.9757229999999996E-3</v>
      </c>
      <c r="F339">
        <v>-4.987717E-3</v>
      </c>
      <c r="G339">
        <v>-1.453876E-3</v>
      </c>
      <c r="H339">
        <v>-3.0188559999999999E-3</v>
      </c>
      <c r="I339">
        <v>-2.2068019999999999E-3</v>
      </c>
      <c r="J339">
        <v>-3.024578E-3</v>
      </c>
    </row>
    <row r="340" spans="1:10" x14ac:dyDescent="0.2">
      <c r="A340">
        <v>528</v>
      </c>
      <c r="B340">
        <v>2.1452899999999998E-3</v>
      </c>
      <c r="C340">
        <v>-5.3496359999999996E-3</v>
      </c>
      <c r="D340">
        <v>-3.7980079999999999E-3</v>
      </c>
      <c r="E340">
        <v>-7.3094370000000002E-3</v>
      </c>
      <c r="F340">
        <v>-6.4082150000000001E-3</v>
      </c>
      <c r="G340">
        <v>-3.9882659999999999E-3</v>
      </c>
      <c r="H340">
        <v>-2.9392239999999998E-3</v>
      </c>
      <c r="I340">
        <v>-3.2730099999999998E-3</v>
      </c>
      <c r="J340">
        <v>-5.4774280000000003E-3</v>
      </c>
    </row>
    <row r="341" spans="1:10" x14ac:dyDescent="0.2">
      <c r="A341">
        <v>529</v>
      </c>
      <c r="B341">
        <v>2.4948119999999999E-3</v>
      </c>
      <c r="C341">
        <v>-5.033493E-3</v>
      </c>
      <c r="D341">
        <v>-4.07362E-3</v>
      </c>
      <c r="E341">
        <v>-8.2468990000000002E-3</v>
      </c>
      <c r="F341">
        <v>-7.4381830000000001E-3</v>
      </c>
      <c r="G341">
        <v>-5.0263399999999998E-3</v>
      </c>
      <c r="H341">
        <v>-4.2915339999999996E-3</v>
      </c>
      <c r="I341">
        <v>-3.7970539999999998E-3</v>
      </c>
      <c r="J341">
        <v>-6.17075E-3</v>
      </c>
    </row>
    <row r="342" spans="1:10" x14ac:dyDescent="0.2">
      <c r="A342">
        <v>530</v>
      </c>
      <c r="B342">
        <v>2.8839109999999999E-3</v>
      </c>
      <c r="C342">
        <v>-3.739357E-3</v>
      </c>
      <c r="D342">
        <v>-4.6272279999999997E-3</v>
      </c>
      <c r="E342">
        <v>-8.7118149999999995E-3</v>
      </c>
      <c r="F342">
        <v>-7.8973770000000006E-3</v>
      </c>
      <c r="G342">
        <v>-5.1078800000000004E-3</v>
      </c>
      <c r="H342">
        <v>-4.1790009999999999E-3</v>
      </c>
      <c r="I342">
        <v>-3.5686490000000001E-3</v>
      </c>
      <c r="J342">
        <v>-4.8747060000000004E-3</v>
      </c>
    </row>
    <row r="343" spans="1:10" x14ac:dyDescent="0.2">
      <c r="A343">
        <v>531</v>
      </c>
      <c r="B343">
        <v>2.0723339999999999E-3</v>
      </c>
      <c r="C343">
        <v>-2.6416780000000002E-3</v>
      </c>
      <c r="D343">
        <v>-3.0879969999999999E-3</v>
      </c>
      <c r="E343">
        <v>-4.9848560000000002E-3</v>
      </c>
      <c r="F343">
        <v>-4.6982769999999998E-3</v>
      </c>
      <c r="G343">
        <v>-1.614571E-3</v>
      </c>
      <c r="H343">
        <v>-2.1705629999999999E-3</v>
      </c>
      <c r="I343">
        <v>-2.3045539999999999E-3</v>
      </c>
      <c r="J343">
        <v>-3.348827E-3</v>
      </c>
    </row>
    <row r="344" spans="1:10" x14ac:dyDescent="0.2">
      <c r="A344">
        <v>532</v>
      </c>
      <c r="B344">
        <v>3.8118359999999999E-3</v>
      </c>
      <c r="C344">
        <v>-2.8944019999999999E-3</v>
      </c>
      <c r="D344">
        <v>-2.5916099999999998E-3</v>
      </c>
      <c r="E344">
        <v>-6.100655E-3</v>
      </c>
      <c r="F344">
        <v>-4.968643E-3</v>
      </c>
      <c r="G344">
        <v>-1.8024440000000001E-3</v>
      </c>
      <c r="H344">
        <v>-2.8820040000000001E-3</v>
      </c>
      <c r="I344">
        <v>-2.5997160000000002E-3</v>
      </c>
      <c r="J344">
        <v>-3.1185150000000001E-3</v>
      </c>
    </row>
    <row r="345" spans="1:10" x14ac:dyDescent="0.2">
      <c r="A345">
        <v>533</v>
      </c>
      <c r="B345">
        <v>2.1915440000000001E-3</v>
      </c>
      <c r="C345">
        <v>-4.2276379999999997E-3</v>
      </c>
      <c r="D345">
        <v>-2.522945E-3</v>
      </c>
      <c r="E345">
        <v>-5.9795380000000004E-3</v>
      </c>
      <c r="F345">
        <v>-4.7240260000000001E-3</v>
      </c>
      <c r="G345">
        <v>-2.755165E-3</v>
      </c>
      <c r="H345">
        <v>-1.91927E-3</v>
      </c>
      <c r="I345">
        <v>-2.1862980000000001E-3</v>
      </c>
      <c r="J345">
        <v>-2.5153160000000001E-3</v>
      </c>
    </row>
    <row r="346" spans="1:10" x14ac:dyDescent="0.2">
      <c r="A346">
        <v>534</v>
      </c>
      <c r="B346">
        <v>1.358986E-3</v>
      </c>
      <c r="C346">
        <v>-4.9467089999999997E-3</v>
      </c>
      <c r="D346">
        <v>-3.2024380000000002E-3</v>
      </c>
      <c r="E346">
        <v>-6.5999029999999998E-3</v>
      </c>
      <c r="F346">
        <v>-6.9069860000000004E-3</v>
      </c>
      <c r="G346">
        <v>-4.5976639999999996E-3</v>
      </c>
      <c r="H346">
        <v>-2.824306E-3</v>
      </c>
      <c r="I346">
        <v>-2.8662679999999999E-3</v>
      </c>
      <c r="J346">
        <v>-3.8585659999999999E-3</v>
      </c>
    </row>
    <row r="347" spans="1:10" x14ac:dyDescent="0.2">
      <c r="A347">
        <v>535</v>
      </c>
      <c r="B347">
        <v>2.0580289999999998E-3</v>
      </c>
      <c r="C347">
        <v>-2.3746489999999999E-3</v>
      </c>
      <c r="D347">
        <v>-6.7329409999999999E-4</v>
      </c>
      <c r="E347">
        <v>-4.0397640000000004E-3</v>
      </c>
      <c r="F347">
        <v>-3.6892890000000001E-3</v>
      </c>
      <c r="G347" s="1">
        <v>5.3882599999999998E-5</v>
      </c>
      <c r="H347">
        <v>3.8433070000000002E-4</v>
      </c>
      <c r="I347">
        <v>3.6811830000000001E-4</v>
      </c>
      <c r="J347">
        <v>-9.9468230000000009E-4</v>
      </c>
    </row>
    <row r="348" spans="1:10" x14ac:dyDescent="0.2">
      <c r="A348">
        <v>536</v>
      </c>
      <c r="B348">
        <v>1.8925669999999999E-3</v>
      </c>
      <c r="C348">
        <v>-3.3507350000000001E-3</v>
      </c>
      <c r="D348">
        <v>-2.8219220000000001E-3</v>
      </c>
      <c r="E348">
        <v>-4.0459629999999996E-3</v>
      </c>
      <c r="F348">
        <v>-2.7618410000000001E-3</v>
      </c>
      <c r="G348">
        <v>-7.2097779999999998E-4</v>
      </c>
      <c r="H348">
        <v>-3.700256E-4</v>
      </c>
      <c r="I348">
        <v>-9.6607210000000004E-4</v>
      </c>
      <c r="J348">
        <v>-2.1238329999999999E-3</v>
      </c>
    </row>
    <row r="349" spans="1:10" x14ac:dyDescent="0.2">
      <c r="A349">
        <v>537</v>
      </c>
      <c r="B349">
        <v>2.4704929999999998E-3</v>
      </c>
      <c r="C349">
        <v>-2.9954909999999999E-3</v>
      </c>
      <c r="D349">
        <v>-3.5786630000000002E-3</v>
      </c>
      <c r="E349">
        <v>-7.8234670000000006E-3</v>
      </c>
      <c r="F349">
        <v>-5.0563810000000004E-3</v>
      </c>
      <c r="G349">
        <v>-3.1161309999999998E-3</v>
      </c>
      <c r="H349">
        <v>-3.0403140000000001E-3</v>
      </c>
      <c r="I349">
        <v>-1.9040109999999999E-3</v>
      </c>
      <c r="J349">
        <v>-4.0793419999999997E-3</v>
      </c>
    </row>
    <row r="350" spans="1:10" x14ac:dyDescent="0.2">
      <c r="A350">
        <v>538</v>
      </c>
      <c r="B350">
        <v>1.3303760000000001E-3</v>
      </c>
      <c r="C350">
        <v>-3.799438E-3</v>
      </c>
      <c r="D350">
        <v>-2.2974010000000001E-3</v>
      </c>
      <c r="E350">
        <v>-4.6453479999999997E-3</v>
      </c>
      <c r="F350">
        <v>-4.2815209999999999E-3</v>
      </c>
      <c r="G350">
        <v>-9.9277499999999999E-4</v>
      </c>
      <c r="H350">
        <v>4.835129E-4</v>
      </c>
      <c r="I350">
        <v>-3.8194660000000002E-4</v>
      </c>
      <c r="J350">
        <v>-2.0589829999999999E-3</v>
      </c>
    </row>
    <row r="351" spans="1:10" x14ac:dyDescent="0.2">
      <c r="A351">
        <v>539</v>
      </c>
      <c r="B351">
        <v>7.0858E-4</v>
      </c>
      <c r="C351">
        <v>-3.7202839999999999E-3</v>
      </c>
      <c r="D351">
        <v>-3.6249160000000002E-3</v>
      </c>
      <c r="E351">
        <v>-6.4425469999999999E-3</v>
      </c>
      <c r="F351">
        <v>-5.9027669999999997E-3</v>
      </c>
      <c r="G351">
        <v>-3.6807060000000002E-3</v>
      </c>
      <c r="H351">
        <v>-2.611637E-3</v>
      </c>
      <c r="I351">
        <v>-1.547337E-3</v>
      </c>
      <c r="J351">
        <v>-2.9888150000000001E-3</v>
      </c>
    </row>
    <row r="352" spans="1:10" x14ac:dyDescent="0.2">
      <c r="A352">
        <v>540</v>
      </c>
      <c r="B352">
        <v>1.723289E-3</v>
      </c>
      <c r="C352">
        <v>-3.7031170000000001E-3</v>
      </c>
      <c r="D352">
        <v>-3.0784609999999998E-3</v>
      </c>
      <c r="E352">
        <v>-5.5561070000000002E-3</v>
      </c>
      <c r="F352">
        <v>-5.2094460000000004E-3</v>
      </c>
      <c r="G352">
        <v>-1.9354820000000001E-3</v>
      </c>
      <c r="H352">
        <v>-1.3909339999999999E-3</v>
      </c>
      <c r="I352">
        <v>-1.204491E-3</v>
      </c>
      <c r="J352">
        <v>-2.8429029999999999E-3</v>
      </c>
    </row>
    <row r="353" spans="1:10" x14ac:dyDescent="0.2">
      <c r="A353">
        <v>541</v>
      </c>
      <c r="B353">
        <v>1.975536E-3</v>
      </c>
      <c r="C353">
        <v>-3.446579E-3</v>
      </c>
      <c r="D353">
        <v>-3.1180380000000001E-3</v>
      </c>
      <c r="E353">
        <v>-5.1527020000000003E-3</v>
      </c>
      <c r="F353">
        <v>-4.6815870000000001E-3</v>
      </c>
      <c r="G353">
        <v>-1.860142E-3</v>
      </c>
      <c r="H353">
        <v>-1.0752680000000001E-3</v>
      </c>
      <c r="I353">
        <v>-1.0519030000000001E-3</v>
      </c>
      <c r="J353">
        <v>-2.4051670000000002E-3</v>
      </c>
    </row>
    <row r="354" spans="1:10" x14ac:dyDescent="0.2">
      <c r="A354">
        <v>542</v>
      </c>
      <c r="B354">
        <v>-7.8105929999999996E-4</v>
      </c>
      <c r="C354">
        <v>-3.3483509999999998E-3</v>
      </c>
      <c r="D354">
        <v>-1.864433E-3</v>
      </c>
      <c r="E354">
        <v>-5.0191879999999999E-3</v>
      </c>
      <c r="F354">
        <v>-2.820492E-3</v>
      </c>
      <c r="G354">
        <v>-9.3317029999999998E-4</v>
      </c>
      <c r="H354">
        <v>-4.5824050000000001E-4</v>
      </c>
      <c r="I354">
        <v>-8.730888E-4</v>
      </c>
      <c r="J354">
        <v>-8.6832049999999996E-4</v>
      </c>
    </row>
    <row r="355" spans="1:10" x14ac:dyDescent="0.2">
      <c r="A355">
        <v>543</v>
      </c>
      <c r="B355">
        <v>9.6988680000000005E-4</v>
      </c>
      <c r="C355">
        <v>-4.4732089999999997E-3</v>
      </c>
      <c r="D355">
        <v>-3.7770270000000001E-3</v>
      </c>
      <c r="E355">
        <v>-7.1001049999999998E-3</v>
      </c>
      <c r="F355">
        <v>-4.4946669999999999E-3</v>
      </c>
      <c r="G355">
        <v>-2.8405190000000001E-3</v>
      </c>
      <c r="H355">
        <v>-2.2096630000000002E-3</v>
      </c>
      <c r="I355">
        <v>-1.8253329999999999E-3</v>
      </c>
      <c r="J355">
        <v>-2.6249889999999999E-3</v>
      </c>
    </row>
    <row r="356" spans="1:10" x14ac:dyDescent="0.2">
      <c r="A356">
        <v>544</v>
      </c>
      <c r="B356">
        <v>1.6555789999999999E-3</v>
      </c>
      <c r="C356">
        <v>-5.5432320000000004E-3</v>
      </c>
      <c r="D356">
        <v>-3.6268229999999999E-3</v>
      </c>
      <c r="E356">
        <v>-7.710934E-3</v>
      </c>
      <c r="F356">
        <v>-6.5093039999999996E-3</v>
      </c>
      <c r="G356">
        <v>-3.9582250000000001E-3</v>
      </c>
      <c r="H356">
        <v>-3.641605E-3</v>
      </c>
      <c r="I356">
        <v>-2.9177669999999999E-3</v>
      </c>
      <c r="J356">
        <v>-3.7789339999999999E-3</v>
      </c>
    </row>
    <row r="357" spans="1:10" x14ac:dyDescent="0.2">
      <c r="A357">
        <v>545</v>
      </c>
      <c r="B357">
        <v>2.546787E-3</v>
      </c>
      <c r="C357">
        <v>-4.5757289999999997E-3</v>
      </c>
      <c r="D357">
        <v>-3.9963719999999998E-3</v>
      </c>
      <c r="E357">
        <v>-7.0962910000000002E-3</v>
      </c>
      <c r="F357">
        <v>-6.0377119999999998E-3</v>
      </c>
      <c r="G357">
        <v>-2.7737619999999999E-3</v>
      </c>
      <c r="H357">
        <v>-2.7661320000000001E-3</v>
      </c>
      <c r="I357">
        <v>-2.2425650000000002E-3</v>
      </c>
      <c r="J357">
        <v>-3.4017560000000001E-3</v>
      </c>
    </row>
    <row r="358" spans="1:10" x14ac:dyDescent="0.2">
      <c r="A358">
        <v>546</v>
      </c>
      <c r="B358">
        <v>1.951218E-3</v>
      </c>
      <c r="C358">
        <v>-3.270149E-3</v>
      </c>
      <c r="D358">
        <v>-1.6255379999999999E-3</v>
      </c>
      <c r="E358">
        <v>-5.2127839999999998E-3</v>
      </c>
      <c r="F358">
        <v>-5.2361489999999998E-3</v>
      </c>
      <c r="G358">
        <v>-1.918793E-3</v>
      </c>
      <c r="H358">
        <v>-1.271725E-3</v>
      </c>
      <c r="I358">
        <v>-4.806519E-4</v>
      </c>
      <c r="J358">
        <v>-2.2583009999999999E-3</v>
      </c>
    </row>
    <row r="359" spans="1:10" x14ac:dyDescent="0.2">
      <c r="A359">
        <v>547</v>
      </c>
      <c r="B359">
        <v>1.36137E-3</v>
      </c>
      <c r="C359">
        <v>-4.0760040000000003E-3</v>
      </c>
      <c r="D359">
        <v>-1.7042159999999999E-3</v>
      </c>
      <c r="E359">
        <v>-5.0849909999999996E-3</v>
      </c>
      <c r="F359">
        <v>-3.0932429999999999E-3</v>
      </c>
      <c r="G359">
        <v>-7.0333479999999996E-4</v>
      </c>
      <c r="H359">
        <v>3.252029E-4</v>
      </c>
      <c r="I359">
        <v>6.5040590000000004E-4</v>
      </c>
      <c r="J359">
        <v>-1.7294879999999999E-3</v>
      </c>
    </row>
    <row r="360" spans="1:10" x14ac:dyDescent="0.2">
      <c r="A360">
        <v>548</v>
      </c>
      <c r="B360">
        <v>1.742363E-3</v>
      </c>
      <c r="C360">
        <v>-1.0337829999999999E-3</v>
      </c>
      <c r="D360">
        <v>6.928444E-4</v>
      </c>
      <c r="E360">
        <v>-1.773834E-3</v>
      </c>
      <c r="F360">
        <v>-2.2840499999999999E-4</v>
      </c>
      <c r="G360">
        <v>1.5683170000000001E-3</v>
      </c>
      <c r="H360">
        <v>1.5468599999999999E-3</v>
      </c>
      <c r="I360">
        <v>3.2048229999999999E-3</v>
      </c>
      <c r="J360">
        <v>1.8100740000000001E-3</v>
      </c>
    </row>
    <row r="361" spans="1:10" x14ac:dyDescent="0.2">
      <c r="A361">
        <v>549</v>
      </c>
      <c r="B361">
        <v>2.0537379999999998E-3</v>
      </c>
      <c r="C361">
        <v>-1.60265E-3</v>
      </c>
      <c r="D361">
        <v>1.7595290000000001E-4</v>
      </c>
      <c r="E361">
        <v>-1.2631420000000001E-3</v>
      </c>
      <c r="F361">
        <v>-1.9869800000000002E-3</v>
      </c>
      <c r="G361">
        <v>2.0618440000000002E-3</v>
      </c>
      <c r="H361">
        <v>2.8753279999999999E-3</v>
      </c>
      <c r="I361">
        <v>2.4237629999999998E-3</v>
      </c>
      <c r="J361">
        <v>4.6396259999999999E-4</v>
      </c>
    </row>
    <row r="362" spans="1:10" x14ac:dyDescent="0.2">
      <c r="A362">
        <v>550</v>
      </c>
      <c r="B362">
        <v>1.0986329999999999E-3</v>
      </c>
      <c r="C362">
        <v>-2.2397039999999999E-3</v>
      </c>
      <c r="D362">
        <v>-2.6550290000000002E-3</v>
      </c>
      <c r="E362">
        <v>-4.3497090000000002E-3</v>
      </c>
      <c r="F362">
        <v>-4.0631290000000004E-3</v>
      </c>
      <c r="G362">
        <v>-1.1796949999999999E-3</v>
      </c>
      <c r="H362">
        <v>-4.8828130000000002E-4</v>
      </c>
      <c r="I362">
        <v>-3.9863589999999998E-4</v>
      </c>
      <c r="J362">
        <v>-1.923084E-3</v>
      </c>
    </row>
    <row r="363" spans="1:10" x14ac:dyDescent="0.2">
      <c r="A363">
        <v>551</v>
      </c>
      <c r="B363">
        <v>2.1862980000000001E-3</v>
      </c>
      <c r="C363">
        <v>-4.5137409999999999E-3</v>
      </c>
      <c r="D363">
        <v>-2.612591E-3</v>
      </c>
      <c r="E363">
        <v>-5.2814480000000002E-3</v>
      </c>
      <c r="F363">
        <v>-4.5890810000000001E-3</v>
      </c>
      <c r="G363">
        <v>-7.8487399999999997E-4</v>
      </c>
      <c r="H363">
        <v>-1.561642E-3</v>
      </c>
      <c r="I363">
        <v>-7.543564E-4</v>
      </c>
      <c r="J363">
        <v>-2.411842E-3</v>
      </c>
    </row>
    <row r="364" spans="1:10" x14ac:dyDescent="0.2">
      <c r="A364">
        <v>552</v>
      </c>
      <c r="B364">
        <v>2.621651E-3</v>
      </c>
      <c r="C364">
        <v>-4.8608779999999999E-3</v>
      </c>
      <c r="D364">
        <v>-3.349781E-3</v>
      </c>
      <c r="E364">
        <v>-7.0385930000000001E-3</v>
      </c>
      <c r="F364">
        <v>-5.8522219999999998E-3</v>
      </c>
      <c r="G364">
        <v>-2.894878E-3</v>
      </c>
      <c r="H364">
        <v>-2.5873179999999999E-3</v>
      </c>
      <c r="I364">
        <v>-1.6832349999999999E-3</v>
      </c>
      <c r="J364">
        <v>-4.1975980000000003E-3</v>
      </c>
    </row>
    <row r="365" spans="1:10" x14ac:dyDescent="0.2">
      <c r="A365">
        <v>553</v>
      </c>
      <c r="B365">
        <v>4.4345860000000002E-4</v>
      </c>
      <c r="C365">
        <v>-4.1584969999999997E-3</v>
      </c>
      <c r="D365">
        <v>-2.620697E-3</v>
      </c>
      <c r="E365">
        <v>-6.225586E-3</v>
      </c>
      <c r="F365">
        <v>-5.3191180000000003E-3</v>
      </c>
      <c r="G365">
        <v>-2.2392269999999999E-3</v>
      </c>
      <c r="H365">
        <v>-2.0861629999999998E-3</v>
      </c>
      <c r="I365">
        <v>-1.828671E-3</v>
      </c>
      <c r="J365">
        <v>-2.6340479999999999E-3</v>
      </c>
    </row>
    <row r="366" spans="1:10" x14ac:dyDescent="0.2">
      <c r="A366">
        <v>554</v>
      </c>
      <c r="B366">
        <v>1.3890269999999999E-3</v>
      </c>
      <c r="C366">
        <v>-3.2091139999999999E-3</v>
      </c>
      <c r="D366">
        <v>-3.1809809999999998E-3</v>
      </c>
      <c r="E366">
        <v>-5.5756570000000004E-3</v>
      </c>
      <c r="F366">
        <v>-5.5541990000000001E-3</v>
      </c>
      <c r="G366">
        <v>-3.2076840000000001E-3</v>
      </c>
      <c r="H366">
        <v>-1.906872E-3</v>
      </c>
      <c r="I366">
        <v>-5.5503849999999995E-4</v>
      </c>
      <c r="J366">
        <v>-2.351761E-3</v>
      </c>
    </row>
    <row r="367" spans="1:10" x14ac:dyDescent="0.2">
      <c r="A367">
        <v>555</v>
      </c>
      <c r="B367">
        <v>1.236916E-3</v>
      </c>
      <c r="C367">
        <v>-1.3818739999999999E-3</v>
      </c>
      <c r="D367">
        <v>-2.0456310000000001E-4</v>
      </c>
      <c r="E367">
        <v>-3.3698080000000002E-3</v>
      </c>
      <c r="F367">
        <v>-2.7966499999999999E-3</v>
      </c>
      <c r="G367">
        <v>4.3487549999999999E-4</v>
      </c>
      <c r="H367">
        <v>1.5807149999999999E-3</v>
      </c>
      <c r="I367">
        <v>1.5559199999999999E-3</v>
      </c>
      <c r="J367" s="1">
        <v>-4.053116E-5</v>
      </c>
    </row>
    <row r="368" spans="1:10" x14ac:dyDescent="0.2">
      <c r="A368">
        <v>556</v>
      </c>
      <c r="B368">
        <v>7.6198580000000002E-4</v>
      </c>
      <c r="C368">
        <v>-2.3226739999999998E-3</v>
      </c>
      <c r="D368" s="1">
        <v>-3.6716459999999997E-5</v>
      </c>
      <c r="E368">
        <v>-4.0330890000000001E-3</v>
      </c>
      <c r="F368">
        <v>-2.9020309999999998E-3</v>
      </c>
      <c r="G368">
        <v>2.1982189999999999E-4</v>
      </c>
      <c r="H368">
        <v>6.7996980000000005E-4</v>
      </c>
      <c r="I368">
        <v>-5.8650970000000005E-4</v>
      </c>
      <c r="J368">
        <v>-7.7962880000000004E-4</v>
      </c>
    </row>
    <row r="369" spans="1:10" x14ac:dyDescent="0.2">
      <c r="A369">
        <v>557</v>
      </c>
      <c r="B369">
        <v>2.5167470000000002E-3</v>
      </c>
      <c r="C369">
        <v>-1.5244480000000001E-3</v>
      </c>
      <c r="D369">
        <v>-2.0103450000000002E-3</v>
      </c>
      <c r="E369">
        <v>-4.3997760000000002E-3</v>
      </c>
      <c r="F369">
        <v>-2.894878E-3</v>
      </c>
      <c r="G369">
        <v>6.7996980000000005E-4</v>
      </c>
      <c r="H369">
        <v>2.1982189999999999E-4</v>
      </c>
      <c r="I369">
        <v>1.141548E-3</v>
      </c>
      <c r="J369">
        <v>-8.058548E-4</v>
      </c>
    </row>
    <row r="370" spans="1:10" x14ac:dyDescent="0.2">
      <c r="A370">
        <v>558</v>
      </c>
      <c r="B370">
        <v>1.5139579999999999E-3</v>
      </c>
      <c r="C370">
        <v>-3.159523E-3</v>
      </c>
      <c r="D370">
        <v>-2.4943349999999999E-3</v>
      </c>
      <c r="E370">
        <v>-4.6772960000000001E-3</v>
      </c>
      <c r="F370">
        <v>-4.2319300000000001E-3</v>
      </c>
      <c r="G370">
        <v>-2.2478099999999998E-3</v>
      </c>
      <c r="H370">
        <v>-5.0115589999999996E-4</v>
      </c>
      <c r="I370">
        <v>-7.6627729999999999E-4</v>
      </c>
      <c r="J370">
        <v>-2.0365719999999999E-3</v>
      </c>
    </row>
    <row r="371" spans="1:10" x14ac:dyDescent="0.2">
      <c r="A371">
        <v>559</v>
      </c>
      <c r="B371">
        <v>2.4275780000000001E-3</v>
      </c>
      <c r="C371">
        <v>-3.628254E-3</v>
      </c>
      <c r="D371">
        <v>-3.6411289999999999E-3</v>
      </c>
      <c r="E371">
        <v>-6.0253140000000004E-3</v>
      </c>
      <c r="F371">
        <v>-6.0172079999999996E-3</v>
      </c>
      <c r="G371">
        <v>-3.6520960000000001E-3</v>
      </c>
      <c r="H371">
        <v>-3.2167430000000002E-3</v>
      </c>
      <c r="I371">
        <v>-2.8357510000000001E-3</v>
      </c>
      <c r="J371">
        <v>-3.6110880000000001E-3</v>
      </c>
    </row>
    <row r="372" spans="1:10" x14ac:dyDescent="0.2">
      <c r="A372">
        <v>560</v>
      </c>
      <c r="B372">
        <v>1.283169E-3</v>
      </c>
      <c r="C372">
        <v>-3.8237570000000001E-3</v>
      </c>
      <c r="D372">
        <v>-1.3861660000000001E-3</v>
      </c>
      <c r="E372">
        <v>-4.7483439999999998E-3</v>
      </c>
      <c r="F372">
        <v>-5.8741569999999996E-3</v>
      </c>
      <c r="G372">
        <v>-1.4247890000000001E-3</v>
      </c>
      <c r="H372">
        <v>-1.6579629999999999E-3</v>
      </c>
      <c r="I372">
        <v>-6.3180919999999995E-4</v>
      </c>
      <c r="J372">
        <v>-3.7283899999999998E-3</v>
      </c>
    </row>
    <row r="373" spans="1:10" x14ac:dyDescent="0.2">
      <c r="A373">
        <v>561</v>
      </c>
      <c r="B373">
        <v>1.0399820000000001E-3</v>
      </c>
      <c r="C373">
        <v>-3.7603379999999998E-3</v>
      </c>
      <c r="D373">
        <v>-2.5687219999999998E-3</v>
      </c>
      <c r="E373">
        <v>-4.4064519999999999E-3</v>
      </c>
      <c r="F373">
        <v>-5.6586270000000003E-3</v>
      </c>
      <c r="G373">
        <v>-2.3255350000000001E-3</v>
      </c>
      <c r="H373">
        <v>-1.2536050000000001E-3</v>
      </c>
      <c r="I373">
        <v>-7.0619580000000001E-4</v>
      </c>
      <c r="J373">
        <v>-1.6565320000000001E-3</v>
      </c>
    </row>
    <row r="374" spans="1:10" x14ac:dyDescent="0.2">
      <c r="A374">
        <v>562</v>
      </c>
      <c r="B374">
        <v>3.1990999999999999E-3</v>
      </c>
      <c r="C374">
        <v>-1.953125E-3</v>
      </c>
      <c r="D374">
        <v>-7.6293949999999998E-4</v>
      </c>
      <c r="E374">
        <v>-3.5657879999999999E-3</v>
      </c>
      <c r="F374">
        <v>-2.7432440000000002E-3</v>
      </c>
      <c r="G374">
        <v>6.9475169999999998E-4</v>
      </c>
      <c r="H374" s="1">
        <v>7.2956090000000004E-5</v>
      </c>
      <c r="I374">
        <v>2.7942659999999998E-4</v>
      </c>
      <c r="J374">
        <v>1.9168850000000001E-4</v>
      </c>
    </row>
    <row r="375" spans="1:10" x14ac:dyDescent="0.2">
      <c r="A375">
        <v>563</v>
      </c>
      <c r="B375">
        <v>3.6487580000000002E-3</v>
      </c>
      <c r="C375">
        <v>-2.5901790000000002E-3</v>
      </c>
      <c r="D375">
        <v>-3.498077E-3</v>
      </c>
      <c r="E375">
        <v>-5.7120319999999997E-3</v>
      </c>
      <c r="F375">
        <v>-4.8794750000000003E-3</v>
      </c>
      <c r="G375">
        <v>-3.1661990000000002E-3</v>
      </c>
      <c r="H375">
        <v>-2.0565990000000001E-3</v>
      </c>
      <c r="I375">
        <v>-1.9145010000000001E-3</v>
      </c>
      <c r="J375">
        <v>-1.888275E-3</v>
      </c>
    </row>
    <row r="376" spans="1:10" x14ac:dyDescent="0.2">
      <c r="A376">
        <v>564</v>
      </c>
      <c r="B376">
        <v>7.2288509999999997E-4</v>
      </c>
      <c r="C376">
        <v>-6.2651629999999998E-3</v>
      </c>
      <c r="D376">
        <v>-4.3668750000000001E-3</v>
      </c>
      <c r="E376">
        <v>-8.1210139999999993E-3</v>
      </c>
      <c r="F376">
        <v>-6.9289210000000002E-3</v>
      </c>
      <c r="G376">
        <v>-4.0655140000000001E-3</v>
      </c>
      <c r="H376">
        <v>-2.9754640000000001E-3</v>
      </c>
      <c r="I376">
        <v>-3.0174260000000001E-3</v>
      </c>
      <c r="J376">
        <v>-4.2281150000000002E-3</v>
      </c>
    </row>
    <row r="377" spans="1:10" x14ac:dyDescent="0.2">
      <c r="A377">
        <v>565</v>
      </c>
      <c r="B377">
        <v>1.7023089999999999E-3</v>
      </c>
      <c r="C377">
        <v>-7.4143409999999996E-3</v>
      </c>
      <c r="D377">
        <v>-6.5436360000000002E-3</v>
      </c>
      <c r="E377">
        <v>-1.0337829999999999E-2</v>
      </c>
      <c r="F377">
        <v>-1.034117E-2</v>
      </c>
      <c r="G377">
        <v>-6.7658420000000002E-3</v>
      </c>
      <c r="H377">
        <v>-7.5235370000000003E-3</v>
      </c>
      <c r="I377">
        <v>-8.0852509999999999E-3</v>
      </c>
      <c r="J377">
        <v>-8.4624290000000005E-3</v>
      </c>
    </row>
    <row r="378" spans="1:10" x14ac:dyDescent="0.2">
      <c r="A378">
        <v>566</v>
      </c>
      <c r="B378">
        <v>2.27356E-3</v>
      </c>
      <c r="C378">
        <v>-9.1624259999999996E-3</v>
      </c>
      <c r="D378">
        <v>-9.0990069999999992E-3</v>
      </c>
      <c r="E378">
        <v>-1.2766359999999999E-2</v>
      </c>
      <c r="F378">
        <v>-1.2745380000000001E-2</v>
      </c>
      <c r="G378">
        <v>-9.3026159999999997E-3</v>
      </c>
      <c r="H378">
        <v>-9.7389220000000006E-3</v>
      </c>
      <c r="I378">
        <v>-8.8806149999999997E-3</v>
      </c>
      <c r="J378">
        <v>-1.0302540000000001E-2</v>
      </c>
    </row>
    <row r="379" spans="1:10" x14ac:dyDescent="0.2">
      <c r="A379">
        <v>567</v>
      </c>
      <c r="B379">
        <v>8.9979169999999996E-4</v>
      </c>
      <c r="C379">
        <v>-1.1219979999999999E-2</v>
      </c>
      <c r="D379">
        <v>-1.009035E-2</v>
      </c>
      <c r="E379">
        <v>-1.360512E-2</v>
      </c>
      <c r="F379">
        <v>-1.324463E-2</v>
      </c>
      <c r="G379">
        <v>-1.01099E-2</v>
      </c>
      <c r="H379">
        <v>-9.6354479999999996E-3</v>
      </c>
      <c r="I379">
        <v>-9.8562240000000002E-3</v>
      </c>
      <c r="J379">
        <v>-1.07007E-2</v>
      </c>
    </row>
    <row r="380" spans="1:10" x14ac:dyDescent="0.2">
      <c r="A380">
        <v>568</v>
      </c>
      <c r="B380">
        <v>6.5040590000000004E-4</v>
      </c>
      <c r="C380">
        <v>-9.1910359999999997E-3</v>
      </c>
      <c r="D380">
        <v>-8.3613400000000001E-3</v>
      </c>
      <c r="E380">
        <v>-1.353788E-2</v>
      </c>
      <c r="F380">
        <v>-1.207829E-2</v>
      </c>
      <c r="G380">
        <v>-9.1691020000000002E-3</v>
      </c>
      <c r="H380">
        <v>-9.2921259999999995E-3</v>
      </c>
      <c r="I380">
        <v>-8.5000990000000005E-3</v>
      </c>
      <c r="J380">
        <v>-1.0132789999999999E-2</v>
      </c>
    </row>
    <row r="381" spans="1:10" x14ac:dyDescent="0.2">
      <c r="A381">
        <v>569</v>
      </c>
      <c r="B381">
        <v>5.3358080000000003E-4</v>
      </c>
      <c r="C381">
        <v>-8.9583400000000004E-3</v>
      </c>
      <c r="D381">
        <v>-7.3170659999999997E-3</v>
      </c>
      <c r="E381">
        <v>-1.168633E-2</v>
      </c>
      <c r="F381">
        <v>-1.0441779999999999E-2</v>
      </c>
      <c r="G381">
        <v>-8.3751680000000005E-3</v>
      </c>
      <c r="H381">
        <v>-7.1854589999999999E-3</v>
      </c>
      <c r="I381">
        <v>-7.3103899999999999E-3</v>
      </c>
      <c r="J381">
        <v>-8.1377029999999996E-3</v>
      </c>
    </row>
    <row r="382" spans="1:10" x14ac:dyDescent="0.2">
      <c r="A382">
        <v>570</v>
      </c>
      <c r="B382">
        <v>3.4284590000000002E-4</v>
      </c>
      <c r="C382">
        <v>-7.6961520000000004E-3</v>
      </c>
      <c r="D382">
        <v>-7.390499E-3</v>
      </c>
      <c r="E382">
        <v>-1.0571000000000001E-2</v>
      </c>
      <c r="F382">
        <v>-1.0166649999999999E-2</v>
      </c>
      <c r="G382">
        <v>-7.5359340000000002E-3</v>
      </c>
      <c r="H382">
        <v>-6.996632E-3</v>
      </c>
      <c r="I382">
        <v>-7.153988E-3</v>
      </c>
      <c r="J382">
        <v>-7.7648159999999999E-3</v>
      </c>
    </row>
    <row r="383" spans="1:10" x14ac:dyDescent="0.2">
      <c r="A383">
        <v>571</v>
      </c>
      <c r="B383">
        <v>1.558781E-3</v>
      </c>
      <c r="C383">
        <v>-4.9586300000000003E-3</v>
      </c>
      <c r="D383">
        <v>-4.1637419999999998E-3</v>
      </c>
      <c r="E383">
        <v>-7.1911809999999996E-3</v>
      </c>
      <c r="F383">
        <v>-6.740093E-3</v>
      </c>
      <c r="G383">
        <v>-4.12941E-3</v>
      </c>
      <c r="H383">
        <v>-3.373146E-3</v>
      </c>
      <c r="I383">
        <v>-3.3640860000000001E-3</v>
      </c>
      <c r="J383">
        <v>-4.25005E-3</v>
      </c>
    </row>
    <row r="384" spans="1:10" x14ac:dyDescent="0.2">
      <c r="A384">
        <v>572</v>
      </c>
      <c r="B384">
        <v>8.1348420000000002E-4</v>
      </c>
      <c r="C384">
        <v>-2.5029179999999998E-3</v>
      </c>
      <c r="D384">
        <v>-8.2302090000000003E-4</v>
      </c>
      <c r="E384">
        <v>-2.7770999999999998E-3</v>
      </c>
      <c r="F384">
        <v>-1.9145010000000001E-3</v>
      </c>
      <c r="G384">
        <v>8.1443789999999998E-4</v>
      </c>
      <c r="H384">
        <v>6.9046020000000001E-4</v>
      </c>
      <c r="I384">
        <v>1.363277E-3</v>
      </c>
      <c r="J384" s="1">
        <v>3.3855439999999997E-5</v>
      </c>
    </row>
    <row r="385" spans="1:10" x14ac:dyDescent="0.2">
      <c r="A385">
        <v>573</v>
      </c>
      <c r="B385">
        <v>8.8262560000000004E-4</v>
      </c>
      <c r="C385">
        <v>-4.5862200000000002E-3</v>
      </c>
      <c r="D385">
        <v>-2.5310520000000002E-3</v>
      </c>
      <c r="E385">
        <v>-5.6400299999999999E-3</v>
      </c>
      <c r="F385">
        <v>-5.1732059999999996E-3</v>
      </c>
      <c r="G385">
        <v>-2.254486E-3</v>
      </c>
      <c r="H385">
        <v>-1.6641620000000001E-3</v>
      </c>
      <c r="I385">
        <v>-9.4795229999999995E-4</v>
      </c>
      <c r="J385">
        <v>-2.3016930000000001E-3</v>
      </c>
    </row>
    <row r="386" spans="1:10" x14ac:dyDescent="0.2">
      <c r="A386">
        <v>574</v>
      </c>
      <c r="B386">
        <v>1.12009E-3</v>
      </c>
      <c r="C386">
        <v>-6.5922740000000004E-3</v>
      </c>
      <c r="D386">
        <v>-5.2542689999999998E-3</v>
      </c>
      <c r="E386">
        <v>-8.5506439999999996E-3</v>
      </c>
      <c r="F386">
        <v>-7.6961520000000004E-3</v>
      </c>
      <c r="G386">
        <v>-5.325794E-3</v>
      </c>
      <c r="H386">
        <v>-4.5175550000000004E-3</v>
      </c>
      <c r="I386">
        <v>-4.7025679999999999E-3</v>
      </c>
      <c r="J386">
        <v>-5.6905749999999998E-3</v>
      </c>
    </row>
    <row r="387" spans="1:10" x14ac:dyDescent="0.2">
      <c r="A387">
        <v>575</v>
      </c>
      <c r="B387">
        <v>1.4014240000000001E-3</v>
      </c>
      <c r="C387">
        <v>-1.1639599999999999E-3</v>
      </c>
      <c r="D387" s="1">
        <v>-8.1539150000000003E-5</v>
      </c>
      <c r="E387">
        <v>-2.063751E-3</v>
      </c>
      <c r="F387">
        <v>-1.234055E-3</v>
      </c>
      <c r="G387">
        <v>1.382351E-3</v>
      </c>
      <c r="H387">
        <v>1.9168849999999999E-3</v>
      </c>
      <c r="I387">
        <v>2.0518300000000001E-3</v>
      </c>
      <c r="J387">
        <v>9.4461440000000001E-4</v>
      </c>
    </row>
    <row r="388" spans="1:10" x14ac:dyDescent="0.2">
      <c r="A388">
        <v>576</v>
      </c>
      <c r="B388">
        <v>2.7570720000000002E-3</v>
      </c>
      <c r="C388">
        <v>-1.139641E-4</v>
      </c>
      <c r="D388">
        <v>4.1198729999999999E-4</v>
      </c>
      <c r="E388">
        <v>-1.9207E-3</v>
      </c>
      <c r="F388">
        <v>-9.3030930000000003E-4</v>
      </c>
      <c r="G388">
        <v>1.5792849999999999E-3</v>
      </c>
      <c r="H388">
        <v>2.1238329999999999E-3</v>
      </c>
      <c r="I388">
        <v>2.101421E-3</v>
      </c>
      <c r="J388">
        <v>1.025677E-3</v>
      </c>
    </row>
    <row r="389" spans="1:10" x14ac:dyDescent="0.2">
      <c r="A389">
        <v>577</v>
      </c>
      <c r="B389">
        <v>1.695156E-3</v>
      </c>
      <c r="C389">
        <v>-6.4325329999999998E-3</v>
      </c>
      <c r="D389">
        <v>-4.992008E-3</v>
      </c>
      <c r="E389">
        <v>-8.1663129999999997E-3</v>
      </c>
      <c r="F389">
        <v>-7.7733990000000003E-3</v>
      </c>
      <c r="G389">
        <v>-4.9209589999999999E-3</v>
      </c>
      <c r="H389">
        <v>-4.0001869999999997E-3</v>
      </c>
      <c r="I389">
        <v>-4.240036E-3</v>
      </c>
      <c r="J389">
        <v>-5.2056309999999996E-3</v>
      </c>
    </row>
    <row r="390" spans="1:10" x14ac:dyDescent="0.2">
      <c r="A390">
        <v>578</v>
      </c>
      <c r="B390">
        <v>1.7476080000000001E-3</v>
      </c>
      <c r="C390">
        <v>-4.110336E-3</v>
      </c>
      <c r="D390">
        <v>-2.9988290000000002E-3</v>
      </c>
      <c r="E390">
        <v>-4.8856739999999996E-3</v>
      </c>
      <c r="F390">
        <v>-4.3888089999999996E-3</v>
      </c>
      <c r="G390">
        <v>-1.5120509999999999E-3</v>
      </c>
      <c r="H390">
        <v>-1.3794899999999999E-3</v>
      </c>
      <c r="I390">
        <v>-1.101494E-3</v>
      </c>
      <c r="J390">
        <v>-2.2511480000000001E-3</v>
      </c>
    </row>
    <row r="391" spans="1:10" x14ac:dyDescent="0.2">
      <c r="A391">
        <v>579</v>
      </c>
      <c r="B391">
        <v>1.4481540000000001E-3</v>
      </c>
      <c r="C391">
        <v>-1.692772E-4</v>
      </c>
      <c r="D391">
        <v>3.3950810000000001E-4</v>
      </c>
      <c r="E391">
        <v>-1.673222E-3</v>
      </c>
      <c r="F391">
        <v>-1.136303E-3</v>
      </c>
      <c r="G391">
        <v>1.7848009999999999E-3</v>
      </c>
      <c r="H391">
        <v>2.0337100000000002E-3</v>
      </c>
      <c r="I391">
        <v>2.3550989999999998E-3</v>
      </c>
      <c r="J391">
        <v>1.161575E-3</v>
      </c>
    </row>
    <row r="392" spans="1:10" x14ac:dyDescent="0.2">
      <c r="A392">
        <v>580</v>
      </c>
      <c r="B392">
        <v>8.5496900000000002E-4</v>
      </c>
      <c r="C392">
        <v>-3.2410619999999998E-3</v>
      </c>
      <c r="D392">
        <v>-2.1939279999999999E-3</v>
      </c>
      <c r="E392">
        <v>-4.6353339999999996E-3</v>
      </c>
      <c r="F392">
        <v>-3.8161279999999998E-3</v>
      </c>
      <c r="G392">
        <v>-1.069546E-3</v>
      </c>
      <c r="H392">
        <v>-9.4842910000000002E-4</v>
      </c>
      <c r="I392">
        <v>-4.5824050000000001E-4</v>
      </c>
      <c r="J392">
        <v>-1.60265E-3</v>
      </c>
    </row>
    <row r="393" spans="1:10" x14ac:dyDescent="0.2">
      <c r="A393">
        <v>581</v>
      </c>
      <c r="B393">
        <v>8.7118150000000001E-4</v>
      </c>
      <c r="C393">
        <v>-3.456593E-3</v>
      </c>
      <c r="D393">
        <v>-6.2942499999999997E-4</v>
      </c>
      <c r="E393">
        <v>-4.1227340000000003E-3</v>
      </c>
      <c r="F393">
        <v>-3.5848619999999999E-3</v>
      </c>
      <c r="G393">
        <v>-7.0381160000000003E-4</v>
      </c>
      <c r="H393">
        <v>4.3535230000000001E-4</v>
      </c>
      <c r="I393">
        <v>2.8419490000000002E-4</v>
      </c>
      <c r="J393">
        <v>-9.4413760000000005E-4</v>
      </c>
    </row>
    <row r="394" spans="1:10" x14ac:dyDescent="0.2">
      <c r="A394">
        <v>582</v>
      </c>
      <c r="B394">
        <v>1.0986329999999999E-3</v>
      </c>
      <c r="C394">
        <v>-3.9534569999999996E-3</v>
      </c>
      <c r="D394">
        <v>-3.4356120000000002E-3</v>
      </c>
      <c r="E394">
        <v>-5.6591030000000004E-3</v>
      </c>
      <c r="F394">
        <v>-4.987717E-3</v>
      </c>
      <c r="G394">
        <v>-2.5529860000000001E-3</v>
      </c>
      <c r="H394">
        <v>-2.501011E-3</v>
      </c>
      <c r="I394">
        <v>-2.2931100000000001E-3</v>
      </c>
      <c r="J394">
        <v>-3.4356120000000002E-3</v>
      </c>
    </row>
    <row r="395" spans="1:10" x14ac:dyDescent="0.2">
      <c r="A395">
        <v>583</v>
      </c>
      <c r="B395">
        <v>1.3551710000000001E-3</v>
      </c>
      <c r="C395">
        <v>-3.1404499999999999E-3</v>
      </c>
      <c r="D395">
        <v>-6.4663890000000003E-3</v>
      </c>
      <c r="E395">
        <v>-8.8567730000000001E-3</v>
      </c>
      <c r="F395">
        <v>-8.303642E-3</v>
      </c>
      <c r="G395">
        <v>-4.8522950000000004E-3</v>
      </c>
      <c r="H395">
        <v>-5.799294E-3</v>
      </c>
      <c r="I395">
        <v>-5.390644E-3</v>
      </c>
      <c r="J395">
        <v>-6.4716340000000004E-3</v>
      </c>
    </row>
    <row r="396" spans="1:10" x14ac:dyDescent="0.2">
      <c r="A396">
        <v>584</v>
      </c>
      <c r="B396">
        <v>1.2145039999999999E-3</v>
      </c>
      <c r="C396">
        <v>-7.6456069999999996E-3</v>
      </c>
      <c r="D396">
        <v>-6.4053540000000003E-3</v>
      </c>
      <c r="E396">
        <v>-9.4113349999999998E-3</v>
      </c>
      <c r="F396">
        <v>-8.8987349999999996E-3</v>
      </c>
      <c r="G396">
        <v>-6.1092380000000003E-3</v>
      </c>
      <c r="H396">
        <v>-5.3172109999999996E-3</v>
      </c>
      <c r="I396">
        <v>-5.121708E-3</v>
      </c>
      <c r="J396">
        <v>-6.2456129999999997E-3</v>
      </c>
    </row>
    <row r="397" spans="1:10" x14ac:dyDescent="0.2">
      <c r="A397">
        <v>585</v>
      </c>
      <c r="B397">
        <v>1.3689990000000001E-3</v>
      </c>
      <c r="C397">
        <v>-2.9530530000000002E-3</v>
      </c>
      <c r="D397">
        <v>-4.4775009999999999E-4</v>
      </c>
      <c r="E397">
        <v>-3.4384730000000001E-3</v>
      </c>
      <c r="F397">
        <v>-2.6202199999999999E-3</v>
      </c>
      <c r="G397" s="1">
        <v>3.4809109999999999E-5</v>
      </c>
      <c r="H397">
        <v>7.70092E-4</v>
      </c>
      <c r="I397">
        <v>1.0266299999999999E-3</v>
      </c>
      <c r="J397">
        <v>-2.02179E-4</v>
      </c>
    </row>
    <row r="398" spans="1:10" x14ac:dyDescent="0.2">
      <c r="A398">
        <v>586</v>
      </c>
      <c r="B398">
        <v>5.2881239999999995E-4</v>
      </c>
      <c r="C398">
        <v>-5.0182339999999999E-3</v>
      </c>
      <c r="D398">
        <v>-5.7544709999999997E-3</v>
      </c>
      <c r="E398">
        <v>-8.2983970000000008E-3</v>
      </c>
      <c r="F398">
        <v>-7.5907709999999996E-3</v>
      </c>
      <c r="G398">
        <v>-5.0287250000000004E-3</v>
      </c>
      <c r="H398">
        <v>-4.9419399999999997E-3</v>
      </c>
      <c r="I398">
        <v>-4.6448710000000001E-3</v>
      </c>
      <c r="J398">
        <v>-5.627155E-3</v>
      </c>
    </row>
    <row r="399" spans="1:10" x14ac:dyDescent="0.2">
      <c r="A399">
        <v>587</v>
      </c>
      <c r="B399">
        <v>3.1089779999999998E-4</v>
      </c>
      <c r="C399">
        <v>-7.8516009999999997E-3</v>
      </c>
      <c r="D399">
        <v>-7.6575280000000003E-3</v>
      </c>
      <c r="E399">
        <v>-1.0928149999999999E-2</v>
      </c>
      <c r="F399">
        <v>-1.025534E-2</v>
      </c>
      <c r="G399">
        <v>-7.6222420000000004E-3</v>
      </c>
      <c r="H399">
        <v>-7.1353909999999996E-3</v>
      </c>
      <c r="I399">
        <v>-7.0815089999999997E-3</v>
      </c>
      <c r="J399">
        <v>-8.2197190000000003E-3</v>
      </c>
    </row>
    <row r="400" spans="1:10" x14ac:dyDescent="0.2">
      <c r="A400">
        <v>588</v>
      </c>
      <c r="B400">
        <v>1.5273089999999999E-3</v>
      </c>
      <c r="C400">
        <v>-7.1377749999999998E-3</v>
      </c>
      <c r="D400">
        <v>-7.1148870000000003E-3</v>
      </c>
      <c r="E400">
        <v>-1.034117E-2</v>
      </c>
      <c r="F400">
        <v>-9.8218920000000005E-3</v>
      </c>
      <c r="G400">
        <v>-6.9246289999999999E-3</v>
      </c>
      <c r="H400">
        <v>-6.4649579999999998E-3</v>
      </c>
      <c r="I400">
        <v>-6.5565110000000001E-3</v>
      </c>
      <c r="J400">
        <v>-7.5831409999999998E-3</v>
      </c>
    </row>
    <row r="401" spans="1:10" x14ac:dyDescent="0.2">
      <c r="A401">
        <v>589</v>
      </c>
      <c r="B401">
        <v>2.2349359999999999E-3</v>
      </c>
      <c r="C401">
        <v>-6.0467719999999997E-3</v>
      </c>
      <c r="D401">
        <v>-7.4973110000000004E-3</v>
      </c>
      <c r="E401">
        <v>-9.9201199999999993E-3</v>
      </c>
      <c r="F401">
        <v>-9.7422600000000008E-3</v>
      </c>
      <c r="G401">
        <v>-6.7172050000000004E-3</v>
      </c>
      <c r="H401">
        <v>-6.5464970000000001E-3</v>
      </c>
      <c r="I401">
        <v>-6.3624379999999998E-3</v>
      </c>
      <c r="J401">
        <v>-7.4448589999999999E-3</v>
      </c>
    </row>
    <row r="402" spans="1:10" x14ac:dyDescent="0.2">
      <c r="A402">
        <v>590</v>
      </c>
      <c r="B402">
        <v>1.2235639999999999E-3</v>
      </c>
      <c r="C402">
        <v>-9.1800690000000008E-3</v>
      </c>
      <c r="D402">
        <v>-1.0148529999999999E-2</v>
      </c>
      <c r="E402">
        <v>-1.315594E-2</v>
      </c>
      <c r="F402">
        <v>-1.3228419999999999E-2</v>
      </c>
      <c r="G402">
        <v>-1.038408E-2</v>
      </c>
      <c r="H402">
        <v>-9.9687579999999994E-3</v>
      </c>
      <c r="I402">
        <v>-9.6573830000000003E-3</v>
      </c>
      <c r="J402">
        <v>-1.0389799999999999E-2</v>
      </c>
    </row>
    <row r="403" spans="1:10" x14ac:dyDescent="0.2">
      <c r="A403">
        <v>591</v>
      </c>
      <c r="B403">
        <v>1.1897089999999999E-3</v>
      </c>
      <c r="C403">
        <v>-6.5097810000000001E-3</v>
      </c>
      <c r="D403">
        <v>-6.8035129999999997E-3</v>
      </c>
      <c r="E403">
        <v>-1.0018350000000001E-2</v>
      </c>
      <c r="F403">
        <v>-1.004553E-2</v>
      </c>
      <c r="G403">
        <v>-7.3914530000000001E-3</v>
      </c>
      <c r="H403">
        <v>-7.2126389999999999E-3</v>
      </c>
      <c r="I403">
        <v>-6.9909100000000004E-3</v>
      </c>
      <c r="J403">
        <v>-7.5955390000000001E-3</v>
      </c>
    </row>
    <row r="404" spans="1:10" x14ac:dyDescent="0.2">
      <c r="A404">
        <v>592</v>
      </c>
      <c r="B404">
        <v>2.1939279999999999E-3</v>
      </c>
      <c r="C404">
        <v>-3.590584E-3</v>
      </c>
      <c r="D404">
        <v>-2.6555060000000002E-3</v>
      </c>
      <c r="E404">
        <v>-6.3171390000000003E-3</v>
      </c>
      <c r="F404">
        <v>-5.7606699999999999E-3</v>
      </c>
      <c r="G404">
        <v>-2.5353429999999998E-3</v>
      </c>
      <c r="H404">
        <v>-1.8172259999999999E-3</v>
      </c>
      <c r="I404">
        <v>-1.966953E-3</v>
      </c>
      <c r="J404">
        <v>-3.182411E-3</v>
      </c>
    </row>
    <row r="405" spans="1:10" x14ac:dyDescent="0.2">
      <c r="A405">
        <v>593</v>
      </c>
      <c r="B405">
        <v>9.3889240000000001E-4</v>
      </c>
      <c r="C405">
        <v>-6.0110090000000003E-3</v>
      </c>
      <c r="D405">
        <v>-4.5065879999999997E-3</v>
      </c>
      <c r="E405">
        <v>-7.1668620000000004E-3</v>
      </c>
      <c r="F405">
        <v>-6.4568519999999999E-3</v>
      </c>
      <c r="G405">
        <v>-4.0807719999999999E-3</v>
      </c>
      <c r="H405">
        <v>-3.5848619999999999E-3</v>
      </c>
      <c r="I405">
        <v>-3.3707619999999998E-3</v>
      </c>
      <c r="J405">
        <v>-4.1952129999999997E-3</v>
      </c>
    </row>
    <row r="406" spans="1:10" x14ac:dyDescent="0.2">
      <c r="A406">
        <v>594</v>
      </c>
      <c r="B406">
        <v>2.1739009999999998E-3</v>
      </c>
      <c r="C406">
        <v>-4.4445989999999996E-3</v>
      </c>
      <c r="D406">
        <v>-6.3223840000000003E-3</v>
      </c>
      <c r="E406">
        <v>-8.7246890000000007E-3</v>
      </c>
      <c r="F406">
        <v>-8.7170600000000004E-3</v>
      </c>
      <c r="G406">
        <v>-5.1693920000000001E-3</v>
      </c>
      <c r="H406">
        <v>-5.6610109999999996E-3</v>
      </c>
      <c r="I406">
        <v>-5.4950709999999998E-3</v>
      </c>
      <c r="J406">
        <v>-6.471157E-3</v>
      </c>
    </row>
    <row r="407" spans="1:10" x14ac:dyDescent="0.2">
      <c r="A407">
        <v>595</v>
      </c>
      <c r="B407">
        <v>1.5764240000000001E-3</v>
      </c>
      <c r="C407">
        <v>-7.5373649999999999E-3</v>
      </c>
      <c r="D407">
        <v>-6.842613E-3</v>
      </c>
      <c r="E407">
        <v>-1.0101799999999999E-2</v>
      </c>
      <c r="F407">
        <v>-9.3884469999999994E-3</v>
      </c>
      <c r="G407">
        <v>-6.7048070000000001E-3</v>
      </c>
      <c r="H407">
        <v>-5.446434E-3</v>
      </c>
      <c r="I407">
        <v>-5.9185030000000003E-3</v>
      </c>
      <c r="J407">
        <v>-6.796837E-3</v>
      </c>
    </row>
    <row r="408" spans="1:10" x14ac:dyDescent="0.2">
      <c r="A408">
        <v>596</v>
      </c>
      <c r="B408">
        <v>1.204491E-3</v>
      </c>
      <c r="C408">
        <v>-4.7292710000000002E-3</v>
      </c>
      <c r="D408">
        <v>-6.01244E-3</v>
      </c>
      <c r="E408">
        <v>-8.5301400000000003E-3</v>
      </c>
      <c r="F408">
        <v>-8.2311629999999997E-3</v>
      </c>
      <c r="G408">
        <v>-5.4340359999999997E-3</v>
      </c>
      <c r="H408">
        <v>-5.2452089999999998E-3</v>
      </c>
      <c r="I408">
        <v>-5.2108759999999997E-3</v>
      </c>
      <c r="J408">
        <v>-5.8565140000000002E-3</v>
      </c>
    </row>
    <row r="409" spans="1:10" x14ac:dyDescent="0.2">
      <c r="A409">
        <v>597</v>
      </c>
      <c r="B409">
        <v>2.4485589999999999E-3</v>
      </c>
      <c r="C409">
        <v>-1.0008809999999999E-3</v>
      </c>
      <c r="D409">
        <v>-7.9727170000000003E-4</v>
      </c>
      <c r="E409">
        <v>-4.3783190000000003E-3</v>
      </c>
      <c r="F409">
        <v>-3.604889E-3</v>
      </c>
      <c r="G409">
        <v>-8.0776209999999999E-4</v>
      </c>
      <c r="H409">
        <v>-2.6893620000000002E-4</v>
      </c>
      <c r="I409" s="1">
        <v>-7.1525570000000003E-5</v>
      </c>
      <c r="J409">
        <v>-1.0876659999999999E-3</v>
      </c>
    </row>
    <row r="410" spans="1:10" x14ac:dyDescent="0.2">
      <c r="A410">
        <v>598</v>
      </c>
      <c r="B410">
        <v>2.8324130000000002E-3</v>
      </c>
      <c r="C410">
        <v>-5.3596500000000001E-4</v>
      </c>
      <c r="D410">
        <v>8.1014629999999997E-4</v>
      </c>
      <c r="E410">
        <v>-2.4881360000000002E-3</v>
      </c>
      <c r="F410">
        <v>-1.7313960000000001E-3</v>
      </c>
      <c r="G410">
        <v>8.7833400000000004E-4</v>
      </c>
      <c r="H410">
        <v>1.565456E-3</v>
      </c>
      <c r="I410">
        <v>1.9216540000000001E-3</v>
      </c>
      <c r="J410">
        <v>2.6321409999999998E-4</v>
      </c>
    </row>
    <row r="411" spans="1:10" x14ac:dyDescent="0.2">
      <c r="A411">
        <v>599</v>
      </c>
      <c r="B411">
        <v>1.9454959999999999E-3</v>
      </c>
      <c r="C411">
        <v>-3.358364E-3</v>
      </c>
      <c r="D411">
        <v>-2.509594E-3</v>
      </c>
      <c r="E411">
        <v>-5.2928920000000004E-3</v>
      </c>
      <c r="F411">
        <v>-5.1283839999999997E-3</v>
      </c>
      <c r="G411">
        <v>-2.1543500000000002E-3</v>
      </c>
      <c r="H411">
        <v>-2.059937E-3</v>
      </c>
      <c r="I411">
        <v>-1.853466E-3</v>
      </c>
      <c r="J411">
        <v>-2.686024E-3</v>
      </c>
    </row>
    <row r="412" spans="1:10" x14ac:dyDescent="0.2">
      <c r="A412">
        <v>600</v>
      </c>
      <c r="B412">
        <v>1.9359589999999999E-3</v>
      </c>
      <c r="C412">
        <v>-1.2073520000000001E-3</v>
      </c>
      <c r="D412">
        <v>-1.1034009999999999E-3</v>
      </c>
      <c r="E412">
        <v>-3.4852030000000001E-3</v>
      </c>
      <c r="F412">
        <v>-2.8290749999999999E-3</v>
      </c>
      <c r="G412">
        <v>1.8548969999999999E-4</v>
      </c>
      <c r="H412">
        <v>2.436638E-4</v>
      </c>
      <c r="I412">
        <v>2.4986270000000002E-4</v>
      </c>
      <c r="J412">
        <v>-1.0614400000000001E-3</v>
      </c>
    </row>
    <row r="413" spans="1:10" x14ac:dyDescent="0.2">
      <c r="A413">
        <v>601</v>
      </c>
      <c r="B413">
        <v>1.273632E-3</v>
      </c>
      <c r="C413">
        <v>-2.8190609999999999E-3</v>
      </c>
      <c r="D413">
        <v>-1.0566709999999999E-3</v>
      </c>
      <c r="E413">
        <v>-4.0678980000000003E-3</v>
      </c>
      <c r="F413">
        <v>-2.8448100000000001E-3</v>
      </c>
      <c r="G413">
        <v>-1.306534E-4</v>
      </c>
      <c r="H413" s="1">
        <v>6.1511990000000003E-5</v>
      </c>
      <c r="I413">
        <v>-1.211166E-4</v>
      </c>
      <c r="J413">
        <v>-1.504898E-3</v>
      </c>
    </row>
    <row r="414" spans="1:10" x14ac:dyDescent="0.2">
      <c r="A414">
        <v>602</v>
      </c>
      <c r="B414">
        <v>2.430439E-3</v>
      </c>
      <c r="C414">
        <v>-6.6275600000000002E-3</v>
      </c>
      <c r="D414">
        <v>-6.2861439999999996E-3</v>
      </c>
      <c r="E414">
        <v>-8.5945129999999998E-3</v>
      </c>
      <c r="F414">
        <v>-8.2240100000000003E-3</v>
      </c>
      <c r="G414">
        <v>-5.3477289999999999E-3</v>
      </c>
      <c r="H414">
        <v>-4.9839020000000001E-3</v>
      </c>
      <c r="I414">
        <v>-4.973412E-3</v>
      </c>
      <c r="J414">
        <v>-5.7473180000000004E-3</v>
      </c>
    </row>
    <row r="415" spans="1:10" x14ac:dyDescent="0.2">
      <c r="A415">
        <v>603</v>
      </c>
      <c r="B415">
        <v>2.672195E-3</v>
      </c>
      <c r="C415">
        <v>-9.5782279999999994E-3</v>
      </c>
      <c r="D415">
        <v>-9.3145369999999995E-3</v>
      </c>
      <c r="E415">
        <v>-1.2485029999999999E-2</v>
      </c>
      <c r="F415">
        <v>-1.1569019999999999E-2</v>
      </c>
      <c r="G415">
        <v>-9.1490749999999996E-3</v>
      </c>
      <c r="H415">
        <v>-8.3155629999999998E-3</v>
      </c>
      <c r="I415">
        <v>-8.4648129999999999E-3</v>
      </c>
      <c r="J415">
        <v>-9.5376969999999995E-3</v>
      </c>
    </row>
    <row r="416" spans="1:10" x14ac:dyDescent="0.2">
      <c r="A416">
        <v>604</v>
      </c>
      <c r="B416">
        <v>1.292706E-3</v>
      </c>
      <c r="C416">
        <v>-4.1999819999999997E-3</v>
      </c>
      <c r="D416">
        <v>-4.4989590000000003E-3</v>
      </c>
      <c r="E416">
        <v>-7.389545E-3</v>
      </c>
      <c r="F416">
        <v>-6.8392749999999997E-3</v>
      </c>
      <c r="G416">
        <v>-4.0040020000000004E-3</v>
      </c>
      <c r="H416">
        <v>-4.3010710000000001E-3</v>
      </c>
      <c r="I416">
        <v>-3.7202839999999999E-3</v>
      </c>
      <c r="J416">
        <v>-4.5800210000000001E-3</v>
      </c>
    </row>
    <row r="417" spans="1:10" x14ac:dyDescent="0.2">
      <c r="A417">
        <v>605</v>
      </c>
      <c r="B417">
        <v>2.3231509999999999E-3</v>
      </c>
      <c r="C417">
        <v>-4.6224589999999998E-3</v>
      </c>
      <c r="D417">
        <v>-4.4994350000000004E-3</v>
      </c>
      <c r="E417">
        <v>-6.7615510000000002E-3</v>
      </c>
      <c r="F417">
        <v>-5.6486130000000002E-3</v>
      </c>
      <c r="G417">
        <v>-2.9988290000000002E-3</v>
      </c>
      <c r="H417">
        <v>-2.3112300000000001E-3</v>
      </c>
      <c r="I417">
        <v>-1.819134E-3</v>
      </c>
      <c r="J417">
        <v>-3.3273700000000001E-3</v>
      </c>
    </row>
    <row r="418" spans="1:10" x14ac:dyDescent="0.2">
      <c r="A418">
        <v>606</v>
      </c>
      <c r="B418">
        <v>2.2382740000000002E-3</v>
      </c>
      <c r="C418">
        <v>-5.6185719999999996E-3</v>
      </c>
      <c r="D418">
        <v>-4.8952099999999997E-3</v>
      </c>
      <c r="E418">
        <v>-8.1028939999999994E-3</v>
      </c>
      <c r="F418">
        <v>-6.7586900000000004E-3</v>
      </c>
      <c r="G418">
        <v>-4.6725270000000001E-3</v>
      </c>
      <c r="H418">
        <v>-3.9567949999999999E-3</v>
      </c>
      <c r="I418">
        <v>-3.5967830000000001E-3</v>
      </c>
      <c r="J418">
        <v>-4.5623779999999997E-3</v>
      </c>
    </row>
    <row r="419" spans="1:10" x14ac:dyDescent="0.2">
      <c r="A419">
        <v>607</v>
      </c>
      <c r="B419">
        <v>3.5223960000000001E-3</v>
      </c>
      <c r="C419">
        <v>-1.3604159999999999E-3</v>
      </c>
      <c r="D419">
        <v>-7.4911119999999996E-4</v>
      </c>
      <c r="E419">
        <v>-3.4718510000000002E-3</v>
      </c>
      <c r="F419">
        <v>-2.5348660000000002E-3</v>
      </c>
      <c r="G419">
        <v>9.0169909999999998E-4</v>
      </c>
      <c r="H419">
        <v>5.7220459999999997E-4</v>
      </c>
      <c r="I419">
        <v>5.4216379999999997E-4</v>
      </c>
      <c r="J419">
        <v>-4.7206880000000002E-4</v>
      </c>
    </row>
    <row r="420" spans="1:10" x14ac:dyDescent="0.2">
      <c r="A420">
        <v>608</v>
      </c>
      <c r="B420">
        <v>1.8897059999999999E-3</v>
      </c>
      <c r="C420">
        <v>-1.640797E-3</v>
      </c>
      <c r="D420">
        <v>-1.1243819999999999E-3</v>
      </c>
      <c r="E420">
        <v>-4.263401E-3</v>
      </c>
      <c r="F420">
        <v>-2.7661320000000001E-3</v>
      </c>
      <c r="G420">
        <v>-9.4270710000000002E-4</v>
      </c>
      <c r="H420" s="1">
        <v>2.7656559999999999E-5</v>
      </c>
      <c r="I420">
        <v>3.9863589999999998E-4</v>
      </c>
      <c r="J420">
        <v>-1.360893E-3</v>
      </c>
    </row>
    <row r="421" spans="1:10" x14ac:dyDescent="0.2">
      <c r="A421">
        <v>609</v>
      </c>
      <c r="B421">
        <v>2.194405E-3</v>
      </c>
      <c r="C421">
        <v>-4.5495029999999999E-3</v>
      </c>
      <c r="D421">
        <v>-3.2043459999999998E-3</v>
      </c>
      <c r="E421">
        <v>-5.8317179999999996E-3</v>
      </c>
      <c r="F421">
        <v>-5.0978660000000004E-3</v>
      </c>
      <c r="G421">
        <v>-2.4056429999999998E-3</v>
      </c>
      <c r="H421">
        <v>-1.6198160000000001E-3</v>
      </c>
      <c r="I421">
        <v>-1.7333030000000001E-3</v>
      </c>
      <c r="J421">
        <v>-3.3392909999999999E-3</v>
      </c>
    </row>
    <row r="422" spans="1:10" x14ac:dyDescent="0.2">
      <c r="A422">
        <v>610</v>
      </c>
      <c r="B422">
        <v>2.6941299999999999E-3</v>
      </c>
      <c r="C422">
        <v>-6.2279700000000002E-3</v>
      </c>
      <c r="D422">
        <v>-5.3334239999999998E-3</v>
      </c>
      <c r="E422">
        <v>-8.5153580000000006E-3</v>
      </c>
      <c r="F422">
        <v>-7.76577E-3</v>
      </c>
      <c r="G422">
        <v>-4.7945979999999997E-3</v>
      </c>
      <c r="H422">
        <v>-4.5552250000000004E-3</v>
      </c>
      <c r="I422">
        <v>-4.4741629999999998E-3</v>
      </c>
      <c r="J422">
        <v>-5.6858059999999998E-3</v>
      </c>
    </row>
    <row r="423" spans="1:10" x14ac:dyDescent="0.2">
      <c r="A423">
        <v>611</v>
      </c>
      <c r="B423">
        <v>2.8448100000000001E-3</v>
      </c>
      <c r="C423">
        <v>-2.774239E-3</v>
      </c>
      <c r="D423">
        <v>-2.4662019999999998E-3</v>
      </c>
      <c r="E423">
        <v>-5.8889390000000002E-3</v>
      </c>
      <c r="F423">
        <v>-5.0415989999999999E-3</v>
      </c>
      <c r="G423">
        <v>-2.5687219999999998E-3</v>
      </c>
      <c r="H423">
        <v>-2.0904539999999998E-3</v>
      </c>
      <c r="I423">
        <v>-2.0213129999999998E-3</v>
      </c>
      <c r="J423">
        <v>-2.7251240000000002E-3</v>
      </c>
    </row>
    <row r="424" spans="1:10" x14ac:dyDescent="0.2">
      <c r="A424">
        <v>612</v>
      </c>
      <c r="B424">
        <v>2.0208359999999998E-3</v>
      </c>
      <c r="C424">
        <v>-6.0238840000000002E-3</v>
      </c>
      <c r="D424">
        <v>-5.3520199999999999E-3</v>
      </c>
      <c r="E424">
        <v>-9.0365410000000004E-3</v>
      </c>
      <c r="F424">
        <v>-7.6189040000000001E-3</v>
      </c>
      <c r="G424">
        <v>-4.7669410000000002E-3</v>
      </c>
      <c r="H424">
        <v>-4.4946669999999999E-3</v>
      </c>
      <c r="I424">
        <v>-3.9625169999999996E-3</v>
      </c>
      <c r="J424">
        <v>-5.9037209999999998E-3</v>
      </c>
    </row>
    <row r="425" spans="1:10" x14ac:dyDescent="0.2">
      <c r="A425">
        <v>613</v>
      </c>
      <c r="B425">
        <v>2.8066639999999999E-3</v>
      </c>
      <c r="C425">
        <v>-4.9304960000000004E-3</v>
      </c>
      <c r="D425">
        <v>-4.5623779999999997E-3</v>
      </c>
      <c r="E425">
        <v>-7.2069170000000002E-3</v>
      </c>
      <c r="F425">
        <v>-6.903172E-3</v>
      </c>
      <c r="G425">
        <v>-4.5495029999999999E-3</v>
      </c>
      <c r="H425">
        <v>-4.3544769999999998E-3</v>
      </c>
      <c r="I425">
        <v>-4.133701E-3</v>
      </c>
      <c r="J425">
        <v>-4.7998429999999998E-3</v>
      </c>
    </row>
    <row r="426" spans="1:10" x14ac:dyDescent="0.2">
      <c r="A426">
        <v>614</v>
      </c>
      <c r="B426">
        <v>1.730442E-3</v>
      </c>
      <c r="C426">
        <v>-4.9901010000000003E-3</v>
      </c>
      <c r="D426">
        <v>-3.8323400000000001E-3</v>
      </c>
      <c r="E426">
        <v>-6.1202050000000001E-3</v>
      </c>
      <c r="F426">
        <v>-6.1144830000000004E-3</v>
      </c>
      <c r="G426">
        <v>-2.6497840000000001E-3</v>
      </c>
      <c r="H426">
        <v>-2.4552350000000001E-3</v>
      </c>
      <c r="I426">
        <v>-1.871586E-3</v>
      </c>
      <c r="J426">
        <v>-3.4222599999999999E-3</v>
      </c>
    </row>
    <row r="427" spans="1:10" x14ac:dyDescent="0.2">
      <c r="A427">
        <v>615</v>
      </c>
      <c r="B427">
        <v>1.6007420000000001E-3</v>
      </c>
      <c r="C427">
        <v>-1.426697E-3</v>
      </c>
      <c r="D427">
        <v>-7.7295300000000005E-4</v>
      </c>
      <c r="E427">
        <v>-2.119541E-3</v>
      </c>
      <c r="F427">
        <v>-1.7271039999999999E-3</v>
      </c>
      <c r="G427">
        <v>1.437664E-3</v>
      </c>
      <c r="H427">
        <v>1.8100740000000001E-3</v>
      </c>
      <c r="I427">
        <v>2.3918149999999998E-3</v>
      </c>
      <c r="J427">
        <v>1.2669560000000001E-3</v>
      </c>
    </row>
    <row r="428" spans="1:10" x14ac:dyDescent="0.2">
      <c r="A428">
        <v>616</v>
      </c>
      <c r="B428">
        <v>2.2525790000000002E-3</v>
      </c>
      <c r="C428">
        <v>-9.3746189999999998E-4</v>
      </c>
      <c r="D428">
        <v>-1.306534E-3</v>
      </c>
      <c r="E428">
        <v>-3.6659240000000001E-3</v>
      </c>
      <c r="F428">
        <v>-3.2100679999999999E-3</v>
      </c>
      <c r="G428" s="1">
        <v>7.6293949999999998E-6</v>
      </c>
      <c r="H428">
        <v>-4.7683719999999999E-4</v>
      </c>
      <c r="I428">
        <v>4.0388110000000001E-4</v>
      </c>
      <c r="J428">
        <v>-7.3575970000000002E-4</v>
      </c>
    </row>
    <row r="429" spans="1:10" x14ac:dyDescent="0.2">
      <c r="A429">
        <v>617</v>
      </c>
      <c r="B429">
        <v>7.0762630000000004E-4</v>
      </c>
      <c r="C429">
        <v>-6.6123010000000001E-3</v>
      </c>
      <c r="D429">
        <v>-6.8545339999999998E-3</v>
      </c>
      <c r="E429">
        <v>-9.7017289999999992E-3</v>
      </c>
      <c r="F429">
        <v>-9.4318389999999992E-3</v>
      </c>
      <c r="G429">
        <v>-6.1540600000000003E-3</v>
      </c>
      <c r="H429">
        <v>-6.6561700000000003E-3</v>
      </c>
      <c r="I429">
        <v>-6.1588290000000002E-3</v>
      </c>
      <c r="J429">
        <v>-6.616116E-3</v>
      </c>
    </row>
    <row r="430" spans="1:10" x14ac:dyDescent="0.2">
      <c r="A430">
        <v>618</v>
      </c>
      <c r="B430">
        <v>1.0094640000000001E-3</v>
      </c>
      <c r="C430">
        <v>-1.089382E-2</v>
      </c>
      <c r="D430">
        <v>-1.0790350000000001E-2</v>
      </c>
      <c r="E430">
        <v>-1.423788E-2</v>
      </c>
      <c r="F430">
        <v>-1.441956E-2</v>
      </c>
      <c r="G430">
        <v>-1.1922840000000001E-2</v>
      </c>
      <c r="H430">
        <v>-1.064157E-2</v>
      </c>
      <c r="I430">
        <v>-1.0558130000000001E-2</v>
      </c>
      <c r="J430">
        <v>-1.158667E-2</v>
      </c>
    </row>
    <row r="431" spans="1:10" x14ac:dyDescent="0.2">
      <c r="A431">
        <v>619</v>
      </c>
      <c r="B431">
        <v>2.018929E-3</v>
      </c>
      <c r="C431">
        <v>-2.6564599999999998E-3</v>
      </c>
      <c r="D431">
        <v>-1.8591879999999999E-3</v>
      </c>
      <c r="E431">
        <v>-5.2390099999999997E-3</v>
      </c>
      <c r="F431">
        <v>-4.4789310000000002E-3</v>
      </c>
      <c r="G431">
        <v>-5.3930280000000002E-4</v>
      </c>
      <c r="H431">
        <v>-9.2983249999999996E-4</v>
      </c>
      <c r="I431">
        <v>-7.9822539999999998E-4</v>
      </c>
      <c r="J431">
        <v>-9.8657609999999989E-4</v>
      </c>
    </row>
    <row r="432" spans="1:10" x14ac:dyDescent="0.2">
      <c r="A432">
        <v>620</v>
      </c>
      <c r="B432">
        <v>8.8691710000000001E-4</v>
      </c>
      <c r="C432">
        <v>-4.6553610000000002E-3</v>
      </c>
      <c r="D432">
        <v>-1.809597E-3</v>
      </c>
      <c r="E432">
        <v>-4.8890110000000004E-3</v>
      </c>
      <c r="F432">
        <v>-3.9925580000000002E-3</v>
      </c>
      <c r="G432">
        <v>-1.9593240000000001E-3</v>
      </c>
      <c r="H432">
        <v>-1.093388E-3</v>
      </c>
      <c r="I432">
        <v>-8.3923340000000002E-4</v>
      </c>
      <c r="J432">
        <v>-2.2726059999999999E-3</v>
      </c>
    </row>
    <row r="433" spans="1:10" x14ac:dyDescent="0.2">
      <c r="A433">
        <v>621</v>
      </c>
      <c r="B433">
        <v>4.0912629999999999E-4</v>
      </c>
      <c r="C433">
        <v>-5.6104659999999997E-3</v>
      </c>
      <c r="D433">
        <v>-5.5408480000000001E-3</v>
      </c>
      <c r="E433">
        <v>-8.9635849999999996E-3</v>
      </c>
      <c r="F433">
        <v>-6.9723129999999999E-3</v>
      </c>
      <c r="G433">
        <v>-4.8751829999999999E-3</v>
      </c>
      <c r="H433">
        <v>-3.4346580000000002E-3</v>
      </c>
      <c r="I433">
        <v>-5.0997730000000002E-3</v>
      </c>
      <c r="J433">
        <v>-4.5671460000000002E-3</v>
      </c>
    </row>
    <row r="434" spans="1:10" x14ac:dyDescent="0.2">
      <c r="A434">
        <v>622</v>
      </c>
      <c r="B434">
        <v>1.4438630000000001E-3</v>
      </c>
      <c r="C434">
        <v>-3.4809110000000002E-3</v>
      </c>
      <c r="D434">
        <v>-4.7612189999999997E-3</v>
      </c>
      <c r="E434">
        <v>-5.4192540000000001E-3</v>
      </c>
      <c r="F434">
        <v>-6.2890050000000003E-3</v>
      </c>
      <c r="G434">
        <v>-3.2577510000000001E-3</v>
      </c>
      <c r="H434">
        <v>-3.1990999999999999E-3</v>
      </c>
      <c r="I434">
        <v>-2.5491709999999998E-3</v>
      </c>
      <c r="J434">
        <v>-2.1042819999999999E-3</v>
      </c>
    </row>
    <row r="435" spans="1:10" x14ac:dyDescent="0.2">
      <c r="A435">
        <v>623</v>
      </c>
      <c r="B435">
        <v>2.3112300000000001E-3</v>
      </c>
      <c r="C435">
        <v>-3.526688E-3</v>
      </c>
      <c r="D435">
        <v>-1.932144E-3</v>
      </c>
      <c r="E435">
        <v>-4.9648280000000001E-3</v>
      </c>
      <c r="F435">
        <v>-4.7883989999999996E-3</v>
      </c>
      <c r="G435">
        <v>-1.5697479999999999E-3</v>
      </c>
      <c r="H435">
        <v>-1.2879370000000001E-3</v>
      </c>
      <c r="I435" s="1">
        <v>-9.965897E-5</v>
      </c>
      <c r="J435">
        <v>-5.0210949999999999E-4</v>
      </c>
    </row>
    <row r="436" spans="1:10" x14ac:dyDescent="0.2">
      <c r="A436">
        <v>624</v>
      </c>
      <c r="B436">
        <v>2.0217899999999999E-3</v>
      </c>
      <c r="C436">
        <v>-4.3015479999999997E-3</v>
      </c>
      <c r="D436">
        <v>-4.8718449999999996E-3</v>
      </c>
      <c r="E436">
        <v>-7.9951290000000001E-3</v>
      </c>
      <c r="F436">
        <v>-7.7123640000000002E-3</v>
      </c>
      <c r="G436">
        <v>-4.5866969999999998E-3</v>
      </c>
      <c r="H436">
        <v>-4.3015479999999997E-3</v>
      </c>
      <c r="I436">
        <v>-5.1569939999999998E-3</v>
      </c>
      <c r="J436">
        <v>-4.8718449999999996E-3</v>
      </c>
    </row>
    <row r="437" spans="1:10" x14ac:dyDescent="0.2">
      <c r="A437">
        <v>625</v>
      </c>
      <c r="B437">
        <v>2.4580959999999999E-3</v>
      </c>
      <c r="C437">
        <v>-4.1136740000000003E-3</v>
      </c>
      <c r="D437">
        <v>-4.490852E-3</v>
      </c>
      <c r="E437">
        <v>-9.0250969999999993E-3</v>
      </c>
      <c r="F437">
        <v>-7.255554E-3</v>
      </c>
      <c r="G437">
        <v>-5.4426190000000001E-3</v>
      </c>
      <c r="H437">
        <v>-5.5742259999999998E-3</v>
      </c>
      <c r="I437">
        <v>-4.7106739999999998E-3</v>
      </c>
      <c r="J437">
        <v>-5.7849879999999996E-3</v>
      </c>
    </row>
    <row r="438" spans="1:10" x14ac:dyDescent="0.2">
      <c r="A438">
        <v>626</v>
      </c>
      <c r="B438">
        <v>1.006126E-3</v>
      </c>
      <c r="C438">
        <v>-6.3953400000000002E-3</v>
      </c>
      <c r="D438">
        <v>-7.5058939999999999E-3</v>
      </c>
      <c r="E438">
        <v>-1.08819E-2</v>
      </c>
      <c r="F438">
        <v>-9.4394679999999995E-3</v>
      </c>
      <c r="G438">
        <v>-7.9469680000000004E-3</v>
      </c>
      <c r="H438">
        <v>-6.1211590000000001E-3</v>
      </c>
      <c r="I438">
        <v>-7.042408E-3</v>
      </c>
      <c r="J438">
        <v>-7.4992180000000002E-3</v>
      </c>
    </row>
    <row r="439" spans="1:10" x14ac:dyDescent="0.2">
      <c r="A439">
        <v>627</v>
      </c>
      <c r="B439">
        <v>2.533436E-3</v>
      </c>
      <c r="C439">
        <v>-7.6665880000000002E-3</v>
      </c>
      <c r="D439">
        <v>-6.1125759999999998E-3</v>
      </c>
      <c r="E439">
        <v>-1.0677809999999999E-2</v>
      </c>
      <c r="F439">
        <v>-1.0231489999999999E-2</v>
      </c>
      <c r="G439">
        <v>-5.8732029999999996E-3</v>
      </c>
      <c r="H439">
        <v>-5.316734E-3</v>
      </c>
      <c r="I439">
        <v>-6.0639379999999996E-3</v>
      </c>
      <c r="J439">
        <v>-7.603645E-3</v>
      </c>
    </row>
    <row r="440" spans="1:10" x14ac:dyDescent="0.2">
      <c r="A440">
        <v>628</v>
      </c>
      <c r="B440">
        <v>2.9168129999999999E-3</v>
      </c>
      <c r="C440">
        <v>-3.5705569999999998E-3</v>
      </c>
      <c r="D440">
        <v>-2.8314590000000001E-3</v>
      </c>
      <c r="E440">
        <v>-6.6251749999999996E-3</v>
      </c>
      <c r="F440">
        <v>-6.2513350000000002E-3</v>
      </c>
      <c r="G440">
        <v>-2.9730799999999999E-3</v>
      </c>
      <c r="H440">
        <v>-1.695633E-3</v>
      </c>
      <c r="I440">
        <v>-2.495766E-3</v>
      </c>
      <c r="J440">
        <v>-3.1447409999999999E-3</v>
      </c>
    </row>
    <row r="441" spans="1:10" x14ac:dyDescent="0.2">
      <c r="A441">
        <v>629</v>
      </c>
      <c r="B441">
        <v>3.9134030000000002E-3</v>
      </c>
      <c r="C441">
        <v>-4.3644909999999999E-3</v>
      </c>
      <c r="D441">
        <v>-3.5476679999999999E-3</v>
      </c>
      <c r="E441">
        <v>-7.0986749999999996E-3</v>
      </c>
      <c r="F441">
        <v>-4.8785210000000002E-3</v>
      </c>
      <c r="G441">
        <v>-2.9730799999999999E-3</v>
      </c>
      <c r="H441">
        <v>-9.3746189999999998E-4</v>
      </c>
      <c r="I441">
        <v>-2.245903E-3</v>
      </c>
      <c r="J441">
        <v>-3.5285949999999998E-3</v>
      </c>
    </row>
    <row r="442" spans="1:10" x14ac:dyDescent="0.2">
      <c r="A442">
        <v>630</v>
      </c>
      <c r="B442">
        <v>1.9125940000000001E-3</v>
      </c>
      <c r="C442">
        <v>-5.8488849999999998E-3</v>
      </c>
      <c r="D442">
        <v>-6.0853959999999999E-3</v>
      </c>
      <c r="E442">
        <v>-8.7327959999999993E-3</v>
      </c>
      <c r="F442">
        <v>-7.7762600000000001E-3</v>
      </c>
      <c r="G442">
        <v>-4.1732790000000002E-3</v>
      </c>
      <c r="H442">
        <v>-3.0584340000000001E-3</v>
      </c>
      <c r="I442">
        <v>-3.437042E-3</v>
      </c>
      <c r="J442">
        <v>-5.293369E-3</v>
      </c>
    </row>
    <row r="443" spans="1:10" x14ac:dyDescent="0.2">
      <c r="A443">
        <v>631</v>
      </c>
      <c r="B443">
        <v>2.7856830000000002E-3</v>
      </c>
      <c r="C443">
        <v>-4.8503879999999997E-3</v>
      </c>
      <c r="D443">
        <v>-3.9877890000000003E-3</v>
      </c>
      <c r="E443">
        <v>-8.4791180000000008E-3</v>
      </c>
      <c r="F443">
        <v>-8.1148149999999992E-3</v>
      </c>
      <c r="G443">
        <v>-4.6992300000000004E-3</v>
      </c>
      <c r="H443">
        <v>-3.0922889999999998E-3</v>
      </c>
      <c r="I443">
        <v>-3.7913320000000001E-3</v>
      </c>
      <c r="J443">
        <v>-5.4144859999999996E-3</v>
      </c>
    </row>
    <row r="444" spans="1:10" x14ac:dyDescent="0.2">
      <c r="A444">
        <v>632</v>
      </c>
      <c r="B444">
        <v>2.9897689999999999E-4</v>
      </c>
      <c r="C444">
        <v>-6.4635279999999996E-3</v>
      </c>
      <c r="D444">
        <v>-1.0529989999999999E-2</v>
      </c>
      <c r="E444">
        <v>-1.373243E-2</v>
      </c>
      <c r="F444">
        <v>-1.405907E-2</v>
      </c>
      <c r="G444">
        <v>-1.201582E-2</v>
      </c>
      <c r="H444">
        <v>-8.0780980000000006E-3</v>
      </c>
      <c r="I444">
        <v>-9.1433529999999999E-3</v>
      </c>
      <c r="J444">
        <v>-9.5701220000000004E-3</v>
      </c>
    </row>
    <row r="445" spans="1:10" x14ac:dyDescent="0.2">
      <c r="A445">
        <v>633</v>
      </c>
      <c r="B445">
        <v>5.5289270000000003E-3</v>
      </c>
      <c r="C445">
        <v>-4.1127200000000003E-3</v>
      </c>
      <c r="D445">
        <v>-4.276752E-3</v>
      </c>
      <c r="E445">
        <v>-8.930683E-3</v>
      </c>
      <c r="F445">
        <v>-6.2808990000000004E-3</v>
      </c>
      <c r="G445">
        <v>-5.0506589999999999E-3</v>
      </c>
      <c r="H445">
        <v>-5.3277020000000001E-3</v>
      </c>
      <c r="I445">
        <v>-2.788067E-3</v>
      </c>
      <c r="J445">
        <v>-3.5548210000000001E-3</v>
      </c>
    </row>
    <row r="446" spans="1:10" x14ac:dyDescent="0.2">
      <c r="A446">
        <v>634</v>
      </c>
      <c r="B446">
        <v>-2.2506710000000001E-3</v>
      </c>
      <c r="C446">
        <v>-7.9479219999999996E-3</v>
      </c>
      <c r="D446">
        <v>-1.148653E-2</v>
      </c>
      <c r="E446">
        <v>-1.498508E-2</v>
      </c>
      <c r="F446">
        <v>-1.501417E-2</v>
      </c>
      <c r="G446">
        <v>-1.151752E-2</v>
      </c>
      <c r="H446">
        <v>-1.215458E-2</v>
      </c>
      <c r="I446">
        <v>-1.078606E-2</v>
      </c>
      <c r="J446">
        <v>-1.0807509999999999E-2</v>
      </c>
    </row>
    <row r="447" spans="1:10" x14ac:dyDescent="0.2">
      <c r="A447">
        <v>635</v>
      </c>
      <c r="B447">
        <v>-1.096725E-3</v>
      </c>
      <c r="C447">
        <v>-9.6588130000000005E-3</v>
      </c>
      <c r="D447">
        <v>-8.5678100000000004E-3</v>
      </c>
      <c r="E447">
        <v>-1.3135910000000001E-2</v>
      </c>
      <c r="F447">
        <v>-1.2147430000000001E-2</v>
      </c>
      <c r="G447">
        <v>-1.1547089999999999E-2</v>
      </c>
      <c r="H447">
        <v>-7.8492159999999991E-3</v>
      </c>
      <c r="I447">
        <v>-7.7629090000000001E-3</v>
      </c>
      <c r="J447">
        <v>-9.9925989999999996E-3</v>
      </c>
    </row>
    <row r="448" spans="1:10" x14ac:dyDescent="0.2">
      <c r="A448">
        <v>636</v>
      </c>
      <c r="B448">
        <v>5.2356720000000002E-4</v>
      </c>
      <c r="C448">
        <v>-5.631924E-3</v>
      </c>
      <c r="D448">
        <v>-5.1288599999999998E-3</v>
      </c>
      <c r="E448">
        <v>-8.4943769999999991E-3</v>
      </c>
      <c r="F448">
        <v>-6.689548E-3</v>
      </c>
      <c r="G448">
        <v>-4.2529109999999998E-3</v>
      </c>
      <c r="H448">
        <v>-5.0311089999999998E-3</v>
      </c>
      <c r="I448">
        <v>-3.6993030000000001E-3</v>
      </c>
      <c r="J448">
        <v>-4.3025019999999997E-3</v>
      </c>
    </row>
    <row r="449" spans="1:10" x14ac:dyDescent="0.2">
      <c r="A449">
        <v>637</v>
      </c>
      <c r="B449">
        <v>-5.8746340000000001E-4</v>
      </c>
      <c r="C449">
        <v>-3.4408569999999999E-3</v>
      </c>
      <c r="D449">
        <v>-2.792835E-3</v>
      </c>
      <c r="E449">
        <v>-4.537106E-3</v>
      </c>
      <c r="F449">
        <v>-3.0975339999999999E-3</v>
      </c>
      <c r="G449">
        <v>-7.9441069999999997E-4</v>
      </c>
      <c r="H449">
        <v>-1.280308E-3</v>
      </c>
      <c r="I449">
        <v>4.0674210000000001E-4</v>
      </c>
      <c r="J449">
        <v>-1.9016269999999999E-3</v>
      </c>
    </row>
    <row r="450" spans="1:10" x14ac:dyDescent="0.2">
      <c r="A450">
        <v>638</v>
      </c>
      <c r="B450" s="1">
        <v>2.95639E-5</v>
      </c>
      <c r="C450">
        <v>-3.6177639999999999E-3</v>
      </c>
      <c r="D450">
        <v>-2.7589799999999999E-3</v>
      </c>
      <c r="E450">
        <v>-4.7769550000000003E-3</v>
      </c>
      <c r="F450">
        <v>-2.9764180000000002E-3</v>
      </c>
      <c r="G450">
        <v>-2.050877E-3</v>
      </c>
      <c r="H450">
        <v>1.039505E-4</v>
      </c>
      <c r="I450">
        <v>9.0551379999999999E-4</v>
      </c>
      <c r="J450">
        <v>-1.4972689999999999E-4</v>
      </c>
    </row>
    <row r="451" spans="1:10" x14ac:dyDescent="0.2">
      <c r="A451">
        <v>639</v>
      </c>
      <c r="B451">
        <v>4.3964390000000001E-4</v>
      </c>
      <c r="C451">
        <v>-1.186371E-2</v>
      </c>
      <c r="D451">
        <v>-1.0114669999999999E-2</v>
      </c>
      <c r="E451">
        <v>-1.2745859999999999E-2</v>
      </c>
      <c r="F451">
        <v>-1.31731E-2</v>
      </c>
      <c r="G451">
        <v>-1.0638709999999999E-2</v>
      </c>
      <c r="H451">
        <v>-9.8218920000000005E-3</v>
      </c>
      <c r="I451">
        <v>-9.0827939999999999E-3</v>
      </c>
      <c r="J451">
        <v>-1.2374400000000001E-2</v>
      </c>
    </row>
    <row r="452" spans="1:10" x14ac:dyDescent="0.2">
      <c r="A452">
        <v>640</v>
      </c>
      <c r="B452">
        <v>5.0878519999999995E-4</v>
      </c>
      <c r="C452">
        <v>-1.092863E-2</v>
      </c>
      <c r="D452">
        <v>-1.4359E-2</v>
      </c>
      <c r="E452">
        <v>-1.7548080000000001E-2</v>
      </c>
      <c r="F452">
        <v>-1.7663959999999999E-2</v>
      </c>
      <c r="G452">
        <v>-1.2804029999999999E-2</v>
      </c>
      <c r="H452">
        <v>-1.2419700000000001E-2</v>
      </c>
      <c r="I452">
        <v>-1.293802E-2</v>
      </c>
      <c r="J452">
        <v>-1.5030379999999999E-2</v>
      </c>
    </row>
    <row r="453" spans="1:10" x14ac:dyDescent="0.2">
      <c r="A453">
        <v>641</v>
      </c>
      <c r="B453">
        <v>-5.0806999999999996E-3</v>
      </c>
      <c r="C453">
        <v>-5.9380530000000004E-3</v>
      </c>
      <c r="D453">
        <v>-1.2772560000000001E-2</v>
      </c>
      <c r="E453">
        <v>-1.0223390000000001E-2</v>
      </c>
      <c r="F453">
        <v>-1.0629649999999999E-2</v>
      </c>
      <c r="G453">
        <v>-1.2899880000000001E-2</v>
      </c>
      <c r="H453">
        <v>-1.262331E-2</v>
      </c>
      <c r="I453">
        <v>-8.7771419999999999E-3</v>
      </c>
      <c r="J453">
        <v>-6.6299439999999996E-3</v>
      </c>
    </row>
    <row r="454" spans="1:10" x14ac:dyDescent="0.2">
      <c r="A454">
        <v>642</v>
      </c>
      <c r="B454">
        <v>2.0723339999999999E-3</v>
      </c>
      <c r="C454">
        <v>-6.1254500000000002E-3</v>
      </c>
      <c r="D454">
        <v>-6.0153009999999998E-3</v>
      </c>
      <c r="E454">
        <v>-2.0277980000000001E-2</v>
      </c>
      <c r="F454">
        <v>-1.101446E-2</v>
      </c>
      <c r="G454">
        <v>-1.136351E-2</v>
      </c>
      <c r="H454">
        <v>-1.800823E-2</v>
      </c>
      <c r="I454">
        <v>-1.7223829999999999E-2</v>
      </c>
      <c r="J454">
        <v>-5.3153039999999999E-3</v>
      </c>
    </row>
    <row r="455" spans="1:10" x14ac:dyDescent="0.2">
      <c r="A455">
        <v>643</v>
      </c>
      <c r="B455">
        <v>-5.2995680000000002E-3</v>
      </c>
      <c r="C455">
        <v>-1.5934940000000002E-2</v>
      </c>
      <c r="D455">
        <v>-1.449013E-2</v>
      </c>
      <c r="E455">
        <v>-1.291513E-2</v>
      </c>
      <c r="F455">
        <v>-1.6812319999999999E-2</v>
      </c>
      <c r="G455">
        <v>-8.4228519999999998E-3</v>
      </c>
      <c r="H455">
        <v>-1.0635850000000001E-2</v>
      </c>
      <c r="I455">
        <v>-8.837223E-3</v>
      </c>
      <c r="J455">
        <v>-1.3557430000000001E-2</v>
      </c>
    </row>
    <row r="456" spans="1:10" x14ac:dyDescent="0.2">
      <c r="A456">
        <v>644</v>
      </c>
      <c r="B456">
        <v>-1.4438630000000001E-3</v>
      </c>
      <c r="C456">
        <v>-9.3135830000000003E-3</v>
      </c>
      <c r="D456">
        <v>-1.9855500000000002E-2</v>
      </c>
      <c r="E456">
        <v>-2.2232060000000001E-2</v>
      </c>
      <c r="F456">
        <v>-1.975727E-2</v>
      </c>
      <c r="G456">
        <v>-1.3937949999999999E-2</v>
      </c>
      <c r="H456">
        <v>-1.9728659999999999E-2</v>
      </c>
      <c r="I456">
        <v>-1.4394280000000001E-2</v>
      </c>
      <c r="J456">
        <v>-1.8870350000000001E-2</v>
      </c>
    </row>
    <row r="457" spans="1:10" x14ac:dyDescent="0.2">
      <c r="A457">
        <v>645</v>
      </c>
      <c r="B457">
        <v>-1.0585310000000001E-2</v>
      </c>
      <c r="C457">
        <v>-1.4101509999999999E-2</v>
      </c>
      <c r="D457">
        <v>-1.7149930000000001E-2</v>
      </c>
      <c r="E457">
        <v>-1.6195770000000002E-2</v>
      </c>
      <c r="F457">
        <v>-1.6489029999999998E-2</v>
      </c>
      <c r="G457">
        <v>-5.4755209999999997E-3</v>
      </c>
      <c r="H457">
        <v>-1.0938170000000001E-2</v>
      </c>
      <c r="I457">
        <v>-1.716328E-2</v>
      </c>
      <c r="J457">
        <v>-1.9617079999999999E-2</v>
      </c>
    </row>
    <row r="458" spans="1:10" x14ac:dyDescent="0.2">
      <c r="A458">
        <v>646</v>
      </c>
      <c r="B458">
        <v>9.9215510000000007E-3</v>
      </c>
      <c r="C458">
        <v>-4.5084950000000004E-3</v>
      </c>
      <c r="D458">
        <v>-6.346226E-3</v>
      </c>
      <c r="E458">
        <v>-1.2998579999999999E-2</v>
      </c>
      <c r="F458">
        <v>-1.09005E-2</v>
      </c>
      <c r="G458">
        <v>-6.28233E-3</v>
      </c>
      <c r="H458">
        <v>-1.29838E-2</v>
      </c>
      <c r="I458">
        <v>-1.059008E-2</v>
      </c>
      <c r="J458">
        <v>-8.3155629999999998E-3</v>
      </c>
    </row>
    <row r="459" spans="1:10" x14ac:dyDescent="0.2">
      <c r="A459">
        <v>647</v>
      </c>
      <c r="B459">
        <v>5.2304270000000002E-3</v>
      </c>
      <c r="C459">
        <v>-8.2178119999999997E-3</v>
      </c>
      <c r="D459">
        <v>-1.3678549999999999E-2</v>
      </c>
      <c r="E459">
        <v>-1.9221780000000001E-2</v>
      </c>
      <c r="F459">
        <v>-2.1101470000000001E-2</v>
      </c>
      <c r="G459">
        <v>-1.200676E-2</v>
      </c>
      <c r="H459">
        <v>-1.627588E-2</v>
      </c>
      <c r="I459">
        <v>-1.1631010000000001E-2</v>
      </c>
      <c r="J459">
        <v>-2.047539E-2</v>
      </c>
    </row>
    <row r="460" spans="1:10" x14ac:dyDescent="0.2">
      <c r="A460">
        <v>648</v>
      </c>
      <c r="B460">
        <v>-3.6306379999999998E-3</v>
      </c>
      <c r="C460">
        <v>-1.442528E-2</v>
      </c>
      <c r="D460">
        <v>-1.063156E-2</v>
      </c>
      <c r="E460">
        <v>-1.5347960000000001E-2</v>
      </c>
      <c r="F460">
        <v>-1.8999100000000001E-2</v>
      </c>
      <c r="G460">
        <v>-1.2893679999999999E-2</v>
      </c>
      <c r="H460">
        <v>-1.4377590000000001E-2</v>
      </c>
      <c r="I460">
        <v>-1.625919E-2</v>
      </c>
      <c r="J460">
        <v>-1.75581E-2</v>
      </c>
    </row>
    <row r="461" spans="1:10" x14ac:dyDescent="0.2">
      <c r="A461">
        <v>649</v>
      </c>
      <c r="B461">
        <v>2.2420880000000002E-3</v>
      </c>
      <c r="C461">
        <v>1.2097360000000001E-3</v>
      </c>
      <c r="D461">
        <v>-1.5764240000000001E-3</v>
      </c>
      <c r="E461">
        <v>-5.4988859999999997E-3</v>
      </c>
      <c r="F461">
        <v>-3.223896E-3</v>
      </c>
      <c r="G461">
        <v>6.2179569999999999E-4</v>
      </c>
      <c r="H461">
        <v>9.9945070000000006E-4</v>
      </c>
      <c r="I461">
        <v>-3.2329560000000002E-4</v>
      </c>
      <c r="J461">
        <v>5.6552890000000002E-4</v>
      </c>
    </row>
    <row r="462" spans="1:10" x14ac:dyDescent="0.2">
      <c r="A462">
        <v>650</v>
      </c>
      <c r="B462">
        <v>-3.623486E-3</v>
      </c>
      <c r="C462">
        <v>-9.8605159999999997E-3</v>
      </c>
      <c r="D462">
        <v>-5.9676169999999997E-3</v>
      </c>
      <c r="E462">
        <v>-1.7273429999999999E-2</v>
      </c>
      <c r="F462">
        <v>-1.112843E-2</v>
      </c>
      <c r="G462">
        <v>-8.9635849999999996E-3</v>
      </c>
      <c r="H462">
        <v>-1.81675E-3</v>
      </c>
      <c r="I462">
        <v>-6.5755839999999998E-3</v>
      </c>
      <c r="J462">
        <v>-9.5195769999999996E-3</v>
      </c>
    </row>
    <row r="463" spans="1:10" x14ac:dyDescent="0.2">
      <c r="A463">
        <v>651</v>
      </c>
      <c r="B463">
        <v>-1.442909E-3</v>
      </c>
      <c r="C463">
        <v>-2.927303E-3</v>
      </c>
      <c r="D463">
        <v>5.9795379999999997E-4</v>
      </c>
      <c r="E463">
        <v>-1.8806459999999999E-3</v>
      </c>
      <c r="F463">
        <v>-2.6693340000000002E-3</v>
      </c>
      <c r="G463" s="1">
        <v>-7.8678130000000004E-5</v>
      </c>
      <c r="H463">
        <v>-3.2954220000000001E-3</v>
      </c>
      <c r="I463">
        <v>2.9311179999999999E-3</v>
      </c>
      <c r="J463">
        <v>-1.224995E-3</v>
      </c>
    </row>
    <row r="464" spans="1:10" x14ac:dyDescent="0.2">
      <c r="A464">
        <v>652</v>
      </c>
      <c r="B464">
        <v>5.4488180000000002E-3</v>
      </c>
      <c r="C464">
        <v>-4.14753E-3</v>
      </c>
      <c r="D464">
        <v>-8.3522800000000001E-3</v>
      </c>
      <c r="E464">
        <v>-8.0313680000000005E-3</v>
      </c>
      <c r="F464">
        <v>-9.0565679999999992E-3</v>
      </c>
      <c r="G464">
        <v>-1.355839E-2</v>
      </c>
      <c r="H464">
        <v>-5.8012009999999998E-3</v>
      </c>
      <c r="I464">
        <v>-1.862526E-3</v>
      </c>
      <c r="J464">
        <v>-6.2742229999999998E-3</v>
      </c>
    </row>
    <row r="465" spans="1:10" x14ac:dyDescent="0.2">
      <c r="A465">
        <v>653</v>
      </c>
      <c r="B465">
        <v>1.7914770000000001E-3</v>
      </c>
      <c r="C465">
        <v>-1.727581E-3</v>
      </c>
      <c r="D465">
        <v>-2.5091169999999999E-3</v>
      </c>
      <c r="E465">
        <v>-5.2428249999999996E-3</v>
      </c>
      <c r="F465">
        <v>-6.9713589999999999E-3</v>
      </c>
      <c r="G465">
        <v>2.4032590000000001E-4</v>
      </c>
      <c r="H465">
        <v>-8.7547300000000005E-3</v>
      </c>
      <c r="I465">
        <v>-8.215904E-4</v>
      </c>
      <c r="J465">
        <v>-5.1903720000000004E-3</v>
      </c>
    </row>
    <row r="466" spans="1:10" x14ac:dyDescent="0.2">
      <c r="A466">
        <v>654</v>
      </c>
      <c r="B466">
        <v>6.3295360000000002E-3</v>
      </c>
      <c r="C466">
        <v>-1.2393E-3</v>
      </c>
      <c r="D466">
        <v>2.8080940000000001E-3</v>
      </c>
      <c r="E466">
        <v>-3.9472580000000004E-3</v>
      </c>
      <c r="F466">
        <v>-7.0142749999999997E-4</v>
      </c>
      <c r="G466">
        <v>3.5767559999999999E-3</v>
      </c>
      <c r="H466">
        <v>1.429081E-3</v>
      </c>
      <c r="I466">
        <v>2.4175640000000001E-3</v>
      </c>
      <c r="J466">
        <v>1.932144E-3</v>
      </c>
    </row>
    <row r="467" spans="1:10" x14ac:dyDescent="0.2">
      <c r="A467">
        <v>655</v>
      </c>
      <c r="B467">
        <v>1.4095309999999999E-3</v>
      </c>
      <c r="C467">
        <v>-1.918793E-3</v>
      </c>
      <c r="D467">
        <v>2.8462409999999998E-3</v>
      </c>
      <c r="E467">
        <v>1.3203620000000001E-3</v>
      </c>
      <c r="F467">
        <v>2.699852E-3</v>
      </c>
      <c r="G467">
        <v>3.1404499999999999E-3</v>
      </c>
      <c r="H467">
        <v>3.8380620000000002E-3</v>
      </c>
      <c r="I467">
        <v>8.1882480000000004E-3</v>
      </c>
      <c r="J467">
        <v>1.772404E-3</v>
      </c>
    </row>
    <row r="468" spans="1:10" x14ac:dyDescent="0.2">
      <c r="A468">
        <v>656</v>
      </c>
      <c r="B468">
        <v>-3.6578180000000002E-3</v>
      </c>
      <c r="C468">
        <v>-2.0122529999999999E-4</v>
      </c>
      <c r="D468">
        <v>7.7915190000000002E-3</v>
      </c>
      <c r="E468">
        <v>5.3019520000000004E-3</v>
      </c>
      <c r="F468">
        <v>6.1197279999999996E-3</v>
      </c>
      <c r="G468">
        <v>8.5392000000000003E-3</v>
      </c>
      <c r="H468">
        <v>1.0355949999999999E-2</v>
      </c>
      <c r="I468">
        <v>9.0460780000000008E-3</v>
      </c>
      <c r="J468">
        <v>8.9716910000000004E-3</v>
      </c>
    </row>
    <row r="469" spans="1:10" x14ac:dyDescent="0.2">
      <c r="A469">
        <v>657</v>
      </c>
      <c r="B469">
        <v>-3.0131340000000002E-3</v>
      </c>
      <c r="C469">
        <v>3.571987E-3</v>
      </c>
      <c r="D469">
        <v>-4.1766169999999997E-3</v>
      </c>
      <c r="E469">
        <v>-3.368378E-3</v>
      </c>
      <c r="F469">
        <v>-2.8080940000000001E-3</v>
      </c>
      <c r="G469">
        <v>2.7055740000000001E-3</v>
      </c>
      <c r="H469">
        <v>-5.8269500000000004E-4</v>
      </c>
      <c r="I469">
        <v>3.643036E-4</v>
      </c>
      <c r="J469">
        <v>-1.071453E-3</v>
      </c>
    </row>
    <row r="470" spans="1:10" x14ac:dyDescent="0.2">
      <c r="A470">
        <v>658</v>
      </c>
      <c r="B470">
        <v>-4.5061109999999999E-4</v>
      </c>
      <c r="C470">
        <v>7.9641339999999994E-3</v>
      </c>
      <c r="D470">
        <v>-2.8190609999999999E-3</v>
      </c>
      <c r="E470">
        <v>-8.9025499999999995E-4</v>
      </c>
      <c r="F470">
        <v>-1.3828279999999999E-4</v>
      </c>
      <c r="G470">
        <v>3.6683079999999999E-3</v>
      </c>
      <c r="H470">
        <v>3.6945340000000002E-3</v>
      </c>
      <c r="I470">
        <v>5.0163270000000001E-3</v>
      </c>
      <c r="J470">
        <v>2.3622510000000001E-3</v>
      </c>
    </row>
    <row r="471" spans="1:10" x14ac:dyDescent="0.2">
      <c r="A471">
        <v>659</v>
      </c>
      <c r="B471">
        <v>3.831863E-3</v>
      </c>
      <c r="C471">
        <v>5.0730710000000002E-3</v>
      </c>
      <c r="D471">
        <v>2.3174290000000002E-3</v>
      </c>
      <c r="E471">
        <v>-1.832962E-3</v>
      </c>
      <c r="F471">
        <v>-1.7600059999999999E-3</v>
      </c>
      <c r="G471">
        <v>2.4414059999999999E-4</v>
      </c>
      <c r="H471">
        <v>1.3809200000000001E-3</v>
      </c>
      <c r="I471">
        <v>6.5565109999999997E-4</v>
      </c>
      <c r="J471">
        <v>4.3058400000000002E-4</v>
      </c>
    </row>
    <row r="472" spans="1:10" x14ac:dyDescent="0.2">
      <c r="A472">
        <v>660</v>
      </c>
      <c r="B472">
        <v>-1.6660690000000001E-3</v>
      </c>
      <c r="C472">
        <v>-1.004219E-3</v>
      </c>
      <c r="D472">
        <v>-1.259279E-2</v>
      </c>
      <c r="E472">
        <v>-1.7646309999999998E-2</v>
      </c>
      <c r="F472">
        <v>-5.4898259999999997E-3</v>
      </c>
      <c r="G472">
        <v>-5.4459570000000004E-3</v>
      </c>
      <c r="H472">
        <v>-6.5479279999999997E-3</v>
      </c>
      <c r="I472" s="1">
        <v>1.335144E-5</v>
      </c>
      <c r="J472">
        <v>-7.6665880000000002E-3</v>
      </c>
    </row>
    <row r="473" spans="1:10" x14ac:dyDescent="0.2">
      <c r="A473">
        <v>661</v>
      </c>
      <c r="B473">
        <v>8.0704690000000003E-3</v>
      </c>
      <c r="C473">
        <v>1.9493100000000001E-3</v>
      </c>
      <c r="D473">
        <v>-1.235962E-3</v>
      </c>
      <c r="E473">
        <v>-1.151657E-2</v>
      </c>
      <c r="F473">
        <v>-7.8225139999999992E-3</v>
      </c>
      <c r="G473">
        <v>-2.0895000000000002E-3</v>
      </c>
      <c r="H473">
        <v>-3.9887430000000003E-3</v>
      </c>
      <c r="I473">
        <v>3.0512809999999999E-3</v>
      </c>
      <c r="J473">
        <v>2.175808E-3</v>
      </c>
    </row>
    <row r="474" spans="1:10" x14ac:dyDescent="0.2">
      <c r="A474">
        <v>662</v>
      </c>
      <c r="B474">
        <v>2.8185839999999998E-3</v>
      </c>
      <c r="C474">
        <v>-1.2231830000000001E-2</v>
      </c>
      <c r="D474">
        <v>-5.4540630000000003E-3</v>
      </c>
      <c r="E474">
        <v>-6.7424770000000002E-3</v>
      </c>
      <c r="F474">
        <v>-1.6258720000000001E-2</v>
      </c>
      <c r="G474" s="1">
        <v>6.8664550000000003E-5</v>
      </c>
      <c r="H474">
        <v>1.6021729999999999E-3</v>
      </c>
      <c r="I474">
        <v>-3.9319990000000003E-3</v>
      </c>
      <c r="J474">
        <v>-5.270004E-3</v>
      </c>
    </row>
    <row r="475" spans="1:10" x14ac:dyDescent="0.2">
      <c r="A475">
        <v>663</v>
      </c>
      <c r="B475">
        <v>6.3338279999999997E-3</v>
      </c>
      <c r="C475">
        <v>-9.1094969999999994E-3</v>
      </c>
      <c r="D475">
        <v>-6.251335E-4</v>
      </c>
      <c r="E475">
        <v>-1.7799849999999999E-2</v>
      </c>
      <c r="F475">
        <v>-1.7415050000000001E-2</v>
      </c>
      <c r="G475">
        <v>-5.1698680000000002E-3</v>
      </c>
      <c r="H475">
        <v>-1.8270020000000001E-2</v>
      </c>
      <c r="I475">
        <v>-1.354408E-2</v>
      </c>
      <c r="J475">
        <v>-1.1537550000000001E-2</v>
      </c>
    </row>
    <row r="476" spans="1:10" x14ac:dyDescent="0.2">
      <c r="A476">
        <v>664</v>
      </c>
      <c r="B476">
        <v>-2.3460390000000001E-4</v>
      </c>
      <c r="C476">
        <v>-5.1536560000000004E-3</v>
      </c>
      <c r="D476">
        <v>-4.9877169999999998E-4</v>
      </c>
      <c r="E476">
        <v>2.3856160000000001E-3</v>
      </c>
      <c r="F476">
        <v>1.6756060000000001E-3</v>
      </c>
      <c r="G476">
        <v>4.2796129999999998E-3</v>
      </c>
      <c r="H476">
        <v>2.7408599999999999E-3</v>
      </c>
      <c r="I476">
        <v>6.4177510000000002E-3</v>
      </c>
      <c r="J476">
        <v>1.1706350000000001E-2</v>
      </c>
    </row>
    <row r="477" spans="1:10" x14ac:dyDescent="0.2">
      <c r="A477">
        <v>665</v>
      </c>
      <c r="B477">
        <v>4.4941900000000003E-3</v>
      </c>
      <c r="C477">
        <v>6.928444E-4</v>
      </c>
      <c r="D477">
        <v>-1.133871E-2</v>
      </c>
      <c r="E477">
        <v>-6.2899590000000003E-3</v>
      </c>
      <c r="F477">
        <v>1.480103E-3</v>
      </c>
      <c r="G477">
        <v>7.4672699999999998E-4</v>
      </c>
      <c r="H477">
        <v>-2.430439E-3</v>
      </c>
      <c r="I477">
        <v>2.0899769999999998E-3</v>
      </c>
      <c r="J477">
        <v>-7.7295300000000001E-3</v>
      </c>
    </row>
    <row r="478" spans="1:10" x14ac:dyDescent="0.2">
      <c r="A478">
        <v>666</v>
      </c>
      <c r="B478">
        <v>-7.4400899999999999E-3</v>
      </c>
      <c r="C478">
        <v>-8.0804819999999999E-3</v>
      </c>
      <c r="D478">
        <v>-2.700806E-3</v>
      </c>
      <c r="E478">
        <v>-1.123238E-2</v>
      </c>
      <c r="F478">
        <v>-4.8675539999999996E-3</v>
      </c>
      <c r="G478">
        <v>-4.7812460000000003E-3</v>
      </c>
      <c r="H478">
        <v>-8.7037090000000004E-3</v>
      </c>
      <c r="I478">
        <v>-2.6001930000000002E-3</v>
      </c>
      <c r="J478">
        <v>-5.8846469999999998E-3</v>
      </c>
    </row>
    <row r="479" spans="1:10" x14ac:dyDescent="0.2">
      <c r="A479">
        <v>667</v>
      </c>
      <c r="B479">
        <v>-5.2666659999999997E-3</v>
      </c>
      <c r="C479">
        <v>-7.4119570000000003E-3</v>
      </c>
      <c r="D479">
        <v>-1.5530590000000001E-3</v>
      </c>
      <c r="E479">
        <v>-2.058983E-2</v>
      </c>
      <c r="F479">
        <v>-1.2074949999999999E-2</v>
      </c>
      <c r="G479">
        <v>-1.7025950000000001E-2</v>
      </c>
      <c r="H479">
        <v>-1.5662189999999999E-2</v>
      </c>
      <c r="I479">
        <v>-1.8512730000000002E-2</v>
      </c>
      <c r="J479">
        <v>-1.066256E-2</v>
      </c>
    </row>
    <row r="480" spans="1:10" x14ac:dyDescent="0.2">
      <c r="A480">
        <v>668</v>
      </c>
      <c r="B480">
        <v>-2.27356E-3</v>
      </c>
      <c r="C480">
        <v>-1.114941E-2</v>
      </c>
      <c r="D480">
        <v>-9.8443030000000004E-3</v>
      </c>
      <c r="E480">
        <v>-1.7359260000000001E-2</v>
      </c>
      <c r="F480">
        <v>-6.3419339999999996E-3</v>
      </c>
      <c r="G480">
        <v>-1.5389440000000001E-2</v>
      </c>
      <c r="H480">
        <v>-1.0502340000000001E-2</v>
      </c>
      <c r="I480">
        <v>-1.0302540000000001E-2</v>
      </c>
      <c r="J480">
        <v>-7.5259209999999997E-3</v>
      </c>
    </row>
    <row r="481" spans="1:10" x14ac:dyDescent="0.2">
      <c r="A481">
        <v>669</v>
      </c>
      <c r="B481">
        <v>1.383305E-2</v>
      </c>
      <c r="C481">
        <v>-1.1205669999999999E-4</v>
      </c>
      <c r="D481">
        <v>4.1484829999999999E-4</v>
      </c>
      <c r="E481">
        <v>6.0844420000000005E-4</v>
      </c>
      <c r="F481">
        <v>-3.9672850000000001E-3</v>
      </c>
      <c r="G481">
        <v>1.5873910000000001E-3</v>
      </c>
      <c r="H481">
        <v>2.3312570000000002E-3</v>
      </c>
      <c r="I481">
        <v>4.5661929999999996E-3</v>
      </c>
      <c r="J481">
        <v>-1.077652E-4</v>
      </c>
    </row>
    <row r="482" spans="1:10" x14ac:dyDescent="0.2">
      <c r="A482">
        <v>670</v>
      </c>
      <c r="B482">
        <v>5.3987499999999999E-3</v>
      </c>
      <c r="C482">
        <v>-1.0523799999999999E-3</v>
      </c>
      <c r="D482">
        <v>9.3984600000000004E-4</v>
      </c>
      <c r="E482">
        <v>3.3950810000000001E-4</v>
      </c>
      <c r="F482">
        <v>-4.7636029999999999E-4</v>
      </c>
      <c r="G482">
        <v>3.7360190000000001E-3</v>
      </c>
      <c r="H482">
        <v>1.2016299999999999E-4</v>
      </c>
      <c r="I482">
        <v>2.8753280000000001E-4</v>
      </c>
      <c r="J482">
        <v>2.2034649999999999E-3</v>
      </c>
    </row>
    <row r="483" spans="1:10" x14ac:dyDescent="0.2">
      <c r="A483">
        <v>671</v>
      </c>
      <c r="B483">
        <v>-2.277851E-3</v>
      </c>
      <c r="C483">
        <v>2.2859569999999999E-3</v>
      </c>
      <c r="D483">
        <v>-5.6295390000000002E-3</v>
      </c>
      <c r="E483">
        <v>-2.2439959999999998E-3</v>
      </c>
      <c r="F483">
        <v>-2.25544E-3</v>
      </c>
      <c r="G483" s="1">
        <v>4.768372E-5</v>
      </c>
      <c r="H483">
        <v>2.2578239999999999E-3</v>
      </c>
      <c r="I483">
        <v>4.5113560000000002E-3</v>
      </c>
      <c r="J483">
        <v>1.1444090000000001E-3</v>
      </c>
    </row>
    <row r="484" spans="1:10" x14ac:dyDescent="0.2">
      <c r="A484">
        <v>672</v>
      </c>
      <c r="B484">
        <v>6.7472460000000001E-4</v>
      </c>
      <c r="C484">
        <v>-4.2586330000000004E-3</v>
      </c>
      <c r="D484">
        <v>-1.7662050000000001E-3</v>
      </c>
      <c r="E484">
        <v>-3.5195349999999999E-3</v>
      </c>
      <c r="F484">
        <v>-1.0318759999999999E-3</v>
      </c>
      <c r="G484">
        <v>-1.328468E-3</v>
      </c>
      <c r="H484">
        <v>-1.1353489999999999E-3</v>
      </c>
      <c r="I484">
        <v>6.5946579999999998E-4</v>
      </c>
      <c r="J484">
        <v>-5.9556959999999999E-4</v>
      </c>
    </row>
    <row r="485" spans="1:10" x14ac:dyDescent="0.2">
      <c r="A485">
        <v>673</v>
      </c>
      <c r="B485">
        <v>-3.3378599999999998E-4</v>
      </c>
      <c r="C485">
        <v>-3.7598610000000002E-3</v>
      </c>
      <c r="D485">
        <v>-4.7760010000000002E-3</v>
      </c>
      <c r="E485">
        <v>-8.5172649999999996E-3</v>
      </c>
      <c r="F485">
        <v>-1.036024E-2</v>
      </c>
      <c r="G485">
        <v>-4.3258669999999997E-3</v>
      </c>
      <c r="H485">
        <v>-5.7764050000000001E-3</v>
      </c>
      <c r="I485">
        <v>-4.7707560000000001E-3</v>
      </c>
      <c r="J485">
        <v>-7.6112749999999998E-3</v>
      </c>
    </row>
    <row r="486" spans="1:10" x14ac:dyDescent="0.2">
      <c r="A486">
        <v>674</v>
      </c>
      <c r="B486">
        <v>2.0656590000000001E-3</v>
      </c>
      <c r="C486">
        <v>-4.4088360000000002E-3</v>
      </c>
      <c r="D486">
        <v>-6.0329440000000002E-3</v>
      </c>
      <c r="E486">
        <v>-9.3293190000000008E-3</v>
      </c>
      <c r="F486">
        <v>-7.6999659999999999E-3</v>
      </c>
      <c r="G486">
        <v>-6.8411829999999998E-3</v>
      </c>
      <c r="H486">
        <v>-2.3345950000000001E-3</v>
      </c>
      <c r="I486">
        <v>-2.8095250000000002E-3</v>
      </c>
      <c r="J486">
        <v>-3.9219859999999997E-3</v>
      </c>
    </row>
    <row r="487" spans="1:10" x14ac:dyDescent="0.2">
      <c r="A487">
        <v>675</v>
      </c>
      <c r="B487">
        <v>-6.2847140000000005E-4</v>
      </c>
      <c r="C487">
        <v>-3.516674E-3</v>
      </c>
      <c r="D487">
        <v>-3.5753249999999999E-3</v>
      </c>
      <c r="E487">
        <v>-7.5283049999999999E-3</v>
      </c>
      <c r="F487">
        <v>-1.9474029999999999E-3</v>
      </c>
      <c r="G487">
        <v>-4.546642E-3</v>
      </c>
      <c r="H487">
        <v>-1.192093E-4</v>
      </c>
      <c r="I487">
        <v>8.0347060000000002E-4</v>
      </c>
      <c r="J487">
        <v>-2.59304E-3</v>
      </c>
    </row>
    <row r="488" spans="1:10" x14ac:dyDescent="0.2">
      <c r="A488">
        <v>676</v>
      </c>
      <c r="B488">
        <v>1.8615719999999999E-3</v>
      </c>
      <c r="C488">
        <v>-2.7751920000000001E-3</v>
      </c>
      <c r="D488">
        <v>-8.5926060000000002E-4</v>
      </c>
      <c r="E488">
        <v>-2.0451549999999999E-3</v>
      </c>
      <c r="F488">
        <v>-4.9495699999999997E-4</v>
      </c>
      <c r="G488">
        <v>1.875877E-3</v>
      </c>
      <c r="H488">
        <v>-4.8732760000000001E-4</v>
      </c>
      <c r="I488">
        <v>4.8747060000000004E-3</v>
      </c>
      <c r="J488">
        <v>3.1533239999999999E-3</v>
      </c>
    </row>
    <row r="489" spans="1:10" x14ac:dyDescent="0.2">
      <c r="A489">
        <v>677</v>
      </c>
      <c r="B489">
        <v>3.4632679999999998E-3</v>
      </c>
      <c r="C489">
        <v>-1.96743E-3</v>
      </c>
      <c r="D489" s="1">
        <v>3.5285949999999997E-5</v>
      </c>
      <c r="E489">
        <v>-1.9650459999999998E-3</v>
      </c>
      <c r="F489">
        <v>-4.6167370000000001E-3</v>
      </c>
      <c r="G489">
        <v>7.8864099999999999E-3</v>
      </c>
      <c r="H489">
        <v>3.2348630000000001E-3</v>
      </c>
      <c r="I489">
        <v>5.3496359999999996E-3</v>
      </c>
      <c r="J489">
        <v>1.5506739999999999E-3</v>
      </c>
    </row>
    <row r="490" spans="1:10" x14ac:dyDescent="0.2">
      <c r="A490">
        <v>678</v>
      </c>
      <c r="B490">
        <v>3.1251909999999998E-3</v>
      </c>
      <c r="C490">
        <v>-3.5672189999999999E-3</v>
      </c>
      <c r="D490">
        <v>-2.3813250000000001E-3</v>
      </c>
      <c r="E490">
        <v>-6.1683650000000003E-3</v>
      </c>
      <c r="F490">
        <v>-5.6080820000000003E-3</v>
      </c>
      <c r="G490">
        <v>-1.306534E-4</v>
      </c>
      <c r="H490">
        <v>-1.572609E-3</v>
      </c>
      <c r="I490">
        <v>6.3037870000000004E-4</v>
      </c>
      <c r="J490">
        <v>-2.5224690000000001E-4</v>
      </c>
    </row>
    <row r="491" spans="1:10" x14ac:dyDescent="0.2">
      <c r="A491">
        <v>679</v>
      </c>
      <c r="B491">
        <v>-2.2029879999999999E-3</v>
      </c>
      <c r="C491">
        <v>-5.5360790000000002E-3</v>
      </c>
      <c r="D491">
        <v>-1.784325E-3</v>
      </c>
      <c r="E491">
        <v>-1.927853E-3</v>
      </c>
      <c r="F491">
        <v>-3.4170149999999998E-3</v>
      </c>
      <c r="G491">
        <v>1.915932E-3</v>
      </c>
      <c r="H491">
        <v>4.1885380000000003E-3</v>
      </c>
      <c r="I491">
        <v>1.9378659999999999E-3</v>
      </c>
      <c r="J491">
        <v>1.1663439999999999E-3</v>
      </c>
    </row>
    <row r="492" spans="1:10" x14ac:dyDescent="0.2">
      <c r="A492">
        <v>680</v>
      </c>
      <c r="B492">
        <v>1.9936559999999999E-3</v>
      </c>
      <c r="C492">
        <v>-3.303051E-3</v>
      </c>
      <c r="D492">
        <v>-6.6280359999999999E-4</v>
      </c>
      <c r="E492">
        <v>-1.985073E-3</v>
      </c>
      <c r="F492">
        <v>-6.6280359999999999E-4</v>
      </c>
      <c r="G492">
        <v>2.6597980000000001E-3</v>
      </c>
      <c r="H492">
        <v>3.3278470000000001E-3</v>
      </c>
      <c r="I492">
        <v>3.9963719999999998E-3</v>
      </c>
      <c r="J492">
        <v>4.6658519999999998E-3</v>
      </c>
    </row>
    <row r="493" spans="1:10" x14ac:dyDescent="0.2">
      <c r="A493">
        <v>681</v>
      </c>
      <c r="B493">
        <v>3.2625200000000001E-3</v>
      </c>
      <c r="C493">
        <v>-2.7627939999999998E-3</v>
      </c>
      <c r="D493">
        <v>-5.6343080000000002E-3</v>
      </c>
      <c r="E493">
        <v>-5.3472520000000003E-3</v>
      </c>
      <c r="F493">
        <v>-4.6448710000000001E-3</v>
      </c>
      <c r="G493">
        <v>-1.6674999999999999E-3</v>
      </c>
      <c r="H493">
        <v>-1.0552409999999999E-3</v>
      </c>
      <c r="I493">
        <v>-1.46389E-4</v>
      </c>
      <c r="J493">
        <v>-3.604889E-3</v>
      </c>
    </row>
    <row r="494" spans="1:10" x14ac:dyDescent="0.2">
      <c r="A494">
        <v>682</v>
      </c>
      <c r="B494">
        <v>2.6087760000000002E-3</v>
      </c>
      <c r="C494">
        <v>-2.8824810000000001E-3</v>
      </c>
      <c r="D494">
        <v>-4.1670800000000001E-3</v>
      </c>
      <c r="E494">
        <v>-4.1341779999999996E-3</v>
      </c>
      <c r="F494">
        <v>-2.6726720000000001E-3</v>
      </c>
      <c r="G494">
        <v>1.1749270000000001E-3</v>
      </c>
      <c r="H494">
        <v>3.2758709999999999E-4</v>
      </c>
      <c r="I494">
        <v>1.8777850000000001E-3</v>
      </c>
      <c r="J494">
        <v>1.649857E-3</v>
      </c>
    </row>
    <row r="495" spans="1:10" x14ac:dyDescent="0.2">
      <c r="A495">
        <v>683</v>
      </c>
      <c r="B495">
        <v>5.9690480000000002E-3</v>
      </c>
      <c r="C495">
        <v>-5.0511360000000003E-3</v>
      </c>
      <c r="D495">
        <v>-8.238792E-3</v>
      </c>
      <c r="E495">
        <v>-9.8505020000000006E-3</v>
      </c>
      <c r="F495">
        <v>-7.3676109999999996E-3</v>
      </c>
      <c r="G495">
        <v>-7.9631809999999997E-3</v>
      </c>
      <c r="H495">
        <v>-3.6706920000000001E-3</v>
      </c>
      <c r="I495">
        <v>-2.848625E-3</v>
      </c>
      <c r="J495">
        <v>-6.5860750000000003E-3</v>
      </c>
    </row>
    <row r="496" spans="1:10" x14ac:dyDescent="0.2">
      <c r="A496">
        <v>684</v>
      </c>
      <c r="B496">
        <v>2.9945369999999998E-3</v>
      </c>
      <c r="C496">
        <v>-5.2886010000000004E-3</v>
      </c>
      <c r="D496">
        <v>-4.20332E-3</v>
      </c>
      <c r="E496">
        <v>-7.746696E-3</v>
      </c>
      <c r="F496">
        <v>-8.0184939999999993E-3</v>
      </c>
      <c r="G496">
        <v>-4.8542020000000002E-3</v>
      </c>
      <c r="H496">
        <v>-2.8958320000000001E-3</v>
      </c>
      <c r="I496">
        <v>-3.7012099999999999E-3</v>
      </c>
      <c r="J496">
        <v>-3.0488970000000001E-3</v>
      </c>
    </row>
    <row r="497" spans="1:10" x14ac:dyDescent="0.2">
      <c r="A497">
        <v>685</v>
      </c>
      <c r="B497">
        <v>4.2643550000000001E-3</v>
      </c>
      <c r="C497">
        <v>2.0260809999999999E-3</v>
      </c>
      <c r="D497">
        <v>6.3805579999999997E-3</v>
      </c>
      <c r="E497">
        <v>1.9793509999999999E-3</v>
      </c>
      <c r="F497">
        <v>3.5653109999999998E-3</v>
      </c>
      <c r="G497">
        <v>8.1224439999999995E-3</v>
      </c>
      <c r="H497">
        <v>9.0837480000000009E-3</v>
      </c>
      <c r="I497">
        <v>8.7580680000000008E-3</v>
      </c>
      <c r="J497">
        <v>8.1381800000000001E-3</v>
      </c>
    </row>
    <row r="498" spans="1:10" x14ac:dyDescent="0.2">
      <c r="A498">
        <v>686</v>
      </c>
      <c r="B498">
        <v>3.507137E-3</v>
      </c>
      <c r="C498">
        <v>2.4876590000000001E-3</v>
      </c>
      <c r="D498">
        <v>5.2194600000000004E-3</v>
      </c>
      <c r="E498">
        <v>3.0174260000000001E-3</v>
      </c>
      <c r="F498">
        <v>4.4155119999999999E-3</v>
      </c>
      <c r="G498">
        <v>7.9960819999999998E-3</v>
      </c>
      <c r="H498">
        <v>6.7329410000000001E-3</v>
      </c>
      <c r="I498">
        <v>1.1713980000000001E-2</v>
      </c>
      <c r="J498">
        <v>8.6126329999999997E-3</v>
      </c>
    </row>
    <row r="499" spans="1:10" x14ac:dyDescent="0.2">
      <c r="A499">
        <v>687</v>
      </c>
      <c r="B499">
        <v>2.454281E-3</v>
      </c>
      <c r="C499">
        <v>-7.9560280000000004E-3</v>
      </c>
      <c r="D499">
        <v>-5.6157109999999998E-3</v>
      </c>
      <c r="E499">
        <v>-6.3853260000000002E-3</v>
      </c>
      <c r="F499">
        <v>-5.2003860000000004E-3</v>
      </c>
      <c r="G499">
        <v>-3.427982E-3</v>
      </c>
      <c r="H499">
        <v>-2.7174949999999999E-3</v>
      </c>
      <c r="I499">
        <v>-1.918316E-3</v>
      </c>
      <c r="J499">
        <v>-2.0666119999999998E-3</v>
      </c>
    </row>
    <row r="500" spans="1:10" x14ac:dyDescent="0.2">
      <c r="A500">
        <v>688</v>
      </c>
      <c r="B500">
        <v>1.215935E-3</v>
      </c>
      <c r="C500">
        <v>-7.7686309999999998E-3</v>
      </c>
      <c r="D500">
        <v>-1.7695429999999999E-3</v>
      </c>
      <c r="E500">
        <v>-5.2881239999999999E-3</v>
      </c>
      <c r="F500">
        <v>-3.0841829999999999E-3</v>
      </c>
      <c r="G500">
        <v>-2.4418830000000002E-3</v>
      </c>
      <c r="H500">
        <v>-1.505375E-3</v>
      </c>
      <c r="I500">
        <v>-7.5960160000000004E-4</v>
      </c>
      <c r="J500">
        <v>-1.5764240000000001E-3</v>
      </c>
    </row>
    <row r="501" spans="1:10" x14ac:dyDescent="0.2">
      <c r="A501">
        <v>689</v>
      </c>
      <c r="B501">
        <v>8.1081390000000003E-3</v>
      </c>
      <c r="C501">
        <v>-5.1822659999999996E-3</v>
      </c>
      <c r="D501">
        <v>-3.66497E-3</v>
      </c>
      <c r="E501">
        <v>-8.8424679999999992E-3</v>
      </c>
      <c r="F501">
        <v>-6.2203409999999999E-3</v>
      </c>
      <c r="G501">
        <v>-2.6159289999999999E-3</v>
      </c>
      <c r="H501">
        <v>-4.4050219999999998E-3</v>
      </c>
      <c r="I501">
        <v>-5.2576070000000001E-3</v>
      </c>
      <c r="J501">
        <v>-4.4898990000000003E-3</v>
      </c>
    </row>
    <row r="502" spans="1:10" x14ac:dyDescent="0.2">
      <c r="A502">
        <v>690</v>
      </c>
      <c r="B502">
        <v>7.2288509999999997E-4</v>
      </c>
      <c r="C502">
        <v>-8.6927409999999999E-4</v>
      </c>
      <c r="D502">
        <v>-2.3121830000000002E-3</v>
      </c>
      <c r="E502">
        <v>-1.9936559999999999E-3</v>
      </c>
      <c r="F502">
        <v>-1.6083720000000001E-3</v>
      </c>
      <c r="G502">
        <v>7.9631809999999999E-4</v>
      </c>
      <c r="H502">
        <v>9.1886520000000001E-4</v>
      </c>
      <c r="I502">
        <v>2.4251939999999999E-3</v>
      </c>
      <c r="J502">
        <v>-3.7097930000000001E-4</v>
      </c>
    </row>
    <row r="503" spans="1:10" x14ac:dyDescent="0.2">
      <c r="A503">
        <v>691</v>
      </c>
      <c r="B503">
        <v>4.5275690000000004E-3</v>
      </c>
      <c r="C503">
        <v>-1.3008119999999999E-3</v>
      </c>
      <c r="D503" s="1">
        <v>-9.2983250000000005E-5</v>
      </c>
      <c r="E503">
        <v>-1.003742E-3</v>
      </c>
      <c r="F503">
        <v>-1.5778540000000001E-3</v>
      </c>
      <c r="G503">
        <v>2.7723309999999998E-3</v>
      </c>
      <c r="H503">
        <v>3.168583E-3</v>
      </c>
      <c r="I503">
        <v>2.130032E-3</v>
      </c>
      <c r="J503">
        <v>3.4623150000000001E-3</v>
      </c>
    </row>
    <row r="504" spans="1:10" x14ac:dyDescent="0.2">
      <c r="A504">
        <v>692</v>
      </c>
      <c r="B504">
        <v>1.605988E-3</v>
      </c>
      <c r="C504">
        <v>4.448891E-4</v>
      </c>
      <c r="D504">
        <v>2.867222E-3</v>
      </c>
      <c r="E504">
        <v>2.0399089999999999E-3</v>
      </c>
      <c r="F504">
        <v>1.474857E-3</v>
      </c>
      <c r="G504">
        <v>7.1830749999999997E-3</v>
      </c>
      <c r="H504">
        <v>7.4639320000000004E-3</v>
      </c>
      <c r="I504">
        <v>8.4476470000000008E-3</v>
      </c>
      <c r="J504">
        <v>6.2203409999999999E-3</v>
      </c>
    </row>
    <row r="505" spans="1:10" x14ac:dyDescent="0.2">
      <c r="A505">
        <v>693</v>
      </c>
      <c r="B505">
        <v>3.2687189999999998E-3</v>
      </c>
      <c r="C505">
        <v>-5.6896209999999997E-3</v>
      </c>
      <c r="D505">
        <v>-1.7614359999999999E-3</v>
      </c>
      <c r="E505">
        <v>-3.428459E-3</v>
      </c>
      <c r="F505">
        <v>-4.2529109999999998E-3</v>
      </c>
      <c r="G505">
        <v>2.6226039999999997E-4</v>
      </c>
      <c r="H505">
        <v>1.0976790000000001E-3</v>
      </c>
      <c r="I505">
        <v>1.2259479999999999E-3</v>
      </c>
      <c r="J505">
        <v>4.3535230000000001E-4</v>
      </c>
    </row>
    <row r="506" spans="1:10" x14ac:dyDescent="0.2">
      <c r="A506">
        <v>694</v>
      </c>
      <c r="B506">
        <v>-2.138615E-3</v>
      </c>
      <c r="C506">
        <v>-6.2780379999999997E-3</v>
      </c>
      <c r="D506">
        <v>-2.7389530000000001E-3</v>
      </c>
      <c r="E506">
        <v>-7.9703329999999996E-3</v>
      </c>
      <c r="F506">
        <v>-7.9498290000000003E-3</v>
      </c>
      <c r="G506">
        <v>-5.6858059999999998E-3</v>
      </c>
      <c r="H506">
        <v>-3.1790730000000001E-3</v>
      </c>
      <c r="I506">
        <v>-2.0384790000000002E-3</v>
      </c>
      <c r="J506">
        <v>-6.7996980000000005E-4</v>
      </c>
    </row>
    <row r="507" spans="1:10" x14ac:dyDescent="0.2">
      <c r="A507">
        <v>695</v>
      </c>
      <c r="B507">
        <v>1.240253E-3</v>
      </c>
      <c r="C507">
        <v>-5.3486819999999996E-3</v>
      </c>
      <c r="D507">
        <v>3.2615660000000001E-4</v>
      </c>
      <c r="E507">
        <v>-3.2444000000000001E-3</v>
      </c>
      <c r="F507">
        <v>-2.5162700000000001E-3</v>
      </c>
      <c r="G507">
        <v>-9.4890589999999998E-4</v>
      </c>
      <c r="H507">
        <v>1.071453E-3</v>
      </c>
      <c r="I507">
        <v>1.7361639999999999E-3</v>
      </c>
      <c r="J507">
        <v>-1.336575E-3</v>
      </c>
    </row>
    <row r="508" spans="1:10" x14ac:dyDescent="0.2">
      <c r="A508">
        <v>696</v>
      </c>
      <c r="B508">
        <v>2.293587E-4</v>
      </c>
      <c r="C508">
        <v>-1.1911389999999999E-3</v>
      </c>
      <c r="D508">
        <v>-5.3944589999999999E-3</v>
      </c>
      <c r="E508">
        <v>-5.3791999999999998E-3</v>
      </c>
      <c r="F508">
        <v>-5.4535870000000002E-3</v>
      </c>
      <c r="G508">
        <v>-3.3049580000000002E-3</v>
      </c>
      <c r="H508">
        <v>1.5401839999999999E-4</v>
      </c>
      <c r="I508" s="1">
        <v>-6.0558320000000001E-5</v>
      </c>
      <c r="J508">
        <v>-1.6045569999999999E-3</v>
      </c>
    </row>
    <row r="509" spans="1:10" x14ac:dyDescent="0.2">
      <c r="A509">
        <v>697</v>
      </c>
      <c r="B509">
        <v>2.5725359999999998E-3</v>
      </c>
      <c r="C509">
        <v>-2.6612279999999999E-3</v>
      </c>
      <c r="D509">
        <v>1.4433860000000001E-3</v>
      </c>
      <c r="E509">
        <v>-1.2016299999999999E-4</v>
      </c>
      <c r="F509">
        <v>1.9679070000000001E-3</v>
      </c>
      <c r="G509">
        <v>5.0835610000000003E-3</v>
      </c>
      <c r="H509">
        <v>6.1430929999999996E-3</v>
      </c>
      <c r="I509">
        <v>7.2379109999999997E-3</v>
      </c>
      <c r="J509">
        <v>6.7119600000000003E-3</v>
      </c>
    </row>
    <row r="510" spans="1:10" x14ac:dyDescent="0.2">
      <c r="A510">
        <v>698</v>
      </c>
      <c r="B510">
        <v>1.9779210000000001E-3</v>
      </c>
      <c r="C510">
        <v>3.7035940000000002E-3</v>
      </c>
      <c r="D510">
        <v>3.678799E-3</v>
      </c>
      <c r="E510">
        <v>2.2034649999999999E-3</v>
      </c>
      <c r="F510">
        <v>2.0818709999999999E-3</v>
      </c>
      <c r="G510">
        <v>7.8310970000000004E-3</v>
      </c>
      <c r="H510">
        <v>9.9411010000000008E-3</v>
      </c>
      <c r="I510">
        <v>7.7362059999999998E-3</v>
      </c>
      <c r="J510">
        <v>7.9216960000000006E-3</v>
      </c>
    </row>
    <row r="511" spans="1:10" x14ac:dyDescent="0.2">
      <c r="A511">
        <v>699</v>
      </c>
      <c r="B511">
        <v>2.4461749999999999E-4</v>
      </c>
      <c r="C511">
        <v>-3.9443969999999997E-3</v>
      </c>
      <c r="D511">
        <v>-3.8671490000000001E-4</v>
      </c>
      <c r="E511">
        <v>-5.5475230000000004E-3</v>
      </c>
      <c r="F511">
        <v>-4.4231410000000002E-3</v>
      </c>
      <c r="G511">
        <v>-2.398491E-3</v>
      </c>
      <c r="H511">
        <v>-2.7508739999999999E-3</v>
      </c>
      <c r="I511">
        <v>-9.965897E-4</v>
      </c>
      <c r="J511">
        <v>-1.0170940000000001E-3</v>
      </c>
    </row>
    <row r="512" spans="1:10" x14ac:dyDescent="0.2">
      <c r="A512">
        <v>700</v>
      </c>
      <c r="B512">
        <v>1.3103489999999999E-3</v>
      </c>
      <c r="C512">
        <v>-1.149654E-3</v>
      </c>
      <c r="D512" s="1">
        <v>1.335144E-5</v>
      </c>
      <c r="E512">
        <v>-3.6630629999999998E-3</v>
      </c>
      <c r="F512">
        <v>-4.2119030000000003E-3</v>
      </c>
      <c r="G512">
        <v>-2.5844570000000002E-4</v>
      </c>
      <c r="H512">
        <v>2.245903E-3</v>
      </c>
      <c r="I512">
        <v>1.327038E-3</v>
      </c>
      <c r="J512">
        <v>-4.9066539999999997E-4</v>
      </c>
    </row>
    <row r="513" spans="1:10" x14ac:dyDescent="0.2">
      <c r="A513">
        <v>701</v>
      </c>
      <c r="B513">
        <v>-2.6187900000000002E-3</v>
      </c>
      <c r="C513">
        <v>-8.0361370000000005E-3</v>
      </c>
      <c r="D513">
        <v>-5.1622389999999999E-3</v>
      </c>
      <c r="E513">
        <v>-9.7327230000000004E-3</v>
      </c>
      <c r="F513">
        <v>-9.2148779999999993E-3</v>
      </c>
      <c r="G513">
        <v>-5.4054259999999996E-3</v>
      </c>
      <c r="H513">
        <v>-4.7039990000000004E-3</v>
      </c>
      <c r="I513">
        <v>-3.9348600000000001E-3</v>
      </c>
      <c r="J513">
        <v>-5.2986149999999996E-3</v>
      </c>
    </row>
    <row r="514" spans="1:10" x14ac:dyDescent="0.2">
      <c r="A514">
        <v>702</v>
      </c>
      <c r="B514">
        <v>2.0990370000000002E-3</v>
      </c>
      <c r="C514">
        <v>-3.7312510000000001E-3</v>
      </c>
      <c r="D514">
        <v>-1.280785E-3</v>
      </c>
      <c r="E514">
        <v>-3.4136769999999999E-3</v>
      </c>
      <c r="F514">
        <v>-1.9912720000000001E-3</v>
      </c>
      <c r="G514">
        <v>2.837181E-4</v>
      </c>
      <c r="H514">
        <v>1.6241070000000001E-3</v>
      </c>
      <c r="I514">
        <v>2.1419529999999998E-3</v>
      </c>
      <c r="J514">
        <v>-1.1348720000000001E-4</v>
      </c>
    </row>
    <row r="515" spans="1:10" x14ac:dyDescent="0.2">
      <c r="A515">
        <v>703</v>
      </c>
      <c r="B515">
        <v>2.1409989999999999E-4</v>
      </c>
      <c r="C515">
        <v>1.2784000000000001E-3</v>
      </c>
      <c r="D515">
        <v>4.7602649999999996E-3</v>
      </c>
      <c r="E515">
        <v>1.1210440000000001E-3</v>
      </c>
      <c r="F515">
        <v>2.8753279999999999E-3</v>
      </c>
      <c r="G515">
        <v>6.3066479999999998E-3</v>
      </c>
      <c r="H515">
        <v>4.7717089999999998E-3</v>
      </c>
      <c r="I515">
        <v>8.2311629999999997E-3</v>
      </c>
      <c r="J515">
        <v>5.2218439999999998E-3</v>
      </c>
    </row>
    <row r="516" spans="1:10" x14ac:dyDescent="0.2">
      <c r="A516">
        <v>704</v>
      </c>
      <c r="B516">
        <v>3.0832289999999998E-3</v>
      </c>
      <c r="C516">
        <v>-4.9214360000000004E-3</v>
      </c>
      <c r="D516">
        <v>-4.2810440000000003E-3</v>
      </c>
      <c r="E516">
        <v>-2.0675659999999998E-3</v>
      </c>
      <c r="F516">
        <v>-2.1691319999999998E-3</v>
      </c>
      <c r="G516">
        <v>2.0408629999999999E-4</v>
      </c>
      <c r="H516">
        <v>1.952648E-3</v>
      </c>
      <c r="I516">
        <v>1.493454E-3</v>
      </c>
      <c r="J516">
        <v>1.665592E-3</v>
      </c>
    </row>
    <row r="517" spans="1:10" x14ac:dyDescent="0.2">
      <c r="A517">
        <v>705</v>
      </c>
      <c r="B517">
        <v>2.4719239999999999E-3</v>
      </c>
      <c r="C517">
        <v>2.1491050000000001E-3</v>
      </c>
      <c r="D517">
        <v>-1.1348720000000001E-4</v>
      </c>
      <c r="E517" s="1">
        <v>7.0095060000000003E-5</v>
      </c>
      <c r="F517">
        <v>-3.381252E-3</v>
      </c>
      <c r="G517">
        <v>3.3197399999999998E-3</v>
      </c>
      <c r="H517">
        <v>1.157284E-3</v>
      </c>
      <c r="I517">
        <v>3.400803E-3</v>
      </c>
      <c r="J517">
        <v>5.7320590000000003E-3</v>
      </c>
    </row>
    <row r="518" spans="1:10" x14ac:dyDescent="0.2">
      <c r="A518">
        <v>706</v>
      </c>
      <c r="B518">
        <v>1.5306470000000001E-4</v>
      </c>
      <c r="C518">
        <v>-2.4290079999999999E-3</v>
      </c>
      <c r="D518">
        <v>-2.1095279999999998E-3</v>
      </c>
      <c r="E518">
        <v>-3.1762119999999999E-3</v>
      </c>
      <c r="F518">
        <v>-3.0975339999999999E-3</v>
      </c>
      <c r="G518">
        <v>2.2492409999999999E-3</v>
      </c>
      <c r="H518">
        <v>2.468586E-3</v>
      </c>
      <c r="I518">
        <v>1.3694759999999999E-3</v>
      </c>
      <c r="J518">
        <v>1.0876659999999999E-3</v>
      </c>
    </row>
    <row r="519" spans="1:10" x14ac:dyDescent="0.2">
      <c r="A519">
        <v>707</v>
      </c>
      <c r="B519">
        <v>3.7598610000000002E-3</v>
      </c>
      <c r="C519">
        <v>1.4548300000000001E-3</v>
      </c>
      <c r="D519">
        <v>5.2433009999999997E-3</v>
      </c>
      <c r="E519">
        <v>4.6424869999999998E-3</v>
      </c>
      <c r="F519">
        <v>3.7312510000000001E-3</v>
      </c>
      <c r="G519">
        <v>6.1821940000000002E-3</v>
      </c>
      <c r="H519">
        <v>7.1840289999999998E-3</v>
      </c>
      <c r="I519">
        <v>9.073734E-3</v>
      </c>
      <c r="J519">
        <v>6.7133899999999996E-3</v>
      </c>
    </row>
    <row r="520" spans="1:10" x14ac:dyDescent="0.2">
      <c r="A520">
        <v>708</v>
      </c>
      <c r="B520">
        <v>2.3035999999999998E-3</v>
      </c>
      <c r="C520">
        <v>3.4317969999999999E-3</v>
      </c>
      <c r="D520">
        <v>6.0300830000000003E-3</v>
      </c>
      <c r="E520">
        <v>5.3095820000000002E-3</v>
      </c>
      <c r="F520">
        <v>5.7587619999999997E-3</v>
      </c>
      <c r="G520">
        <v>8.9073179999999991E-3</v>
      </c>
      <c r="H520">
        <v>9.0594290000000008E-3</v>
      </c>
      <c r="I520">
        <v>9.0193749999999996E-3</v>
      </c>
      <c r="J520">
        <v>7.3823930000000001E-3</v>
      </c>
    </row>
    <row r="521" spans="1:10" x14ac:dyDescent="0.2">
      <c r="A521">
        <v>709</v>
      </c>
      <c r="B521">
        <v>2.824306E-3</v>
      </c>
      <c r="C521">
        <v>4.523277E-3</v>
      </c>
      <c r="D521">
        <v>4.5723919999999998E-3</v>
      </c>
      <c r="E521">
        <v>2.273083E-3</v>
      </c>
      <c r="F521">
        <v>2.99263E-3</v>
      </c>
      <c r="G521">
        <v>7.0371629999999999E-3</v>
      </c>
      <c r="H521">
        <v>6.0286519999999998E-3</v>
      </c>
      <c r="I521">
        <v>7.5430870000000004E-3</v>
      </c>
      <c r="J521">
        <v>6.7925449999999997E-3</v>
      </c>
    </row>
    <row r="522" spans="1:10" x14ac:dyDescent="0.2">
      <c r="A522">
        <v>710</v>
      </c>
      <c r="B522">
        <v>2.10619E-3</v>
      </c>
      <c r="C522">
        <v>-4.9686429999999996E-4</v>
      </c>
      <c r="D522">
        <v>-3.3950810000000001E-4</v>
      </c>
      <c r="E522">
        <v>-4.3210979999999998E-3</v>
      </c>
      <c r="F522">
        <v>-2.959728E-3</v>
      </c>
      <c r="G522" s="1">
        <v>5.1498410000000002E-5</v>
      </c>
      <c r="H522" s="1">
        <v>-7.2956090000000004E-5</v>
      </c>
      <c r="I522">
        <v>-1.3113019999999999E-4</v>
      </c>
      <c r="J522">
        <v>2.3937230000000001E-4</v>
      </c>
    </row>
    <row r="523" spans="1:10" x14ac:dyDescent="0.2">
      <c r="A523">
        <v>711</v>
      </c>
      <c r="B523">
        <v>4.2691229999999997E-3</v>
      </c>
      <c r="C523">
        <v>9.7894670000000009E-4</v>
      </c>
      <c r="D523">
        <v>6.9522859999999998E-4</v>
      </c>
      <c r="E523">
        <v>-2.1481510000000001E-3</v>
      </c>
      <c r="F523">
        <v>-1.7590520000000001E-3</v>
      </c>
      <c r="G523">
        <v>2.120018E-3</v>
      </c>
      <c r="H523">
        <v>4.9448009999999998E-4</v>
      </c>
      <c r="I523">
        <v>2.764702E-3</v>
      </c>
      <c r="J523">
        <v>7.6532360000000003E-4</v>
      </c>
    </row>
    <row r="524" spans="1:10" x14ac:dyDescent="0.2">
      <c r="A524">
        <v>712</v>
      </c>
      <c r="B524">
        <v>3.4499169999999998E-3</v>
      </c>
      <c r="C524">
        <v>-4.6682359999999999E-4</v>
      </c>
      <c r="D524">
        <v>4.5380589999999997E-3</v>
      </c>
      <c r="E524">
        <v>-1.196861E-4</v>
      </c>
      <c r="F524">
        <v>-1.9679070000000001E-3</v>
      </c>
      <c r="G524">
        <v>3.2534600000000001E-3</v>
      </c>
      <c r="H524">
        <v>7.6723099999999995E-4</v>
      </c>
      <c r="I524">
        <v>1.864433E-3</v>
      </c>
      <c r="J524">
        <v>9.1075900000000003E-4</v>
      </c>
    </row>
    <row r="525" spans="1:10" x14ac:dyDescent="0.2">
      <c r="A525">
        <v>713</v>
      </c>
      <c r="B525">
        <v>1.4739040000000001E-3</v>
      </c>
      <c r="C525">
        <v>9.5443730000000001E-3</v>
      </c>
      <c r="D525">
        <v>1.416922E-2</v>
      </c>
      <c r="E525">
        <v>9.6077920000000004E-3</v>
      </c>
      <c r="F525">
        <v>1.01428E-2</v>
      </c>
      <c r="G525">
        <v>1.245451E-2</v>
      </c>
      <c r="H525">
        <v>1.3926030000000001E-2</v>
      </c>
      <c r="I525">
        <v>1.6143319999999999E-2</v>
      </c>
      <c r="J525">
        <v>1.46327E-2</v>
      </c>
    </row>
    <row r="526" spans="1:10" x14ac:dyDescent="0.2">
      <c r="A526">
        <v>714</v>
      </c>
      <c r="B526">
        <v>1.9917490000000001E-3</v>
      </c>
      <c r="C526">
        <v>-4.6558379999999998E-3</v>
      </c>
      <c r="D526">
        <v>-2.3260120000000001E-3</v>
      </c>
      <c r="E526">
        <v>-4.0574069999999999E-3</v>
      </c>
      <c r="F526">
        <v>-3.057957E-3</v>
      </c>
      <c r="G526">
        <v>-5.6266780000000004E-4</v>
      </c>
      <c r="H526">
        <v>-3.094673E-4</v>
      </c>
      <c r="I526">
        <v>-1.259804E-3</v>
      </c>
      <c r="J526">
        <v>-1.147747E-3</v>
      </c>
    </row>
    <row r="527" spans="1:10" x14ac:dyDescent="0.2">
      <c r="A527">
        <v>715</v>
      </c>
      <c r="B527">
        <v>1.908302E-3</v>
      </c>
      <c r="C527">
        <v>2.0198820000000002E-3</v>
      </c>
      <c r="D527">
        <v>2.8028490000000001E-3</v>
      </c>
      <c r="E527">
        <v>1.250267E-3</v>
      </c>
      <c r="F527">
        <v>-1.0657310000000001E-3</v>
      </c>
      <c r="G527">
        <v>1.91927E-3</v>
      </c>
      <c r="H527">
        <v>6.4425469999999999E-3</v>
      </c>
      <c r="I527">
        <v>4.1303629999999997E-3</v>
      </c>
      <c r="J527">
        <v>3.418922E-3</v>
      </c>
    </row>
    <row r="528" spans="1:10" x14ac:dyDescent="0.2">
      <c r="A528">
        <v>716</v>
      </c>
      <c r="B528">
        <v>4.1470530000000004E-3</v>
      </c>
      <c r="C528">
        <v>-7.600784E-4</v>
      </c>
      <c r="D528" s="1">
        <v>6.4373020000000003E-5</v>
      </c>
      <c r="E528">
        <v>-1.6870500000000001E-3</v>
      </c>
      <c r="F528">
        <v>-1.4977460000000001E-3</v>
      </c>
      <c r="G528">
        <v>2.5219919999999998E-3</v>
      </c>
      <c r="H528">
        <v>7.2622300000000002E-4</v>
      </c>
      <c r="I528">
        <v>4.277706E-3</v>
      </c>
      <c r="J528">
        <v>2.6149749999999999E-3</v>
      </c>
    </row>
    <row r="529" spans="1:10" x14ac:dyDescent="0.2">
      <c r="A529">
        <v>717</v>
      </c>
      <c r="B529">
        <v>9.5310210000000006E-3</v>
      </c>
      <c r="C529">
        <v>-8.37326E-4</v>
      </c>
      <c r="D529">
        <v>1.041412E-3</v>
      </c>
      <c r="E529">
        <v>-1.2378689999999999E-3</v>
      </c>
      <c r="F529">
        <v>-3.0231479999999998E-3</v>
      </c>
      <c r="G529">
        <v>-1.3556480000000001E-3</v>
      </c>
      <c r="H529">
        <v>1.2326240000000001E-3</v>
      </c>
      <c r="I529">
        <v>3.0779840000000002E-3</v>
      </c>
      <c r="J529">
        <v>2.198696E-3</v>
      </c>
    </row>
    <row r="530" spans="1:10" x14ac:dyDescent="0.2">
      <c r="A530">
        <v>718</v>
      </c>
      <c r="B530">
        <v>4.0416719999999996E-3</v>
      </c>
      <c r="C530">
        <v>4.6248440000000004E-3</v>
      </c>
      <c r="D530">
        <v>7.4701309999999996E-3</v>
      </c>
      <c r="E530">
        <v>6.8020820000000001E-3</v>
      </c>
      <c r="F530">
        <v>7.2445870000000002E-3</v>
      </c>
      <c r="G530">
        <v>7.2522159999999997E-3</v>
      </c>
      <c r="H530">
        <v>1.1100769999999999E-2</v>
      </c>
      <c r="I530">
        <v>1.257277E-2</v>
      </c>
      <c r="J530">
        <v>9.3884469999999994E-3</v>
      </c>
    </row>
    <row r="531" spans="1:10" x14ac:dyDescent="0.2">
      <c r="A531">
        <v>719</v>
      </c>
      <c r="B531">
        <v>3.5686490000000001E-3</v>
      </c>
      <c r="C531">
        <v>2.3069380000000001E-3</v>
      </c>
      <c r="D531">
        <v>4.8055650000000004E-3</v>
      </c>
      <c r="E531">
        <v>6.3705439999999997E-3</v>
      </c>
      <c r="F531">
        <v>5.8121680000000004E-3</v>
      </c>
      <c r="G531">
        <v>8.1205370000000006E-3</v>
      </c>
      <c r="H531">
        <v>9.2306139999999998E-3</v>
      </c>
      <c r="I531">
        <v>1.006317E-2</v>
      </c>
      <c r="J531">
        <v>8.2788470000000006E-3</v>
      </c>
    </row>
    <row r="532" spans="1:10" x14ac:dyDescent="0.2">
      <c r="A532">
        <v>720</v>
      </c>
      <c r="B532">
        <v>6.151199E-4</v>
      </c>
      <c r="C532">
        <v>-2.7623180000000002E-3</v>
      </c>
      <c r="D532">
        <v>-1.4605519999999999E-3</v>
      </c>
      <c r="E532">
        <v>-2.9621119999999998E-3</v>
      </c>
      <c r="F532">
        <v>4.959106E-4</v>
      </c>
      <c r="G532">
        <v>1.7991070000000001E-3</v>
      </c>
      <c r="H532">
        <v>2.479553E-4</v>
      </c>
      <c r="I532">
        <v>1.452446E-3</v>
      </c>
      <c r="J532" s="1">
        <v>9.0599059999999992E-6</v>
      </c>
    </row>
    <row r="533" spans="1:10" x14ac:dyDescent="0.2">
      <c r="A533">
        <v>721</v>
      </c>
      <c r="B533">
        <v>4.1012760000000001E-3</v>
      </c>
      <c r="C533">
        <v>-1.579762E-3</v>
      </c>
      <c r="D533" s="1">
        <v>-8.2015989999999995E-5</v>
      </c>
      <c r="E533">
        <v>-2.4528499999999999E-3</v>
      </c>
      <c r="F533">
        <v>-2.3307800000000002E-3</v>
      </c>
      <c r="G533">
        <v>-1.130104E-4</v>
      </c>
      <c r="H533">
        <v>2.4433139999999998E-3</v>
      </c>
      <c r="I533">
        <v>2.4251939999999999E-3</v>
      </c>
      <c r="J533">
        <v>4.0431019999999998E-3</v>
      </c>
    </row>
    <row r="534" spans="1:10" x14ac:dyDescent="0.2">
      <c r="A534">
        <v>722</v>
      </c>
      <c r="B534">
        <v>1.797199E-3</v>
      </c>
      <c r="C534">
        <v>-3.154755E-3</v>
      </c>
      <c r="D534">
        <v>-8.5449219999999995E-4</v>
      </c>
      <c r="E534">
        <v>-3.0231479999999998E-3</v>
      </c>
      <c r="F534">
        <v>-1.3856890000000001E-3</v>
      </c>
      <c r="G534">
        <v>3.507137E-3</v>
      </c>
      <c r="H534" s="1">
        <v>6.7234040000000003E-5</v>
      </c>
      <c r="I534">
        <v>8.6689000000000004E-4</v>
      </c>
      <c r="J534">
        <v>8.0490110000000004E-4</v>
      </c>
    </row>
    <row r="535" spans="1:10" x14ac:dyDescent="0.2">
      <c r="A535">
        <v>723</v>
      </c>
      <c r="B535">
        <v>5.576134E-3</v>
      </c>
      <c r="C535">
        <v>1.0013579999999999E-3</v>
      </c>
      <c r="D535">
        <v>1.578331E-4</v>
      </c>
      <c r="E535">
        <v>2.7770999999999998E-3</v>
      </c>
      <c r="F535">
        <v>3.0813220000000001E-3</v>
      </c>
      <c r="G535">
        <v>5.0783160000000003E-3</v>
      </c>
      <c r="H535">
        <v>4.1756629999999996E-3</v>
      </c>
      <c r="I535">
        <v>4.4608119999999998E-3</v>
      </c>
      <c r="J535">
        <v>4.2738910000000001E-3</v>
      </c>
    </row>
    <row r="536" spans="1:10" x14ac:dyDescent="0.2">
      <c r="A536">
        <v>724</v>
      </c>
      <c r="B536">
        <v>-9.6225740000000003E-4</v>
      </c>
      <c r="C536">
        <v>-2.1934509999999999E-3</v>
      </c>
      <c r="D536">
        <v>-4.444122E-4</v>
      </c>
      <c r="E536">
        <v>-3.7517549999999998E-3</v>
      </c>
      <c r="F536">
        <v>-1.730442E-3</v>
      </c>
      <c r="G536">
        <v>3.3197399999999998E-3</v>
      </c>
      <c r="H536">
        <v>5.2690509999999996E-4</v>
      </c>
      <c r="I536">
        <v>3.4594539999999998E-3</v>
      </c>
      <c r="J536">
        <v>-4.358292E-4</v>
      </c>
    </row>
    <row r="537" spans="1:10" x14ac:dyDescent="0.2">
      <c r="A537">
        <v>725</v>
      </c>
      <c r="B537">
        <v>1.2979510000000001E-3</v>
      </c>
      <c r="C537">
        <v>-1.4257429999999999E-3</v>
      </c>
      <c r="D537">
        <v>-1.044273E-4</v>
      </c>
      <c r="E537">
        <v>-2.6283259999999998E-3</v>
      </c>
      <c r="F537">
        <v>-2.3050309999999999E-3</v>
      </c>
      <c r="G537">
        <v>2.3298260000000001E-3</v>
      </c>
      <c r="H537">
        <v>1.8053050000000001E-3</v>
      </c>
      <c r="I537">
        <v>4.2147640000000002E-3</v>
      </c>
      <c r="J537" s="1">
        <v>9.10759E-5</v>
      </c>
    </row>
    <row r="538" spans="1:10" x14ac:dyDescent="0.2">
      <c r="A538">
        <v>726</v>
      </c>
      <c r="B538" s="1">
        <v>-4.768372E-6</v>
      </c>
      <c r="C538">
        <v>-3.0755999999999999E-3</v>
      </c>
      <c r="D538">
        <v>-7.6389310000000001E-4</v>
      </c>
      <c r="E538">
        <v>-2.1023750000000001E-3</v>
      </c>
      <c r="F538">
        <v>-1.71423E-3</v>
      </c>
      <c r="G538">
        <v>1.5583039999999999E-3</v>
      </c>
      <c r="H538">
        <v>3.7355420000000001E-3</v>
      </c>
      <c r="I538">
        <v>4.4941900000000003E-3</v>
      </c>
      <c r="J538">
        <v>3.2739639999999999E-3</v>
      </c>
    </row>
    <row r="539" spans="1:10" x14ac:dyDescent="0.2">
      <c r="A539">
        <v>727</v>
      </c>
      <c r="B539">
        <v>2.5544169999999998E-3</v>
      </c>
      <c r="C539">
        <v>8.31604E-4</v>
      </c>
      <c r="D539">
        <v>-6.5040590000000004E-4</v>
      </c>
      <c r="E539">
        <v>-1.1911389999999999E-3</v>
      </c>
      <c r="F539">
        <v>7.6770780000000002E-4</v>
      </c>
      <c r="G539">
        <v>2.166748E-3</v>
      </c>
      <c r="H539">
        <v>4.166126E-3</v>
      </c>
      <c r="I539">
        <v>3.7541390000000001E-3</v>
      </c>
      <c r="J539">
        <v>3.5018919999999999E-3</v>
      </c>
    </row>
    <row r="540" spans="1:10" x14ac:dyDescent="0.2">
      <c r="A540">
        <v>728</v>
      </c>
      <c r="B540">
        <v>1.9454959999999999E-3</v>
      </c>
      <c r="C540">
        <v>7.6198580000000002E-4</v>
      </c>
      <c r="D540">
        <v>4.2524340000000002E-3</v>
      </c>
      <c r="E540">
        <v>3.0207630000000001E-3</v>
      </c>
      <c r="F540">
        <v>6.4873700000000001E-3</v>
      </c>
      <c r="G540">
        <v>7.7762600000000001E-3</v>
      </c>
      <c r="H540">
        <v>7.8320500000000001E-3</v>
      </c>
      <c r="I540">
        <v>9.8314289999999992E-3</v>
      </c>
      <c r="J540">
        <v>8.7599749999999997E-3</v>
      </c>
    </row>
    <row r="541" spans="1:10" x14ac:dyDescent="0.2">
      <c r="A541">
        <v>729</v>
      </c>
      <c r="B541">
        <v>5.6982039999999999E-4</v>
      </c>
      <c r="C541">
        <v>-2.49052E-3</v>
      </c>
      <c r="D541">
        <v>1.4467239999999999E-3</v>
      </c>
      <c r="E541">
        <v>1.821518E-4</v>
      </c>
      <c r="F541">
        <v>1.508236E-3</v>
      </c>
      <c r="G541">
        <v>7.2727199999999999E-3</v>
      </c>
      <c r="H541">
        <v>8.5587500000000004E-3</v>
      </c>
      <c r="I541">
        <v>7.8530309999999999E-3</v>
      </c>
      <c r="J541">
        <v>6.0143469999999997E-3</v>
      </c>
    </row>
    <row r="542" spans="1:10" x14ac:dyDescent="0.2">
      <c r="A542">
        <v>730</v>
      </c>
      <c r="B542">
        <v>2.277374E-3</v>
      </c>
      <c r="C542">
        <v>-1.4257429999999999E-3</v>
      </c>
      <c r="D542">
        <v>2.184868E-3</v>
      </c>
      <c r="E542">
        <v>1.206398E-3</v>
      </c>
      <c r="F542">
        <v>2.2573469999999998E-3</v>
      </c>
      <c r="G542">
        <v>5.5785180000000002E-3</v>
      </c>
      <c r="H542">
        <v>6.2322619999999997E-3</v>
      </c>
      <c r="I542">
        <v>9.6664430000000003E-3</v>
      </c>
      <c r="J542">
        <v>5.8059690000000002E-3</v>
      </c>
    </row>
    <row r="543" spans="1:10" x14ac:dyDescent="0.2">
      <c r="A543">
        <v>731</v>
      </c>
      <c r="B543">
        <v>9.784698000000001E-4</v>
      </c>
      <c r="C543">
        <v>3.9505959999999998E-3</v>
      </c>
      <c r="D543">
        <v>8.4195139999999995E-3</v>
      </c>
      <c r="E543">
        <v>9.6888540000000002E-3</v>
      </c>
      <c r="F543">
        <v>1.018429E-2</v>
      </c>
      <c r="G543">
        <v>1.3509749999999999E-2</v>
      </c>
      <c r="H543">
        <v>1.573563E-2</v>
      </c>
      <c r="I543">
        <v>1.401234E-2</v>
      </c>
      <c r="J543">
        <v>1.5745640000000002E-2</v>
      </c>
    </row>
    <row r="544" spans="1:10" x14ac:dyDescent="0.2">
      <c r="A544">
        <v>732</v>
      </c>
      <c r="B544">
        <v>4.6396259999999999E-4</v>
      </c>
      <c r="C544">
        <v>2.7861600000000002E-3</v>
      </c>
      <c r="D544">
        <v>4.4236179999999998E-3</v>
      </c>
      <c r="E544">
        <v>3.7961010000000001E-3</v>
      </c>
      <c r="F544">
        <v>5.0711630000000001E-3</v>
      </c>
      <c r="G544">
        <v>8.3575249999999993E-3</v>
      </c>
      <c r="H544">
        <v>9.468555E-3</v>
      </c>
      <c r="I544">
        <v>9.9248889999999992E-3</v>
      </c>
      <c r="J544">
        <v>8.1872939999999995E-3</v>
      </c>
    </row>
    <row r="545" spans="1:10" x14ac:dyDescent="0.2">
      <c r="A545">
        <v>733</v>
      </c>
      <c r="B545">
        <v>2.2888180000000001E-4</v>
      </c>
      <c r="C545">
        <v>5.5551530000000002E-4</v>
      </c>
      <c r="D545">
        <v>4.5776369999999999E-3</v>
      </c>
      <c r="E545">
        <v>4.811287E-3</v>
      </c>
      <c r="F545">
        <v>3.4384730000000001E-3</v>
      </c>
      <c r="G545">
        <v>6.2732700000000001E-3</v>
      </c>
      <c r="H545">
        <v>7.6427459999999997E-3</v>
      </c>
      <c r="I545">
        <v>8.5263249999999995E-3</v>
      </c>
      <c r="J545">
        <v>6.0558319999999997E-3</v>
      </c>
    </row>
    <row r="546" spans="1:10" x14ac:dyDescent="0.2">
      <c r="A546">
        <v>734</v>
      </c>
      <c r="B546">
        <v>1.06287E-3</v>
      </c>
      <c r="C546">
        <v>-1.890659E-3</v>
      </c>
      <c r="D546">
        <v>1.1515620000000001E-3</v>
      </c>
      <c r="E546">
        <v>4.3773649999999999E-4</v>
      </c>
      <c r="F546">
        <v>1.932621E-3</v>
      </c>
      <c r="G546">
        <v>4.3473239999999996E-3</v>
      </c>
      <c r="H546">
        <v>4.5571329999999997E-3</v>
      </c>
      <c r="I546">
        <v>5.0220489999999998E-3</v>
      </c>
      <c r="J546">
        <v>3.470421E-3</v>
      </c>
    </row>
    <row r="547" spans="1:10" x14ac:dyDescent="0.2">
      <c r="A547">
        <v>735</v>
      </c>
      <c r="B547">
        <v>4.5585629999999997E-4</v>
      </c>
      <c r="C547">
        <v>-2.6755329999999999E-3</v>
      </c>
      <c r="D547">
        <v>1.196861E-3</v>
      </c>
      <c r="E547">
        <v>2.2315980000000001E-4</v>
      </c>
      <c r="F547">
        <v>-4.5108799999999999E-4</v>
      </c>
      <c r="G547">
        <v>5.2623749999999997E-3</v>
      </c>
      <c r="H547">
        <v>4.3578150000000001E-3</v>
      </c>
      <c r="I547">
        <v>4.0054319999999997E-3</v>
      </c>
      <c r="J547">
        <v>3.8418770000000001E-3</v>
      </c>
    </row>
    <row r="548" spans="1:10" x14ac:dyDescent="0.2">
      <c r="A548">
        <v>736</v>
      </c>
      <c r="B548">
        <v>1.5873910000000001E-3</v>
      </c>
      <c r="C548" s="1">
        <v>-5.483627E-5</v>
      </c>
      <c r="D548">
        <v>3.2176969999999998E-3</v>
      </c>
      <c r="E548">
        <v>4.5428279999999996E-3</v>
      </c>
      <c r="F548">
        <v>5.1064489999999999E-3</v>
      </c>
      <c r="G548">
        <v>8.1272129999999995E-3</v>
      </c>
      <c r="H548">
        <v>8.3141329999999996E-3</v>
      </c>
      <c r="I548">
        <v>7.2770120000000002E-3</v>
      </c>
      <c r="J548">
        <v>8.4762569999999992E-3</v>
      </c>
    </row>
    <row r="549" spans="1:10" x14ac:dyDescent="0.2">
      <c r="A549">
        <v>737</v>
      </c>
      <c r="B549">
        <v>-9.2792510000000005E-4</v>
      </c>
      <c r="C549">
        <v>-6.4759250000000004E-3</v>
      </c>
      <c r="D549">
        <v>-2.7194020000000001E-3</v>
      </c>
      <c r="E549">
        <v>-3.6072729999999998E-3</v>
      </c>
      <c r="F549">
        <v>-2.1867750000000002E-3</v>
      </c>
      <c r="G549">
        <v>-3.6001209999999997E-4</v>
      </c>
      <c r="H549">
        <v>6.0033799999999996E-4</v>
      </c>
      <c r="I549">
        <v>1.5277859999999999E-3</v>
      </c>
      <c r="J549">
        <v>-3.4904480000000002E-4</v>
      </c>
    </row>
    <row r="550" spans="1:10" x14ac:dyDescent="0.2">
      <c r="A550">
        <v>738</v>
      </c>
      <c r="B550" s="1">
        <v>9.1552730000000004E-5</v>
      </c>
      <c r="C550">
        <v>-6.5679550000000003E-3</v>
      </c>
      <c r="D550">
        <v>-5.9676169999999997E-3</v>
      </c>
      <c r="E550">
        <v>-8.7132449999999997E-3</v>
      </c>
      <c r="F550">
        <v>-7.86829E-3</v>
      </c>
      <c r="G550">
        <v>-3.3845899999999998E-3</v>
      </c>
      <c r="H550">
        <v>-3.1938549999999998E-3</v>
      </c>
      <c r="I550">
        <v>-2.5181769999999999E-3</v>
      </c>
      <c r="J550">
        <v>-3.2553669999999999E-3</v>
      </c>
    </row>
    <row r="551" spans="1:10" x14ac:dyDescent="0.2">
      <c r="A551">
        <v>739</v>
      </c>
      <c r="B551">
        <v>1.1358259999999999E-3</v>
      </c>
      <c r="C551">
        <v>-1.9712449999999999E-3</v>
      </c>
      <c r="D551">
        <v>2.10762E-4</v>
      </c>
      <c r="E551">
        <v>-1.686573E-3</v>
      </c>
      <c r="F551">
        <v>1.823425E-3</v>
      </c>
      <c r="G551">
        <v>1.41573E-3</v>
      </c>
      <c r="H551">
        <v>3.8752560000000001E-3</v>
      </c>
      <c r="I551">
        <v>4.2910580000000004E-3</v>
      </c>
      <c r="J551">
        <v>1.5296940000000001E-3</v>
      </c>
    </row>
    <row r="552" spans="1:10" x14ac:dyDescent="0.2">
      <c r="A552">
        <v>740</v>
      </c>
      <c r="B552">
        <v>3.726006E-3</v>
      </c>
      <c r="C552" s="1">
        <v>-5.8650970000000003E-5</v>
      </c>
      <c r="D552">
        <v>1.141071E-3</v>
      </c>
      <c r="E552">
        <v>-1.0290150000000001E-3</v>
      </c>
      <c r="F552">
        <v>1.6198160000000001E-3</v>
      </c>
      <c r="G552">
        <v>5.0711630000000001E-3</v>
      </c>
      <c r="H552">
        <v>3.7002559999999999E-3</v>
      </c>
      <c r="I552">
        <v>4.402637E-3</v>
      </c>
      <c r="J552">
        <v>4.620552E-3</v>
      </c>
    </row>
    <row r="553" spans="1:10" x14ac:dyDescent="0.2">
      <c r="A553">
        <v>741</v>
      </c>
      <c r="B553">
        <v>2.5043489999999999E-3</v>
      </c>
      <c r="C553">
        <v>-7.1401600000000004E-3</v>
      </c>
      <c r="D553">
        <v>-1.245499E-3</v>
      </c>
      <c r="E553">
        <v>-3.9329530000000003E-3</v>
      </c>
      <c r="F553">
        <v>-1.517296E-3</v>
      </c>
      <c r="G553">
        <v>2.352238E-3</v>
      </c>
      <c r="H553">
        <v>-3.7240979999999998E-4</v>
      </c>
      <c r="I553">
        <v>1.7600059999999999E-3</v>
      </c>
      <c r="J553">
        <v>7.2908399999999996E-4</v>
      </c>
    </row>
    <row r="554" spans="1:10" x14ac:dyDescent="0.2">
      <c r="A554">
        <v>742</v>
      </c>
      <c r="B554">
        <v>2.278328E-3</v>
      </c>
      <c r="C554">
        <v>-5.6343080000000002E-3</v>
      </c>
      <c r="D554">
        <v>-1.7137529999999999E-3</v>
      </c>
      <c r="E554">
        <v>-2.7070050000000002E-3</v>
      </c>
      <c r="F554">
        <v>-6.3657760000000003E-4</v>
      </c>
      <c r="G554">
        <v>2.199173E-3</v>
      </c>
      <c r="H554">
        <v>1.6617769999999999E-3</v>
      </c>
      <c r="I554">
        <v>3.9224619999999998E-3</v>
      </c>
      <c r="J554">
        <v>4.4965739999999998E-4</v>
      </c>
    </row>
    <row r="555" spans="1:10" x14ac:dyDescent="0.2">
      <c r="A555">
        <v>743</v>
      </c>
      <c r="B555">
        <v>-3.5190580000000001E-4</v>
      </c>
      <c r="C555">
        <v>-3.071308E-3</v>
      </c>
      <c r="D555">
        <v>-7.8868869999999998E-4</v>
      </c>
      <c r="E555">
        <v>-4.4684410000000001E-3</v>
      </c>
      <c r="F555">
        <v>-3.8237570000000001E-3</v>
      </c>
      <c r="G555">
        <v>3.5772320000000001E-3</v>
      </c>
      <c r="H555">
        <v>2.0551679999999999E-4</v>
      </c>
      <c r="I555">
        <v>4.0340419999999998E-3</v>
      </c>
      <c r="J555">
        <v>6.9618230000000004E-4</v>
      </c>
    </row>
    <row r="556" spans="1:10" x14ac:dyDescent="0.2">
      <c r="A556">
        <v>744</v>
      </c>
      <c r="B556" s="1">
        <v>-1.144409E-5</v>
      </c>
      <c r="C556">
        <v>-7.0862770000000002E-3</v>
      </c>
      <c r="D556">
        <v>-7.1659089999999998E-3</v>
      </c>
      <c r="E556">
        <v>-9.1366769999999993E-3</v>
      </c>
      <c r="F556">
        <v>-6.4034460000000001E-3</v>
      </c>
      <c r="G556">
        <v>-6.025791E-3</v>
      </c>
      <c r="H556">
        <v>-5.177498E-3</v>
      </c>
      <c r="I556">
        <v>-5.2494999999999998E-3</v>
      </c>
      <c r="J556">
        <v>-7.2064399999999997E-3</v>
      </c>
    </row>
    <row r="557" spans="1:10" x14ac:dyDescent="0.2">
      <c r="A557">
        <v>745</v>
      </c>
      <c r="B557">
        <v>-1.649857E-3</v>
      </c>
      <c r="C557">
        <v>-1.214838E-2</v>
      </c>
      <c r="D557">
        <v>-7.333755E-3</v>
      </c>
      <c r="E557">
        <v>-1.051712E-2</v>
      </c>
      <c r="F557">
        <v>-9.7889899999999992E-3</v>
      </c>
      <c r="G557">
        <v>-4.796982E-3</v>
      </c>
      <c r="H557">
        <v>-7.167339E-3</v>
      </c>
      <c r="I557">
        <v>-3.181934E-3</v>
      </c>
      <c r="J557">
        <v>-5.6309699999999999E-3</v>
      </c>
    </row>
    <row r="558" spans="1:10" x14ac:dyDescent="0.2">
      <c r="A558">
        <v>746</v>
      </c>
      <c r="B558">
        <v>2.3984909999999999E-4</v>
      </c>
      <c r="C558">
        <v>-8.982182E-3</v>
      </c>
      <c r="D558">
        <v>-9.120464E-3</v>
      </c>
      <c r="E558">
        <v>-9.1743469999999994E-3</v>
      </c>
      <c r="F558">
        <v>-8.9244839999999999E-3</v>
      </c>
      <c r="G558">
        <v>-5.0587649999999998E-3</v>
      </c>
      <c r="H558">
        <v>-1.5997889999999999E-3</v>
      </c>
      <c r="I558">
        <v>-4.1313169999999998E-3</v>
      </c>
      <c r="J558">
        <v>-5.7826040000000002E-3</v>
      </c>
    </row>
    <row r="559" spans="1:10" x14ac:dyDescent="0.2">
      <c r="A559">
        <v>747</v>
      </c>
      <c r="B559">
        <v>-5.5646899999999997E-4</v>
      </c>
      <c r="C559">
        <v>-1.175404E-2</v>
      </c>
      <c r="D559">
        <v>-8.8682169999999994E-3</v>
      </c>
      <c r="E559">
        <v>-1.1771200000000001E-2</v>
      </c>
      <c r="F559">
        <v>-1.009703E-2</v>
      </c>
      <c r="G559">
        <v>-7.0886609999999996E-3</v>
      </c>
      <c r="H559">
        <v>-8.2573890000000004E-3</v>
      </c>
      <c r="I559">
        <v>-7.0614809999999997E-3</v>
      </c>
      <c r="J559">
        <v>-7.2040560000000003E-3</v>
      </c>
    </row>
    <row r="560" spans="1:10" x14ac:dyDescent="0.2">
      <c r="A560">
        <v>748</v>
      </c>
      <c r="B560">
        <v>-3.3330920000000002E-4</v>
      </c>
      <c r="C560">
        <v>-5.2084920000000003E-3</v>
      </c>
      <c r="D560">
        <v>-4.1503909999999998E-3</v>
      </c>
      <c r="E560">
        <v>-6.3877109999999999E-3</v>
      </c>
      <c r="F560">
        <v>-6.4725879999999996E-3</v>
      </c>
      <c r="G560">
        <v>-1.029491E-3</v>
      </c>
      <c r="H560">
        <v>3.4046169999999999E-4</v>
      </c>
      <c r="I560">
        <v>-6.2894820000000001E-4</v>
      </c>
      <c r="J560">
        <v>-1.441002E-3</v>
      </c>
    </row>
    <row r="561" spans="1:10" x14ac:dyDescent="0.2">
      <c r="A561">
        <v>749</v>
      </c>
      <c r="B561" s="1">
        <v>5.8174129999999998E-5</v>
      </c>
      <c r="C561">
        <v>-4.9180980000000001E-3</v>
      </c>
      <c r="D561">
        <v>-3.168583E-3</v>
      </c>
      <c r="E561">
        <v>-6.2513350000000002E-3</v>
      </c>
      <c r="F561">
        <v>-4.8031810000000001E-3</v>
      </c>
      <c r="G561">
        <v>-1.141548E-3</v>
      </c>
      <c r="H561">
        <v>6.6280359999999999E-4</v>
      </c>
      <c r="I561">
        <v>1.068115E-4</v>
      </c>
      <c r="J561">
        <v>-1.2230870000000001E-3</v>
      </c>
    </row>
    <row r="562" spans="1:10" x14ac:dyDescent="0.2">
      <c r="A562">
        <v>750</v>
      </c>
      <c r="B562">
        <v>-2.175331E-3</v>
      </c>
      <c r="C562">
        <v>-8.5678100000000004E-3</v>
      </c>
      <c r="D562">
        <v>-6.8740839999999999E-3</v>
      </c>
      <c r="E562">
        <v>-7.6179500000000001E-3</v>
      </c>
      <c r="F562">
        <v>-8.6398120000000002E-3</v>
      </c>
      <c r="G562">
        <v>-5.562305E-3</v>
      </c>
      <c r="H562">
        <v>-4.1089059999999998E-3</v>
      </c>
      <c r="I562">
        <v>-4.4016840000000003E-3</v>
      </c>
      <c r="J562">
        <v>-4.6734810000000002E-3</v>
      </c>
    </row>
    <row r="563" spans="1:10" x14ac:dyDescent="0.2">
      <c r="A563">
        <v>751</v>
      </c>
      <c r="B563">
        <v>9.7274779999999999E-4</v>
      </c>
      <c r="C563">
        <v>-3.790379E-3</v>
      </c>
      <c r="D563">
        <v>-2.3183819999999999E-3</v>
      </c>
      <c r="E563">
        <v>-2.7084349999999999E-3</v>
      </c>
      <c r="F563">
        <v>-2.050877E-3</v>
      </c>
      <c r="G563">
        <v>-1.878738E-4</v>
      </c>
      <c r="H563">
        <v>1.2912749999999999E-3</v>
      </c>
      <c r="I563">
        <v>1.027584E-3</v>
      </c>
      <c r="J563">
        <v>-1.160622E-3</v>
      </c>
    </row>
    <row r="564" spans="1:10" x14ac:dyDescent="0.2">
      <c r="A564">
        <v>752</v>
      </c>
      <c r="B564">
        <v>-1.069069E-3</v>
      </c>
      <c r="C564">
        <v>-4.3621060000000001E-3</v>
      </c>
      <c r="D564">
        <v>-1.6593929999999999E-3</v>
      </c>
      <c r="E564">
        <v>-1.7061229999999999E-3</v>
      </c>
      <c r="F564">
        <v>-1.1515620000000001E-3</v>
      </c>
      <c r="G564">
        <v>1.4948839999999999E-3</v>
      </c>
      <c r="H564">
        <v>4.2672159999999999E-3</v>
      </c>
      <c r="I564">
        <v>3.1647680000000001E-3</v>
      </c>
      <c r="J564">
        <v>1.5130040000000001E-3</v>
      </c>
    </row>
    <row r="565" spans="1:10" x14ac:dyDescent="0.2">
      <c r="A565">
        <v>753</v>
      </c>
      <c r="B565">
        <v>1.31321E-3</v>
      </c>
      <c r="C565">
        <v>3.304005E-3</v>
      </c>
      <c r="D565">
        <v>5.669594E-3</v>
      </c>
      <c r="E565">
        <v>6.9980620000000002E-3</v>
      </c>
      <c r="F565">
        <v>8.3189010000000001E-3</v>
      </c>
      <c r="G565">
        <v>1.2387749999999999E-2</v>
      </c>
      <c r="H565">
        <v>1.1695860000000001E-2</v>
      </c>
      <c r="I565">
        <v>1.095724E-2</v>
      </c>
      <c r="J565">
        <v>1.053047E-2</v>
      </c>
    </row>
    <row r="566" spans="1:10" x14ac:dyDescent="0.2">
      <c r="A566">
        <v>754</v>
      </c>
      <c r="B566">
        <v>3.643036E-4</v>
      </c>
      <c r="C566">
        <v>2.0613670000000001E-3</v>
      </c>
      <c r="D566">
        <v>6.8821910000000002E-3</v>
      </c>
      <c r="E566">
        <v>6.9160460000000003E-3</v>
      </c>
      <c r="F566">
        <v>7.7915190000000002E-3</v>
      </c>
      <c r="G566">
        <v>1.127911E-2</v>
      </c>
      <c r="H566">
        <v>1.243591E-2</v>
      </c>
      <c r="I566">
        <v>1.1039729999999999E-2</v>
      </c>
      <c r="J566">
        <v>1.190424E-2</v>
      </c>
    </row>
    <row r="567" spans="1:10" x14ac:dyDescent="0.2">
      <c r="A567">
        <v>755</v>
      </c>
      <c r="B567">
        <v>5.793571E-4</v>
      </c>
      <c r="C567">
        <v>-7.1220399999999996E-3</v>
      </c>
      <c r="D567">
        <v>-5.2146909999999996E-3</v>
      </c>
      <c r="E567">
        <v>-7.0095060000000004E-3</v>
      </c>
      <c r="F567">
        <v>-6.4435009999999999E-3</v>
      </c>
      <c r="G567">
        <v>-3.883362E-3</v>
      </c>
      <c r="H567">
        <v>-3.7512779999999998E-3</v>
      </c>
      <c r="I567">
        <v>-3.2210350000000001E-3</v>
      </c>
      <c r="J567">
        <v>-4.7311779999999999E-3</v>
      </c>
    </row>
    <row r="568" spans="1:10" x14ac:dyDescent="0.2">
      <c r="A568">
        <v>756</v>
      </c>
      <c r="B568">
        <v>-9.5796589999999995E-4</v>
      </c>
      <c r="C568">
        <v>-2.2726059999999999E-3</v>
      </c>
      <c r="D568">
        <v>4.6820639999999997E-3</v>
      </c>
      <c r="E568">
        <v>3.1676289999999999E-3</v>
      </c>
      <c r="F568">
        <v>4.6057700000000003E-3</v>
      </c>
      <c r="G568">
        <v>7.2498320000000003E-3</v>
      </c>
      <c r="H568">
        <v>8.1582070000000007E-3</v>
      </c>
      <c r="I568">
        <v>8.986473E-3</v>
      </c>
      <c r="J568">
        <v>7.5979230000000004E-3</v>
      </c>
    </row>
    <row r="569" spans="1:10" x14ac:dyDescent="0.2">
      <c r="A569">
        <v>757</v>
      </c>
      <c r="B569">
        <v>2.4714469999999999E-3</v>
      </c>
      <c r="C569">
        <v>5.4039960000000003E-3</v>
      </c>
      <c r="D569">
        <v>1.0484220000000001E-2</v>
      </c>
      <c r="E569">
        <v>1.011944E-2</v>
      </c>
      <c r="F569">
        <v>1.202631E-2</v>
      </c>
      <c r="G569">
        <v>1.416922E-2</v>
      </c>
      <c r="H569">
        <v>1.489449E-2</v>
      </c>
      <c r="I569">
        <v>1.536942E-2</v>
      </c>
      <c r="J569">
        <v>1.4547350000000001E-2</v>
      </c>
    </row>
    <row r="570" spans="1:10" x14ac:dyDescent="0.2">
      <c r="A570">
        <v>758</v>
      </c>
      <c r="B570">
        <v>8.4066390000000005E-4</v>
      </c>
      <c r="C570">
        <v>3.1661990000000002E-3</v>
      </c>
      <c r="D570">
        <v>7.2350499999999998E-3</v>
      </c>
      <c r="E570">
        <v>7.4925419999999996E-3</v>
      </c>
      <c r="F570">
        <v>9.6726420000000004E-3</v>
      </c>
      <c r="G570">
        <v>1.167345E-2</v>
      </c>
      <c r="H570">
        <v>1.2645719999999999E-2</v>
      </c>
      <c r="I570">
        <v>1.103735E-2</v>
      </c>
      <c r="J570">
        <v>1.0130409999999999E-2</v>
      </c>
    </row>
    <row r="571" spans="1:10" x14ac:dyDescent="0.2">
      <c r="A571">
        <v>759</v>
      </c>
      <c r="B571">
        <v>-1.0871889999999999E-3</v>
      </c>
      <c r="C571">
        <v>-2.8853419999999999E-3</v>
      </c>
      <c r="D571">
        <v>5.9890750000000004E-4</v>
      </c>
      <c r="E571" s="1">
        <v>-4.3869019999999998E-5</v>
      </c>
      <c r="F571">
        <v>-3.7097930000000001E-4</v>
      </c>
      <c r="G571">
        <v>3.4255980000000002E-3</v>
      </c>
      <c r="H571">
        <v>3.8323400000000001E-3</v>
      </c>
      <c r="I571">
        <v>5.5937770000000003E-3</v>
      </c>
      <c r="J571">
        <v>3.214359E-3</v>
      </c>
    </row>
    <row r="572" spans="1:10" x14ac:dyDescent="0.2">
      <c r="A572">
        <v>760</v>
      </c>
      <c r="B572">
        <v>-1.1582369999999999E-3</v>
      </c>
      <c r="C572">
        <v>-8.6259839999999997E-3</v>
      </c>
      <c r="D572">
        <v>-4.9076079999999999E-3</v>
      </c>
      <c r="E572">
        <v>-6.328106E-3</v>
      </c>
      <c r="F572">
        <v>-4.4617650000000003E-3</v>
      </c>
      <c r="G572">
        <v>-1.7828939999999999E-3</v>
      </c>
      <c r="H572">
        <v>-1.166821E-3</v>
      </c>
      <c r="I572">
        <v>-3.4093859999999998E-4</v>
      </c>
      <c r="J572">
        <v>-6.4182279999999996E-4</v>
      </c>
    </row>
    <row r="573" spans="1:10" x14ac:dyDescent="0.2">
      <c r="A573">
        <v>761</v>
      </c>
      <c r="B573" s="1">
        <v>6.4849849999999994E-5</v>
      </c>
      <c r="C573">
        <v>2.5653839999999998E-4</v>
      </c>
      <c r="D573">
        <v>5.9995650000000001E-3</v>
      </c>
      <c r="E573">
        <v>6.142616E-3</v>
      </c>
      <c r="F573">
        <v>7.7548030000000002E-3</v>
      </c>
      <c r="G573">
        <v>1.092768E-2</v>
      </c>
      <c r="H573">
        <v>1.196909E-2</v>
      </c>
      <c r="I573">
        <v>1.1614319999999999E-2</v>
      </c>
      <c r="J573">
        <v>1.045513E-2</v>
      </c>
    </row>
    <row r="574" spans="1:10" x14ac:dyDescent="0.2">
      <c r="A574">
        <v>762</v>
      </c>
      <c r="B574">
        <v>1.7547609999999999E-4</v>
      </c>
      <c r="C574">
        <v>1.510143E-3</v>
      </c>
      <c r="D574">
        <v>4.5976639999999996E-3</v>
      </c>
      <c r="E574">
        <v>4.3311119999999998E-3</v>
      </c>
      <c r="F574">
        <v>6.2341690000000003E-3</v>
      </c>
      <c r="G574">
        <v>1.0100359999999999E-2</v>
      </c>
      <c r="H574">
        <v>1.169014E-2</v>
      </c>
      <c r="I574">
        <v>1.104259E-2</v>
      </c>
      <c r="J574">
        <v>1.0042189999999999E-2</v>
      </c>
    </row>
    <row r="575" spans="1:10" x14ac:dyDescent="0.2">
      <c r="A575">
        <v>763</v>
      </c>
      <c r="B575">
        <v>1.235008E-4</v>
      </c>
      <c r="C575">
        <v>-7.2765350000000004E-4</v>
      </c>
      <c r="D575">
        <v>3.4408569999999999E-3</v>
      </c>
      <c r="E575">
        <v>3.205776E-3</v>
      </c>
      <c r="F575">
        <v>3.9668079999999996E-3</v>
      </c>
      <c r="G575">
        <v>7.6928140000000001E-3</v>
      </c>
      <c r="H575">
        <v>7.7295300000000001E-3</v>
      </c>
      <c r="I575">
        <v>9.6488000000000008E-3</v>
      </c>
      <c r="J575">
        <v>6.4959529999999996E-3</v>
      </c>
    </row>
    <row r="576" spans="1:10" x14ac:dyDescent="0.2">
      <c r="A576">
        <v>764</v>
      </c>
      <c r="B576">
        <v>-1.4343260000000001E-3</v>
      </c>
      <c r="C576">
        <v>9.0503689999999999E-4</v>
      </c>
      <c r="D576">
        <v>8.4333419999999999E-3</v>
      </c>
      <c r="E576">
        <v>9.0374949999999996E-3</v>
      </c>
      <c r="F576">
        <v>1.0613920000000001E-2</v>
      </c>
      <c r="G576">
        <v>1.327276E-2</v>
      </c>
      <c r="H576">
        <v>1.36981E-2</v>
      </c>
      <c r="I576">
        <v>1.4354230000000001E-2</v>
      </c>
      <c r="J576">
        <v>1.290035E-2</v>
      </c>
    </row>
    <row r="577" spans="1:10" x14ac:dyDescent="0.2">
      <c r="A577">
        <v>765</v>
      </c>
      <c r="B577">
        <v>-3.6811830000000001E-4</v>
      </c>
      <c r="C577">
        <v>-1.7333030000000001E-3</v>
      </c>
      <c r="D577">
        <v>3.6101340000000001E-3</v>
      </c>
      <c r="E577">
        <v>2.366066E-3</v>
      </c>
      <c r="F577">
        <v>3.1561850000000002E-3</v>
      </c>
      <c r="G577">
        <v>6.8311689999999998E-3</v>
      </c>
      <c r="H577">
        <v>7.1716310000000004E-3</v>
      </c>
      <c r="I577">
        <v>8.9230539999999997E-3</v>
      </c>
      <c r="J577">
        <v>6.3338279999999997E-3</v>
      </c>
    </row>
    <row r="578" spans="1:10" x14ac:dyDescent="0.2">
      <c r="A578">
        <v>766</v>
      </c>
      <c r="B578">
        <v>4.673004E-4</v>
      </c>
      <c r="C578">
        <v>-1.0662080000000001E-2</v>
      </c>
      <c r="D578">
        <v>-5.7816509999999996E-3</v>
      </c>
      <c r="E578">
        <v>-6.8945880000000001E-3</v>
      </c>
      <c r="F578">
        <v>-6.6409110000000002E-3</v>
      </c>
      <c r="G578">
        <v>-3.090382E-3</v>
      </c>
      <c r="H578">
        <v>-2.1376609999999999E-3</v>
      </c>
      <c r="I578" s="1">
        <v>-2.0503999999999999E-5</v>
      </c>
      <c r="J578">
        <v>-2.955437E-3</v>
      </c>
    </row>
    <row r="579" spans="1:10" x14ac:dyDescent="0.2">
      <c r="A579">
        <v>767</v>
      </c>
      <c r="B579">
        <v>8.4829329999999996E-4</v>
      </c>
      <c r="C579">
        <v>-6.8454739999999998E-3</v>
      </c>
      <c r="D579">
        <v>-5.0883289999999999E-3</v>
      </c>
      <c r="E579">
        <v>-7.710934E-3</v>
      </c>
      <c r="F579">
        <v>-9.3731879999999993E-3</v>
      </c>
      <c r="G579">
        <v>-4.2080879999999996E-3</v>
      </c>
      <c r="H579">
        <v>-2.4285320000000002E-3</v>
      </c>
      <c r="I579">
        <v>2.307892E-4</v>
      </c>
      <c r="J579">
        <v>-5.9199329999999996E-3</v>
      </c>
    </row>
    <row r="580" spans="1:10" x14ac:dyDescent="0.2">
      <c r="A580">
        <v>768</v>
      </c>
      <c r="B580">
        <v>-1.1029239999999999E-3</v>
      </c>
      <c r="C580">
        <v>-2.5038719999999999E-3</v>
      </c>
      <c r="D580">
        <v>2.977848E-3</v>
      </c>
      <c r="E580">
        <v>2.1786689999999998E-3</v>
      </c>
      <c r="F580">
        <v>4.9009320000000002E-3</v>
      </c>
      <c r="G580">
        <v>6.438732E-3</v>
      </c>
      <c r="H580">
        <v>8.3165170000000007E-3</v>
      </c>
      <c r="I580">
        <v>1.0023590000000001E-2</v>
      </c>
      <c r="J580">
        <v>7.4663159999999998E-3</v>
      </c>
    </row>
    <row r="581" spans="1:10" x14ac:dyDescent="0.2">
      <c r="A581">
        <v>769</v>
      </c>
      <c r="B581">
        <v>5.9795379999999997E-4</v>
      </c>
      <c r="C581">
        <v>-1.821518E-4</v>
      </c>
      <c r="D581">
        <v>4.0879250000000001E-3</v>
      </c>
      <c r="E581">
        <v>3.391743E-3</v>
      </c>
      <c r="F581">
        <v>4.0264130000000004E-3</v>
      </c>
      <c r="G581">
        <v>7.9660419999999996E-3</v>
      </c>
      <c r="H581">
        <v>7.93314E-3</v>
      </c>
      <c r="I581">
        <v>8.0585480000000004E-3</v>
      </c>
      <c r="J581">
        <v>7.4167249999999999E-3</v>
      </c>
    </row>
    <row r="582" spans="1:10" x14ac:dyDescent="0.2">
      <c r="A582">
        <v>770</v>
      </c>
      <c r="B582">
        <v>-5.2833559999999999E-4</v>
      </c>
      <c r="C582">
        <v>-5.9132580000000002E-3</v>
      </c>
      <c r="D582">
        <v>-2.6483539999999999E-3</v>
      </c>
      <c r="E582">
        <v>-3.442287E-3</v>
      </c>
      <c r="F582">
        <v>-2.848625E-3</v>
      </c>
      <c r="G582">
        <v>1.850128E-4</v>
      </c>
      <c r="H582">
        <v>6.4563749999999997E-4</v>
      </c>
      <c r="I582">
        <v>9.2649460000000002E-4</v>
      </c>
      <c r="J582">
        <v>1.516342E-3</v>
      </c>
    </row>
    <row r="583" spans="1:10" x14ac:dyDescent="0.2">
      <c r="A583">
        <v>771</v>
      </c>
      <c r="B583">
        <v>-1.393795E-3</v>
      </c>
      <c r="C583">
        <v>-1.056004E-2</v>
      </c>
      <c r="D583">
        <v>-7.8892709999999998E-3</v>
      </c>
      <c r="E583">
        <v>-1.057196E-2</v>
      </c>
      <c r="F583">
        <v>-9.4485279999999994E-3</v>
      </c>
      <c r="G583">
        <v>-5.344868E-3</v>
      </c>
      <c r="H583">
        <v>-4.986763E-3</v>
      </c>
      <c r="I583">
        <v>-6.05917E-3</v>
      </c>
      <c r="J583">
        <v>-6.2403679999999996E-3</v>
      </c>
    </row>
    <row r="584" spans="1:10" x14ac:dyDescent="0.2">
      <c r="A584">
        <v>772</v>
      </c>
      <c r="B584">
        <v>-2.355576E-4</v>
      </c>
      <c r="C584">
        <v>-1.003122E-2</v>
      </c>
      <c r="D584">
        <v>-5.289078E-3</v>
      </c>
      <c r="E584">
        <v>-8.5291859999999994E-3</v>
      </c>
      <c r="F584">
        <v>-7.431984E-3</v>
      </c>
      <c r="G584">
        <v>-4.0888790000000001E-3</v>
      </c>
      <c r="H584">
        <v>-3.7360190000000001E-3</v>
      </c>
      <c r="I584">
        <v>-3.9105420000000004E-3</v>
      </c>
      <c r="J584">
        <v>-4.0955540000000004E-3</v>
      </c>
    </row>
    <row r="585" spans="1:10" x14ac:dyDescent="0.2">
      <c r="A585">
        <v>773</v>
      </c>
      <c r="B585">
        <v>-2.4113659999999999E-3</v>
      </c>
      <c r="C585">
        <v>-1.223993E-2</v>
      </c>
      <c r="D585">
        <v>-1.031733E-2</v>
      </c>
      <c r="E585">
        <v>-1.210165E-2</v>
      </c>
      <c r="F585">
        <v>-1.2166980000000001E-2</v>
      </c>
      <c r="G585">
        <v>-9.9549289999999995E-3</v>
      </c>
      <c r="H585">
        <v>-8.2712170000000008E-3</v>
      </c>
      <c r="I585">
        <v>-8.2612039999999994E-3</v>
      </c>
      <c r="J585">
        <v>-9.2449190000000007E-3</v>
      </c>
    </row>
    <row r="586" spans="1:10" x14ac:dyDescent="0.2">
      <c r="A586">
        <v>774</v>
      </c>
      <c r="B586">
        <v>0</v>
      </c>
      <c r="C586">
        <v>-7.233143E-3</v>
      </c>
      <c r="D586">
        <v>-2.644539E-3</v>
      </c>
      <c r="E586">
        <v>-4.6167370000000001E-3</v>
      </c>
      <c r="F586">
        <v>-3.9606090000000004E-3</v>
      </c>
      <c r="G586">
        <v>-1.3241769999999999E-3</v>
      </c>
      <c r="H586">
        <v>6.6328049999999999E-4</v>
      </c>
      <c r="I586">
        <v>0</v>
      </c>
      <c r="J586">
        <v>-1.3241769999999999E-3</v>
      </c>
    </row>
    <row r="587" spans="1:10" x14ac:dyDescent="0.2">
      <c r="A587">
        <v>775</v>
      </c>
      <c r="B587">
        <v>-1.939774E-3</v>
      </c>
      <c r="C587">
        <v>-9.6130369999999996E-3</v>
      </c>
      <c r="D587">
        <v>-5.5952069999999996E-3</v>
      </c>
      <c r="E587">
        <v>-9.6426010000000006E-3</v>
      </c>
      <c r="F587">
        <v>-9.6917150000000001E-3</v>
      </c>
      <c r="G587">
        <v>-9.0579990000000006E-3</v>
      </c>
      <c r="H587">
        <v>-5.1283839999999997E-3</v>
      </c>
      <c r="I587">
        <v>-6.184101E-3</v>
      </c>
      <c r="J587">
        <v>-9.1075900000000005E-3</v>
      </c>
    </row>
    <row r="588" spans="1:10" x14ac:dyDescent="0.2">
      <c r="A588">
        <v>776</v>
      </c>
      <c r="B588">
        <v>2.6016239999999999E-3</v>
      </c>
      <c r="C588">
        <v>-1.124001E-2</v>
      </c>
      <c r="D588">
        <v>-8.9712139999999999E-3</v>
      </c>
      <c r="E588">
        <v>-1.205111E-2</v>
      </c>
      <c r="F588">
        <v>-7.2650910000000004E-3</v>
      </c>
      <c r="G588">
        <v>-5.1712989999999999E-3</v>
      </c>
      <c r="H588">
        <v>-7.8439709999999999E-3</v>
      </c>
      <c r="I588">
        <v>-2.7012830000000001E-3</v>
      </c>
      <c r="J588">
        <v>-6.666183E-3</v>
      </c>
    </row>
    <row r="589" spans="1:10" x14ac:dyDescent="0.2">
      <c r="A589">
        <v>777</v>
      </c>
      <c r="B589">
        <v>-1.8615719999999999E-3</v>
      </c>
      <c r="C589">
        <v>-8.6994169999999992E-3</v>
      </c>
      <c r="D589">
        <v>-8.6669920000000001E-3</v>
      </c>
      <c r="E589">
        <v>-8.1691739999999995E-3</v>
      </c>
      <c r="F589">
        <v>-8.7666510000000003E-3</v>
      </c>
      <c r="G589">
        <v>-2.4461750000000001E-3</v>
      </c>
      <c r="H589">
        <v>-3.4337040000000001E-3</v>
      </c>
      <c r="I589">
        <v>-2.833843E-3</v>
      </c>
      <c r="J589">
        <v>-5.2995680000000002E-3</v>
      </c>
    </row>
    <row r="590" spans="1:10" x14ac:dyDescent="0.2">
      <c r="A590">
        <v>778</v>
      </c>
      <c r="B590">
        <v>-1.4925E-4</v>
      </c>
      <c r="C590">
        <v>-1.054955E-2</v>
      </c>
      <c r="D590">
        <v>-9.9692340000000004E-3</v>
      </c>
      <c r="E590">
        <v>-9.5863340000000002E-3</v>
      </c>
      <c r="F590">
        <v>-1.0459899999999999E-2</v>
      </c>
      <c r="G590">
        <v>-6.295681E-3</v>
      </c>
      <c r="H590">
        <v>-5.224228E-3</v>
      </c>
      <c r="I590">
        <v>-5.1074029999999999E-3</v>
      </c>
      <c r="J590">
        <v>-5.3381920000000003E-3</v>
      </c>
    </row>
    <row r="591" spans="1:10" x14ac:dyDescent="0.2">
      <c r="A591">
        <v>779</v>
      </c>
      <c r="B591">
        <v>-2.4471279999999998E-3</v>
      </c>
      <c r="C591">
        <v>-7.330418E-3</v>
      </c>
      <c r="D591">
        <v>-5.4903030000000002E-3</v>
      </c>
      <c r="E591">
        <v>-6.4167979999999996E-3</v>
      </c>
      <c r="F591">
        <v>-5.2876470000000004E-3</v>
      </c>
      <c r="G591">
        <v>-2.2587779999999999E-3</v>
      </c>
      <c r="H591">
        <v>-2.3932459999999999E-3</v>
      </c>
      <c r="I591">
        <v>-9.1028210000000003E-4</v>
      </c>
      <c r="J591">
        <v>-2.9063219999999998E-3</v>
      </c>
    </row>
    <row r="592" spans="1:10" x14ac:dyDescent="0.2">
      <c r="A592">
        <v>780</v>
      </c>
      <c r="B592">
        <v>9.922981E-4</v>
      </c>
      <c r="C592">
        <v>-3.9691930000000002E-3</v>
      </c>
      <c r="D592">
        <v>3.957748E-4</v>
      </c>
      <c r="E592">
        <v>-4.3654439999999996E-3</v>
      </c>
      <c r="F592">
        <v>-7.9774860000000002E-4</v>
      </c>
      <c r="G592">
        <v>2.6435849999999999E-3</v>
      </c>
      <c r="H592">
        <v>3.1976700000000001E-3</v>
      </c>
      <c r="I592">
        <v>1.9173619999999999E-3</v>
      </c>
      <c r="J592">
        <v>3.0770300000000001E-3</v>
      </c>
    </row>
    <row r="593" spans="1:10" x14ac:dyDescent="0.2">
      <c r="A593">
        <v>781</v>
      </c>
      <c r="B593">
        <v>1.4419560000000001E-3</v>
      </c>
      <c r="C593">
        <v>-5.2471159999999996E-3</v>
      </c>
      <c r="D593">
        <v>-2.8700829999999998E-3</v>
      </c>
      <c r="E593">
        <v>-4.7726629999999999E-3</v>
      </c>
      <c r="F593">
        <v>-4.7726629999999999E-3</v>
      </c>
      <c r="G593">
        <v>-1.9154549999999999E-3</v>
      </c>
      <c r="H593">
        <v>-1.9154549999999999E-3</v>
      </c>
      <c r="I593">
        <v>-9.5891949999999998E-4</v>
      </c>
      <c r="J593">
        <v>-2.3932459999999999E-3</v>
      </c>
    </row>
    <row r="594" spans="1:10" x14ac:dyDescent="0.2">
      <c r="A594">
        <v>782</v>
      </c>
      <c r="B594">
        <v>7.4911119999999996E-4</v>
      </c>
      <c r="C594">
        <v>-5.8531759999999999E-3</v>
      </c>
      <c r="D594">
        <v>-3.215313E-3</v>
      </c>
      <c r="E594">
        <v>-5.8441159999999999E-3</v>
      </c>
      <c r="F594">
        <v>-4.8933029999999999E-3</v>
      </c>
      <c r="G594">
        <v>-1.152515E-3</v>
      </c>
      <c r="H594">
        <v>-5.736351E-4</v>
      </c>
      <c r="I594">
        <v>1.6021730000000001E-4</v>
      </c>
      <c r="J594">
        <v>-6.0176849999999998E-4</v>
      </c>
    </row>
    <row r="595" spans="1:10" x14ac:dyDescent="0.2">
      <c r="A595">
        <v>783</v>
      </c>
      <c r="B595">
        <v>1.9359589999999999E-3</v>
      </c>
      <c r="C595">
        <v>-1.2516980000000001E-3</v>
      </c>
      <c r="D595">
        <v>9.0837480000000004E-4</v>
      </c>
      <c r="E595">
        <v>7.0858E-4</v>
      </c>
      <c r="F595">
        <v>2.0713810000000002E-3</v>
      </c>
      <c r="G595">
        <v>4.1599269999999999E-3</v>
      </c>
      <c r="H595">
        <v>5.0096510000000004E-3</v>
      </c>
      <c r="I595">
        <v>4.3678279999999998E-3</v>
      </c>
      <c r="J595">
        <v>4.4493680000000004E-3</v>
      </c>
    </row>
    <row r="596" spans="1:10" x14ac:dyDescent="0.2">
      <c r="A596">
        <v>784</v>
      </c>
      <c r="B596">
        <v>2.3922919999999999E-3</v>
      </c>
      <c r="C596">
        <v>-5.2695270000000004E-3</v>
      </c>
      <c r="D596">
        <v>-4.6610829999999999E-3</v>
      </c>
      <c r="E596">
        <v>-7.603645E-3</v>
      </c>
      <c r="F596">
        <v>-8.2464219999999998E-3</v>
      </c>
      <c r="G596">
        <v>-4.2476650000000003E-3</v>
      </c>
      <c r="H596">
        <v>-2.3055079999999999E-3</v>
      </c>
      <c r="I596">
        <v>-1.6140939999999999E-3</v>
      </c>
      <c r="J596">
        <v>-3.4537320000000002E-3</v>
      </c>
    </row>
    <row r="597" spans="1:10" x14ac:dyDescent="0.2">
      <c r="A597">
        <v>785</v>
      </c>
      <c r="B597">
        <v>-5.5265429999999996E-4</v>
      </c>
      <c r="C597">
        <v>-7.2641370000000004E-3</v>
      </c>
      <c r="D597">
        <v>-2.5820729999999998E-3</v>
      </c>
      <c r="E597">
        <v>-7.2526930000000002E-3</v>
      </c>
      <c r="F597">
        <v>-6.0906409999999999E-3</v>
      </c>
      <c r="G597">
        <v>-1.904488E-3</v>
      </c>
      <c r="H597" s="1">
        <v>9.5367430000000002E-7</v>
      </c>
      <c r="I597">
        <v>-2.0627979999999998E-3</v>
      </c>
      <c r="J597">
        <v>-1.9836430000000002E-3</v>
      </c>
    </row>
    <row r="598" spans="1:10" x14ac:dyDescent="0.2">
      <c r="A598">
        <v>786</v>
      </c>
      <c r="B598">
        <v>2.6702879999999998E-3</v>
      </c>
      <c r="C598">
        <v>-8.6307530000000003E-4</v>
      </c>
      <c r="D598">
        <v>5.2094460000000004E-3</v>
      </c>
      <c r="E598">
        <v>1.5645030000000001E-3</v>
      </c>
      <c r="F598">
        <v>1.5783310000000001E-3</v>
      </c>
      <c r="G598">
        <v>7.5259209999999997E-3</v>
      </c>
      <c r="H598">
        <v>6.666183E-3</v>
      </c>
      <c r="I598">
        <v>6.160736E-3</v>
      </c>
      <c r="J598">
        <v>7.0800780000000001E-3</v>
      </c>
    </row>
    <row r="599" spans="1:10" x14ac:dyDescent="0.2">
      <c r="A599">
        <v>787</v>
      </c>
      <c r="B599">
        <v>1.28746E-3</v>
      </c>
      <c r="C599">
        <v>-9.4275469999999997E-3</v>
      </c>
      <c r="D599">
        <v>-7.4849130000000002E-3</v>
      </c>
      <c r="E599">
        <v>-1.026344E-2</v>
      </c>
      <c r="F599">
        <v>-9.6168520000000004E-3</v>
      </c>
      <c r="G599">
        <v>-5.2065849999999997E-3</v>
      </c>
      <c r="H599">
        <v>-6.0067180000000003E-3</v>
      </c>
      <c r="I599">
        <v>-5.5174830000000001E-3</v>
      </c>
      <c r="J599">
        <v>-6.5579410000000003E-3</v>
      </c>
    </row>
    <row r="600" spans="1:10" x14ac:dyDescent="0.2">
      <c r="A600">
        <v>788</v>
      </c>
      <c r="B600" s="1">
        <v>1.5735630000000001E-5</v>
      </c>
      <c r="C600">
        <v>-6.0806269999999999E-3</v>
      </c>
      <c r="D600">
        <v>-3.7689210000000002E-3</v>
      </c>
      <c r="E600">
        <v>-7.1368220000000001E-3</v>
      </c>
      <c r="F600">
        <v>-6.5617560000000002E-3</v>
      </c>
      <c r="G600">
        <v>-2.0470620000000001E-3</v>
      </c>
      <c r="H600">
        <v>-2.59304E-3</v>
      </c>
      <c r="I600">
        <v>2.2602080000000001E-4</v>
      </c>
      <c r="J600">
        <v>-3.1719209999999999E-3</v>
      </c>
    </row>
    <row r="601" spans="1:10" x14ac:dyDescent="0.2">
      <c r="A601">
        <v>789</v>
      </c>
      <c r="B601">
        <v>3.6764140000000001E-4</v>
      </c>
      <c r="C601">
        <v>-8.3923340000000002E-4</v>
      </c>
      <c r="D601">
        <v>5.2862170000000002E-3</v>
      </c>
      <c r="E601">
        <v>3.6888120000000001E-3</v>
      </c>
      <c r="F601">
        <v>4.8551560000000002E-3</v>
      </c>
      <c r="G601">
        <v>9.3050000000000008E-3</v>
      </c>
      <c r="H601">
        <v>1.0170459999999999E-2</v>
      </c>
      <c r="I601">
        <v>1.01881E-2</v>
      </c>
      <c r="J601">
        <v>9.8505020000000006E-3</v>
      </c>
    </row>
    <row r="602" spans="1:10" x14ac:dyDescent="0.2">
      <c r="A602">
        <v>790</v>
      </c>
      <c r="B602">
        <v>8.4590909999999997E-4</v>
      </c>
      <c r="C602">
        <v>-3.8657190000000001E-3</v>
      </c>
      <c r="D602">
        <v>1.630306E-3</v>
      </c>
      <c r="E602">
        <v>1.315117E-3</v>
      </c>
      <c r="F602">
        <v>1.2588499999999999E-3</v>
      </c>
      <c r="G602">
        <v>4.5490260000000003E-3</v>
      </c>
      <c r="H602">
        <v>3.7565229999999999E-3</v>
      </c>
      <c r="I602">
        <v>5.4435730000000002E-3</v>
      </c>
      <c r="J602">
        <v>6.2737460000000002E-3</v>
      </c>
    </row>
    <row r="603" spans="1:10" x14ac:dyDescent="0.2">
      <c r="A603">
        <v>791</v>
      </c>
      <c r="B603">
        <v>3.7431719999999999E-3</v>
      </c>
      <c r="C603">
        <v>-6.7615510000000004E-4</v>
      </c>
      <c r="D603">
        <v>5.7978630000000003E-3</v>
      </c>
      <c r="E603">
        <v>4.1146280000000004E-3</v>
      </c>
      <c r="F603">
        <v>6.1016079999999997E-3</v>
      </c>
      <c r="G603">
        <v>9.9377630000000005E-3</v>
      </c>
      <c r="H603">
        <v>9.5415120000000003E-3</v>
      </c>
      <c r="I603">
        <v>1.0922909999999999E-2</v>
      </c>
      <c r="J603">
        <v>7.76577E-3</v>
      </c>
    </row>
    <row r="604" spans="1:10" x14ac:dyDescent="0.2">
      <c r="A604">
        <v>792</v>
      </c>
      <c r="B604">
        <v>3.9291380000000004E-3</v>
      </c>
      <c r="C604">
        <v>3.8576130000000002E-3</v>
      </c>
      <c r="D604">
        <v>6.7706110000000002E-3</v>
      </c>
      <c r="E604">
        <v>7.4992180000000002E-3</v>
      </c>
      <c r="F604">
        <v>1.178503E-2</v>
      </c>
      <c r="G604">
        <v>1.3496879999999999E-2</v>
      </c>
      <c r="H604">
        <v>1.399326E-2</v>
      </c>
      <c r="I604">
        <v>1.5731809999999999E-2</v>
      </c>
      <c r="J604">
        <v>1.5245440000000001E-2</v>
      </c>
    </row>
    <row r="605" spans="1:10" x14ac:dyDescent="0.2">
      <c r="A605">
        <v>793</v>
      </c>
      <c r="B605">
        <v>2.2807119999999998E-3</v>
      </c>
      <c r="C605">
        <v>-1.990318E-3</v>
      </c>
      <c r="D605">
        <v>4.8441889999999996E-3</v>
      </c>
      <c r="E605">
        <v>4.1818619999999997E-3</v>
      </c>
      <c r="F605">
        <v>8.0733300000000001E-3</v>
      </c>
      <c r="G605">
        <v>1.114893E-2</v>
      </c>
      <c r="H605">
        <v>1.0566229999999999E-2</v>
      </c>
      <c r="I605">
        <v>1.058626E-2</v>
      </c>
      <c r="J605">
        <v>9.1962810000000006E-3</v>
      </c>
    </row>
    <row r="606" spans="1:10" x14ac:dyDescent="0.2">
      <c r="A606">
        <v>794</v>
      </c>
      <c r="B606">
        <v>1.7242430000000001E-3</v>
      </c>
      <c r="C606">
        <v>4.616261E-3</v>
      </c>
      <c r="D606">
        <v>6.16169E-3</v>
      </c>
      <c r="E606">
        <v>7.1625710000000004E-3</v>
      </c>
      <c r="F606">
        <v>7.6370240000000001E-3</v>
      </c>
      <c r="G606">
        <v>1.032639E-2</v>
      </c>
      <c r="H606">
        <v>1.0939600000000001E-2</v>
      </c>
      <c r="I606">
        <v>1.142073E-2</v>
      </c>
      <c r="J606">
        <v>1.0153769999999999E-2</v>
      </c>
    </row>
    <row r="607" spans="1:10" x14ac:dyDescent="0.2">
      <c r="A607">
        <v>795</v>
      </c>
      <c r="B607">
        <v>1.8024440000000001E-3</v>
      </c>
      <c r="C607">
        <v>-6.9522859999999998E-4</v>
      </c>
      <c r="D607">
        <v>3.4079549999999998E-3</v>
      </c>
      <c r="E607">
        <v>2.8080940000000001E-3</v>
      </c>
      <c r="F607">
        <v>5.0745010000000004E-3</v>
      </c>
      <c r="G607">
        <v>8.4896090000000004E-3</v>
      </c>
      <c r="H607">
        <v>9.0174669999999995E-3</v>
      </c>
      <c r="I607">
        <v>7.4872970000000004E-3</v>
      </c>
      <c r="J607">
        <v>6.4730639999999997E-3</v>
      </c>
    </row>
    <row r="608" spans="1:10" x14ac:dyDescent="0.2">
      <c r="A608">
        <v>796</v>
      </c>
      <c r="B608">
        <v>-2.6292799999999999E-3</v>
      </c>
      <c r="C608">
        <v>-1.403332E-3</v>
      </c>
      <c r="D608">
        <v>2.0771029999999998E-3</v>
      </c>
      <c r="E608">
        <v>-3.9863589999999998E-4</v>
      </c>
      <c r="F608">
        <v>5.2165989999999997E-3</v>
      </c>
      <c r="G608">
        <v>4.6572690000000003E-3</v>
      </c>
      <c r="H608">
        <v>7.0929529999999999E-3</v>
      </c>
      <c r="I608">
        <v>6.9971080000000001E-3</v>
      </c>
      <c r="J608">
        <v>4.0187840000000001E-3</v>
      </c>
    </row>
    <row r="609" spans="1:10" x14ac:dyDescent="0.2">
      <c r="A609">
        <v>797</v>
      </c>
      <c r="B609">
        <v>9.1218950000000005E-4</v>
      </c>
      <c r="C609">
        <v>-5.190849E-3</v>
      </c>
      <c r="D609">
        <v>2.613068E-4</v>
      </c>
      <c r="E609">
        <v>-1.3489719999999999E-3</v>
      </c>
      <c r="F609">
        <v>-2.6922230000000001E-3</v>
      </c>
      <c r="G609">
        <v>2.4070739999999999E-3</v>
      </c>
      <c r="H609">
        <v>5.0420760000000004E-3</v>
      </c>
      <c r="I609">
        <v>3.5972600000000001E-3</v>
      </c>
      <c r="J609">
        <v>-1.3484949999999999E-3</v>
      </c>
    </row>
    <row r="610" spans="1:10" x14ac:dyDescent="0.2">
      <c r="A610">
        <v>798</v>
      </c>
      <c r="B610">
        <v>-1.5907289999999999E-3</v>
      </c>
      <c r="C610">
        <v>-1.234055E-3</v>
      </c>
      <c r="D610">
        <v>2.4523739999999998E-3</v>
      </c>
      <c r="E610">
        <v>1.4672279999999999E-3</v>
      </c>
      <c r="F610">
        <v>1.2354849999999999E-3</v>
      </c>
      <c r="G610">
        <v>6.9484710000000003E-3</v>
      </c>
      <c r="H610">
        <v>7.7977180000000004E-3</v>
      </c>
      <c r="I610">
        <v>9.0594290000000008E-3</v>
      </c>
      <c r="J610">
        <v>8.0151560000000007E-3</v>
      </c>
    </row>
    <row r="611" spans="1:10" x14ac:dyDescent="0.2">
      <c r="A611">
        <v>799</v>
      </c>
      <c r="B611">
        <v>4.2676930000000001E-4</v>
      </c>
      <c r="C611">
        <v>-4.1108129999999996E-3</v>
      </c>
      <c r="D611">
        <v>3.705978E-3</v>
      </c>
      <c r="E611">
        <v>2.7217859999999999E-3</v>
      </c>
      <c r="F611">
        <v>4.1046140000000004E-3</v>
      </c>
      <c r="G611">
        <v>5.0139429999999999E-3</v>
      </c>
      <c r="H611">
        <v>6.9141389999999997E-3</v>
      </c>
      <c r="I611">
        <v>7.9422E-3</v>
      </c>
      <c r="J611">
        <v>6.2017440000000004E-3</v>
      </c>
    </row>
    <row r="612" spans="1:10" x14ac:dyDescent="0.2">
      <c r="A612">
        <v>800</v>
      </c>
      <c r="B612">
        <v>-1.1191370000000001E-3</v>
      </c>
      <c r="C612">
        <v>-6.2880519999999997E-3</v>
      </c>
      <c r="D612">
        <v>-3.400803E-3</v>
      </c>
      <c r="E612">
        <v>-5.743504E-3</v>
      </c>
      <c r="F612">
        <v>-6.643772E-3</v>
      </c>
      <c r="G612">
        <v>-4.4136050000000001E-3</v>
      </c>
      <c r="H612">
        <v>8.2826609999999995E-4</v>
      </c>
      <c r="I612">
        <v>-1.2440680000000001E-3</v>
      </c>
      <c r="J612">
        <v>-2.3317340000000001E-4</v>
      </c>
    </row>
    <row r="613" spans="1:10" x14ac:dyDescent="0.2">
      <c r="A613">
        <v>801</v>
      </c>
      <c r="B613">
        <v>8.2778929999999999E-4</v>
      </c>
      <c r="C613">
        <v>-1.9731520000000002E-3</v>
      </c>
      <c r="D613">
        <v>2.4976730000000002E-3</v>
      </c>
      <c r="E613">
        <v>-1.2660029999999999E-3</v>
      </c>
      <c r="F613">
        <v>-4.8398970000000001E-4</v>
      </c>
      <c r="G613">
        <v>2.273083E-3</v>
      </c>
      <c r="H613">
        <v>5.9833530000000003E-3</v>
      </c>
      <c r="I613">
        <v>4.3244360000000001E-3</v>
      </c>
      <c r="J613">
        <v>3.4742359999999999E-3</v>
      </c>
    </row>
    <row r="614" spans="1:10" x14ac:dyDescent="0.2">
      <c r="A614">
        <v>802</v>
      </c>
      <c r="B614">
        <v>1.4023779999999999E-3</v>
      </c>
      <c r="C614">
        <v>-2.9525760000000002E-3</v>
      </c>
      <c r="D614">
        <v>-2.0489689999999999E-3</v>
      </c>
      <c r="E614">
        <v>-3.256798E-3</v>
      </c>
      <c r="F614">
        <v>-2.1080970000000002E-3</v>
      </c>
      <c r="G614">
        <v>2.9287340000000001E-3</v>
      </c>
      <c r="H614">
        <v>6.2327379999999998E-3</v>
      </c>
      <c r="I614">
        <v>3.57151E-4</v>
      </c>
      <c r="J614">
        <v>1.9502639999999999E-3</v>
      </c>
    </row>
    <row r="615" spans="1:10" x14ac:dyDescent="0.2">
      <c r="A615">
        <v>803</v>
      </c>
      <c r="B615">
        <v>3.3569339999999998E-3</v>
      </c>
      <c r="C615">
        <v>-8.1644060000000008E-3</v>
      </c>
      <c r="D615">
        <v>-3.9091109999999998E-3</v>
      </c>
      <c r="E615">
        <v>-8.169651E-3</v>
      </c>
      <c r="F615">
        <v>-8.9139939999999997E-3</v>
      </c>
      <c r="G615">
        <v>-3.1652450000000001E-3</v>
      </c>
      <c r="H615">
        <v>-4.5051570000000001E-3</v>
      </c>
      <c r="I615">
        <v>-1.342773E-3</v>
      </c>
      <c r="J615">
        <v>-6.7758559999999996E-4</v>
      </c>
    </row>
    <row r="616" spans="1:10" x14ac:dyDescent="0.2">
      <c r="A616">
        <v>804</v>
      </c>
      <c r="B616">
        <v>6.5231320000000003E-4</v>
      </c>
      <c r="C616">
        <v>-4.5814510000000003E-3</v>
      </c>
      <c r="D616">
        <v>3.571987E-3</v>
      </c>
      <c r="E616">
        <v>-2.3627280000000001E-3</v>
      </c>
      <c r="F616">
        <v>-4.8356060000000001E-3</v>
      </c>
      <c r="G616" s="1">
        <v>-1.7642970000000002E-5</v>
      </c>
      <c r="H616">
        <v>-4.2009350000000003E-4</v>
      </c>
      <c r="I616">
        <v>3.4685129999999999E-3</v>
      </c>
      <c r="J616">
        <v>7.3957440000000003E-4</v>
      </c>
    </row>
    <row r="617" spans="1:10" x14ac:dyDescent="0.2">
      <c r="A617">
        <v>805</v>
      </c>
      <c r="B617">
        <v>1.427174E-3</v>
      </c>
      <c r="C617">
        <v>-6.1526300000000001E-3</v>
      </c>
      <c r="D617">
        <v>-4.7316550000000004E-3</v>
      </c>
      <c r="E617">
        <v>-6.3352579999999999E-3</v>
      </c>
      <c r="F617">
        <v>-7.2503089999999999E-3</v>
      </c>
      <c r="G617">
        <v>-4.0602679999999997E-3</v>
      </c>
      <c r="H617">
        <v>-4.0597919999999996E-3</v>
      </c>
      <c r="I617">
        <v>-5.2084920000000003E-3</v>
      </c>
      <c r="J617">
        <v>-2.774239E-3</v>
      </c>
    </row>
    <row r="618" spans="1:10" x14ac:dyDescent="0.2">
      <c r="A618">
        <v>806</v>
      </c>
      <c r="B618">
        <v>-1.4400479999999999E-4</v>
      </c>
      <c r="C618">
        <v>-2.343178E-3</v>
      </c>
      <c r="D618">
        <v>-7.1907039999999996E-4</v>
      </c>
      <c r="E618">
        <v>8.4590909999999997E-4</v>
      </c>
      <c r="F618">
        <v>1.549721E-4</v>
      </c>
      <c r="G618">
        <v>3.192425E-3</v>
      </c>
      <c r="H618">
        <v>3.1738280000000001E-3</v>
      </c>
      <c r="I618">
        <v>2.176285E-3</v>
      </c>
      <c r="J618">
        <v>3.6339760000000001E-3</v>
      </c>
    </row>
    <row r="619" spans="1:10" x14ac:dyDescent="0.2">
      <c r="A619">
        <v>807</v>
      </c>
      <c r="B619">
        <v>2.6230810000000002E-3</v>
      </c>
      <c r="C619">
        <v>-4.4183729999999997E-3</v>
      </c>
      <c r="D619">
        <v>9.1361999999999997E-4</v>
      </c>
      <c r="E619">
        <v>1.8548969999999999E-4</v>
      </c>
      <c r="F619" s="1">
        <v>5.4359440000000003E-5</v>
      </c>
      <c r="G619">
        <v>5.5336949999999999E-3</v>
      </c>
      <c r="H619">
        <v>6.0739519999999996E-3</v>
      </c>
      <c r="I619">
        <v>5.2781110000000003E-3</v>
      </c>
      <c r="J619">
        <v>6.7186360000000001E-3</v>
      </c>
    </row>
    <row r="620" spans="1:10" x14ac:dyDescent="0.2">
      <c r="A620">
        <v>808</v>
      </c>
      <c r="B620">
        <v>-8.5592269999999998E-4</v>
      </c>
      <c r="C620">
        <v>-2.5625230000000001E-3</v>
      </c>
      <c r="D620">
        <v>-8.5592269999999998E-4</v>
      </c>
      <c r="E620">
        <v>-2.5625230000000001E-3</v>
      </c>
      <c r="F620">
        <v>-1.709938E-3</v>
      </c>
      <c r="G620">
        <v>8.573532E-4</v>
      </c>
      <c r="H620">
        <v>1.716614E-3</v>
      </c>
      <c r="I620">
        <v>8.573532E-4</v>
      </c>
      <c r="J620">
        <v>-2.5625230000000001E-3</v>
      </c>
    </row>
    <row r="621" spans="1:10" x14ac:dyDescent="0.2">
      <c r="A621">
        <v>809</v>
      </c>
      <c r="B621">
        <v>1.5468599999999999E-3</v>
      </c>
      <c r="C621">
        <v>-1.5720370000000001E-2</v>
      </c>
      <c r="D621">
        <v>-1.084566E-2</v>
      </c>
      <c r="E621">
        <v>-1.4584059999999999E-2</v>
      </c>
      <c r="F621">
        <v>-1.6023639999999999E-2</v>
      </c>
      <c r="G621">
        <v>-1.1291030000000001E-2</v>
      </c>
      <c r="H621">
        <v>-1.3463019999999999E-2</v>
      </c>
      <c r="I621">
        <v>-1.0255810000000001E-2</v>
      </c>
      <c r="J621">
        <v>-1.177073E-2</v>
      </c>
    </row>
    <row r="622" spans="1:10" x14ac:dyDescent="0.2">
      <c r="A622">
        <v>810</v>
      </c>
      <c r="B622">
        <v>-2.6965140000000001E-3</v>
      </c>
      <c r="C622">
        <v>-6.4458850000000002E-3</v>
      </c>
      <c r="D622">
        <v>-7.4005130000000001E-3</v>
      </c>
      <c r="E622">
        <v>-5.4335590000000001E-3</v>
      </c>
      <c r="F622">
        <v>-6.2994959999999999E-3</v>
      </c>
      <c r="G622">
        <v>-5.9866909999999997E-3</v>
      </c>
      <c r="H622">
        <v>-1.322269E-3</v>
      </c>
      <c r="I622">
        <v>-1.8010140000000001E-3</v>
      </c>
      <c r="J622">
        <v>-3.7727360000000001E-3</v>
      </c>
    </row>
    <row r="623" spans="1:10" x14ac:dyDescent="0.2">
      <c r="A623">
        <v>811</v>
      </c>
      <c r="B623">
        <v>5.7601929999999998E-4</v>
      </c>
      <c r="C623">
        <v>-6.6123010000000001E-3</v>
      </c>
      <c r="D623">
        <v>-1.930237E-3</v>
      </c>
      <c r="E623">
        <v>-3.6916729999999999E-3</v>
      </c>
      <c r="F623">
        <v>1.752853E-3</v>
      </c>
      <c r="G623">
        <v>8.4495540000000002E-4</v>
      </c>
      <c r="H623">
        <v>1.507759E-3</v>
      </c>
      <c r="I623">
        <v>4.1728019999999998E-3</v>
      </c>
      <c r="J623">
        <v>5.1975250000000001E-4</v>
      </c>
    </row>
    <row r="624" spans="1:10" x14ac:dyDescent="0.2">
      <c r="A624">
        <v>812</v>
      </c>
      <c r="B624">
        <v>-1.003599E-2</v>
      </c>
      <c r="C624">
        <v>-1.114511E-2</v>
      </c>
      <c r="D624">
        <v>-6.1264040000000002E-3</v>
      </c>
      <c r="E624">
        <v>-1.217413E-2</v>
      </c>
      <c r="F624">
        <v>-7.2894099999999996E-3</v>
      </c>
      <c r="G624">
        <v>-7.8387260000000007E-3</v>
      </c>
      <c r="H624">
        <v>-6.4539910000000001E-3</v>
      </c>
      <c r="I624">
        <v>-6.8235400000000003E-3</v>
      </c>
      <c r="J624">
        <v>-2.2578239999999999E-3</v>
      </c>
    </row>
    <row r="625" spans="1:10" x14ac:dyDescent="0.2">
      <c r="A625">
        <v>813</v>
      </c>
      <c r="B625">
        <v>-5.1975249999999997E-3</v>
      </c>
      <c r="C625">
        <v>-1.214314E-2</v>
      </c>
      <c r="D625">
        <v>-1.279545E-2</v>
      </c>
      <c r="E625">
        <v>-1.592064E-2</v>
      </c>
      <c r="F625">
        <v>-1.705694E-2</v>
      </c>
      <c r="G625">
        <v>-1.401472E-2</v>
      </c>
      <c r="H625">
        <v>-1.3409610000000001E-2</v>
      </c>
      <c r="I625">
        <v>-1.363134E-2</v>
      </c>
      <c r="J625">
        <v>-1.3582230000000001E-2</v>
      </c>
    </row>
    <row r="626" spans="1:10" x14ac:dyDescent="0.2">
      <c r="A626">
        <v>814</v>
      </c>
      <c r="B626">
        <v>1.7333030000000001E-3</v>
      </c>
      <c r="C626">
        <v>-5.618095E-3</v>
      </c>
      <c r="D626">
        <v>-3.1194690000000001E-3</v>
      </c>
      <c r="E626">
        <v>-2.2263529999999999E-3</v>
      </c>
      <c r="F626">
        <v>-3.0536650000000001E-3</v>
      </c>
      <c r="G626" s="1">
        <v>-3.7193300000000002E-5</v>
      </c>
      <c r="H626">
        <v>-8.2588200000000001E-4</v>
      </c>
      <c r="I626">
        <v>9.3650820000000003E-4</v>
      </c>
      <c r="J626">
        <v>-2.0127299999999999E-3</v>
      </c>
    </row>
    <row r="627" spans="1:10" x14ac:dyDescent="0.2">
      <c r="A627">
        <v>815</v>
      </c>
      <c r="B627">
        <v>3.2472609999999999E-4</v>
      </c>
      <c r="C627">
        <v>-5.0020220000000001E-3</v>
      </c>
      <c r="D627">
        <v>-1.036978E-2</v>
      </c>
      <c r="E627">
        <v>-1.242161E-2</v>
      </c>
      <c r="F627">
        <v>-1.3940330000000001E-2</v>
      </c>
      <c r="G627">
        <v>-4.833698E-3</v>
      </c>
      <c r="H627">
        <v>-6.8664549999999996E-3</v>
      </c>
      <c r="I627">
        <v>-8.3384510000000002E-3</v>
      </c>
      <c r="J627">
        <v>-4.973412E-3</v>
      </c>
    </row>
    <row r="628" spans="1:10" x14ac:dyDescent="0.2">
      <c r="A628">
        <v>816</v>
      </c>
      <c r="B628">
        <v>4.9800870000000002E-3</v>
      </c>
      <c r="C628">
        <v>4.1642190000000003E-3</v>
      </c>
      <c r="D628">
        <v>8.3427429999999997E-3</v>
      </c>
      <c r="E628">
        <v>4.2104719999999998E-3</v>
      </c>
      <c r="F628">
        <v>1.1489869999999999E-2</v>
      </c>
      <c r="G628">
        <v>1.4658930000000001E-2</v>
      </c>
      <c r="H628">
        <v>1.063156E-2</v>
      </c>
      <c r="I628">
        <v>1.6033169999999999E-2</v>
      </c>
      <c r="J628">
        <v>1.1581899999999999E-2</v>
      </c>
    </row>
    <row r="629" spans="1:10" x14ac:dyDescent="0.2">
      <c r="A629">
        <v>817</v>
      </c>
      <c r="B629">
        <v>-1.173019E-3</v>
      </c>
      <c r="C629">
        <v>-4.8055650000000004E-3</v>
      </c>
      <c r="D629">
        <v>7.1001050000000002E-4</v>
      </c>
      <c r="E629">
        <v>-4.6396259999999999E-4</v>
      </c>
      <c r="F629">
        <v>4.6148300000000003E-3</v>
      </c>
      <c r="G629">
        <v>5.3100589999999998E-3</v>
      </c>
      <c r="H629">
        <v>8.2316400000000001E-3</v>
      </c>
      <c r="I629">
        <v>5.9585569999999997E-3</v>
      </c>
      <c r="J629">
        <v>4.3783190000000003E-3</v>
      </c>
    </row>
    <row r="630" spans="1:10" x14ac:dyDescent="0.2">
      <c r="A630">
        <v>818</v>
      </c>
      <c r="B630">
        <v>4.4918060000000001E-3</v>
      </c>
      <c r="C630">
        <v>-3.2072070000000001E-3</v>
      </c>
      <c r="D630">
        <v>4.1747090000000004E-3</v>
      </c>
      <c r="E630">
        <v>1.0704989999999999E-3</v>
      </c>
      <c r="F630">
        <v>3.5018919999999999E-3</v>
      </c>
      <c r="G630">
        <v>1.5368459999999999E-3</v>
      </c>
      <c r="H630">
        <v>9.0947149999999997E-3</v>
      </c>
      <c r="I630">
        <v>6.9761279999999998E-3</v>
      </c>
      <c r="J630">
        <v>4.6257970000000001E-3</v>
      </c>
    </row>
    <row r="631" spans="1:10" x14ac:dyDescent="0.2">
      <c r="A631">
        <v>819</v>
      </c>
      <c r="B631">
        <v>-3.5572049999999999E-3</v>
      </c>
      <c r="C631">
        <v>-1.326227E-2</v>
      </c>
      <c r="D631">
        <v>-1.103115E-2</v>
      </c>
      <c r="E631">
        <v>-1.6766070000000001E-2</v>
      </c>
      <c r="F631">
        <v>-1.07317E-2</v>
      </c>
      <c r="G631">
        <v>-9.1691020000000002E-3</v>
      </c>
      <c r="H631">
        <v>-8.4095000000000003E-3</v>
      </c>
      <c r="I631">
        <v>-1.587152E-2</v>
      </c>
      <c r="J631">
        <v>-1.2561320000000001E-2</v>
      </c>
    </row>
    <row r="632" spans="1:10" x14ac:dyDescent="0.2">
      <c r="A632">
        <v>820</v>
      </c>
      <c r="B632">
        <v>2.3264879999999998E-3</v>
      </c>
      <c r="C632">
        <v>-3.1242370000000002E-3</v>
      </c>
      <c r="D632">
        <v>2.9773709999999999E-3</v>
      </c>
      <c r="E632">
        <v>-4.2009350000000003E-4</v>
      </c>
      <c r="F632">
        <v>1.2211800000000001E-3</v>
      </c>
      <c r="G632">
        <v>4.8146250000000003E-3</v>
      </c>
      <c r="H632">
        <v>2.3875239999999998E-3</v>
      </c>
      <c r="I632">
        <v>4.9133299999999996E-3</v>
      </c>
      <c r="J632">
        <v>9.8657609999999989E-4</v>
      </c>
    </row>
    <row r="633" spans="1:10" x14ac:dyDescent="0.2">
      <c r="A633">
        <v>821</v>
      </c>
      <c r="B633">
        <v>0</v>
      </c>
      <c r="C633">
        <v>-2.7518270000000001E-3</v>
      </c>
      <c r="D633">
        <v>9.2077260000000003E-4</v>
      </c>
      <c r="E633">
        <v>-2.7518270000000001E-3</v>
      </c>
      <c r="F633">
        <v>-9.1934199999999997E-4</v>
      </c>
      <c r="G633">
        <v>1.843929E-3</v>
      </c>
      <c r="H633">
        <v>1.843929E-3</v>
      </c>
      <c r="I633">
        <v>0</v>
      </c>
      <c r="J633">
        <v>-1.8367769999999999E-3</v>
      </c>
    </row>
    <row r="634" spans="1:10" x14ac:dyDescent="0.2">
      <c r="A634">
        <v>822</v>
      </c>
      <c r="B634">
        <v>-4.3783190000000003E-3</v>
      </c>
      <c r="C634">
        <v>-1.0532379999999999E-2</v>
      </c>
      <c r="D634">
        <v>-7.0276260000000004E-3</v>
      </c>
      <c r="E634">
        <v>-1.3809200000000001E-3</v>
      </c>
      <c r="F634">
        <v>-1.3227460000000001E-3</v>
      </c>
      <c r="G634">
        <v>-2.8800959999999997E-4</v>
      </c>
      <c r="H634">
        <v>4.1489600000000001E-3</v>
      </c>
      <c r="I634">
        <v>3.0045509999999998E-3</v>
      </c>
      <c r="J634">
        <v>-3.9911269999999999E-4</v>
      </c>
    </row>
    <row r="635" spans="1:10" x14ac:dyDescent="0.2">
      <c r="A635">
        <v>823</v>
      </c>
      <c r="B635">
        <v>1.662731E-3</v>
      </c>
      <c r="C635">
        <v>4.8637389999999997E-3</v>
      </c>
      <c r="D635">
        <v>5.8054919999999998E-3</v>
      </c>
      <c r="E635">
        <v>5.5961609999999997E-3</v>
      </c>
      <c r="F635">
        <v>7.2174070000000003E-3</v>
      </c>
      <c r="G635">
        <v>1.484394E-2</v>
      </c>
      <c r="H635">
        <v>8.4195139999999995E-3</v>
      </c>
      <c r="I635">
        <v>7.5230599999999998E-3</v>
      </c>
      <c r="J635">
        <v>1.1004450000000001E-2</v>
      </c>
    </row>
    <row r="636" spans="1:10" x14ac:dyDescent="0.2">
      <c r="A636">
        <v>824</v>
      </c>
      <c r="B636">
        <v>1.43528E-4</v>
      </c>
      <c r="C636">
        <v>-7.0962910000000002E-3</v>
      </c>
      <c r="D636">
        <v>-5.3057670000000003E-3</v>
      </c>
      <c r="E636">
        <v>-2.4757389999999998E-3</v>
      </c>
      <c r="F636">
        <v>-3.9515499999999999E-3</v>
      </c>
      <c r="G636">
        <v>1.6813279999999999E-3</v>
      </c>
      <c r="H636" s="1">
        <v>8.3923339999999999E-5</v>
      </c>
      <c r="I636">
        <v>4.7235489999999996E-3</v>
      </c>
      <c r="J636">
        <v>2.8934479999999999E-3</v>
      </c>
    </row>
    <row r="637" spans="1:10" x14ac:dyDescent="0.2">
      <c r="A637">
        <v>825</v>
      </c>
      <c r="B637">
        <v>9.5272059999999999E-4</v>
      </c>
      <c r="C637">
        <v>-9.718895E-3</v>
      </c>
      <c r="D637">
        <v>-5.9232709999999999E-3</v>
      </c>
      <c r="E637">
        <v>-1.204586E-2</v>
      </c>
      <c r="F637">
        <v>-1.113749E-2</v>
      </c>
      <c r="G637">
        <v>-5.2852630000000001E-3</v>
      </c>
      <c r="H637">
        <v>-6.471157E-3</v>
      </c>
      <c r="I637">
        <v>-5.1531789999999999E-3</v>
      </c>
      <c r="J637">
        <v>-4.2009350000000003E-3</v>
      </c>
    </row>
    <row r="638" spans="1:10" x14ac:dyDescent="0.2">
      <c r="A638">
        <v>826</v>
      </c>
      <c r="B638">
        <v>1.6598699999999999E-3</v>
      </c>
      <c r="C638">
        <v>-5.7644840000000003E-3</v>
      </c>
      <c r="D638">
        <v>-1.3327600000000001E-3</v>
      </c>
      <c r="E638">
        <v>4.9734119999999995E-4</v>
      </c>
      <c r="F638">
        <v>-3.6120409999999999E-3</v>
      </c>
      <c r="G638">
        <v>6.0381890000000002E-3</v>
      </c>
      <c r="H638">
        <v>5.2814480000000002E-3</v>
      </c>
      <c r="I638">
        <v>6.5894129999999997E-3</v>
      </c>
      <c r="J638">
        <v>2.5353429999999998E-3</v>
      </c>
    </row>
    <row r="639" spans="1:10" x14ac:dyDescent="0.2">
      <c r="A639">
        <v>827</v>
      </c>
      <c r="B639">
        <v>-2.6893620000000002E-4</v>
      </c>
      <c r="C639">
        <v>8.7780949999999996E-3</v>
      </c>
      <c r="D639">
        <v>1.078176E-2</v>
      </c>
      <c r="E639">
        <v>1.3457780000000001E-2</v>
      </c>
      <c r="F639">
        <v>1.305771E-2</v>
      </c>
      <c r="G639">
        <v>1.5727999999999999E-2</v>
      </c>
      <c r="H639">
        <v>1.8785E-2</v>
      </c>
      <c r="I639">
        <v>1.7974380000000002E-2</v>
      </c>
      <c r="J639">
        <v>1.546669E-2</v>
      </c>
    </row>
    <row r="640" spans="1:10" x14ac:dyDescent="0.2">
      <c r="A640">
        <v>828</v>
      </c>
      <c r="B640">
        <v>2.4046900000000001E-3</v>
      </c>
      <c r="C640">
        <v>3.8747790000000001E-3</v>
      </c>
      <c r="D640">
        <v>8.3384510000000002E-3</v>
      </c>
      <c r="E640">
        <v>3.8914679999999999E-3</v>
      </c>
      <c r="F640">
        <v>6.7005160000000001E-3</v>
      </c>
      <c r="G640">
        <v>1.1196609999999999E-2</v>
      </c>
      <c r="H640">
        <v>1.6424660000000001E-2</v>
      </c>
      <c r="I640">
        <v>1.6950130000000001E-2</v>
      </c>
      <c r="J640">
        <v>1.2233259999999999E-2</v>
      </c>
    </row>
    <row r="641" spans="1:10" x14ac:dyDescent="0.2">
      <c r="A641">
        <v>829</v>
      </c>
      <c r="B641">
        <v>-5.2719120000000001E-3</v>
      </c>
      <c r="C641">
        <v>-5.0563810000000004E-3</v>
      </c>
      <c r="D641">
        <v>-8.4757800000000005E-3</v>
      </c>
      <c r="E641">
        <v>-1.3236049999999999E-2</v>
      </c>
      <c r="F641">
        <v>-7.0071220000000002E-3</v>
      </c>
      <c r="G641">
        <v>-8.7890629999999997E-3</v>
      </c>
      <c r="H641">
        <v>-2.209187E-3</v>
      </c>
      <c r="I641">
        <v>-4.0531159999999998E-3</v>
      </c>
      <c r="J641">
        <v>-1.080418E-2</v>
      </c>
    </row>
    <row r="642" spans="1:10" x14ac:dyDescent="0.2">
      <c r="A642">
        <v>830</v>
      </c>
      <c r="B642">
        <v>-1.447678E-3</v>
      </c>
      <c r="C642">
        <v>-6.2918660000000001E-3</v>
      </c>
      <c r="D642">
        <v>-5.0163270000000001E-3</v>
      </c>
      <c r="E642">
        <v>-3.6425590000000001E-3</v>
      </c>
      <c r="F642">
        <v>1.7337800000000001E-3</v>
      </c>
      <c r="G642">
        <v>-5.5747030000000003E-3</v>
      </c>
      <c r="H642">
        <v>2.2563930000000002E-3</v>
      </c>
      <c r="I642">
        <v>2.588272E-3</v>
      </c>
      <c r="J642">
        <v>-1.3113019999999999E-4</v>
      </c>
    </row>
    <row r="643" spans="1:10" x14ac:dyDescent="0.2">
      <c r="A643">
        <v>831</v>
      </c>
      <c r="B643">
        <v>9.1624259999999996E-3</v>
      </c>
      <c r="C643">
        <v>1.5068049999999999E-4</v>
      </c>
      <c r="D643">
        <v>-7.5097080000000004E-3</v>
      </c>
      <c r="E643">
        <v>-6.6213610000000001E-3</v>
      </c>
      <c r="F643">
        <v>-3.3564570000000002E-3</v>
      </c>
      <c r="G643">
        <v>1.3637069999999999E-2</v>
      </c>
      <c r="H643">
        <v>3.8070679999999998E-3</v>
      </c>
      <c r="I643">
        <v>3.3555030000000001E-3</v>
      </c>
      <c r="J643">
        <v>-1.5249249999999999E-3</v>
      </c>
    </row>
    <row r="644" spans="1:10" x14ac:dyDescent="0.2">
      <c r="A644">
        <v>832</v>
      </c>
      <c r="B644">
        <v>9.0446469999999994E-3</v>
      </c>
      <c r="C644">
        <v>-6.3142780000000004E-3</v>
      </c>
      <c r="D644">
        <v>-4.9858089999999999E-3</v>
      </c>
      <c r="E644">
        <v>-6.8402289999999998E-3</v>
      </c>
      <c r="F644">
        <v>2.2163389999999999E-3</v>
      </c>
      <c r="G644">
        <v>3.9000509999999999E-3</v>
      </c>
      <c r="H644">
        <v>-1.2631420000000001E-3</v>
      </c>
      <c r="I644" s="1">
        <v>-7.6770779999999999E-5</v>
      </c>
      <c r="J644">
        <v>3.9000509999999999E-3</v>
      </c>
    </row>
    <row r="645" spans="1:10" x14ac:dyDescent="0.2">
      <c r="A645">
        <v>833</v>
      </c>
      <c r="B645">
        <v>4.8351289999999996E-3</v>
      </c>
      <c r="C645">
        <v>6.8502429999999998E-3</v>
      </c>
      <c r="D645">
        <v>5.2275660000000003E-3</v>
      </c>
      <c r="E645">
        <v>8.0838200000000002E-3</v>
      </c>
      <c r="F645">
        <v>7.0781710000000003E-3</v>
      </c>
      <c r="G645">
        <v>1.6745090000000001E-2</v>
      </c>
      <c r="H645">
        <v>1.168108E-2</v>
      </c>
      <c r="I645">
        <v>1.256227E-2</v>
      </c>
      <c r="J645">
        <v>8.823872E-3</v>
      </c>
    </row>
    <row r="646" spans="1:10" x14ac:dyDescent="0.2">
      <c r="A646">
        <v>834</v>
      </c>
      <c r="B646">
        <v>-2.121925E-4</v>
      </c>
      <c r="C646">
        <v>-1.309776E-2</v>
      </c>
      <c r="D646">
        <v>-1.317167E-2</v>
      </c>
      <c r="E646">
        <v>-8.7738039999999996E-3</v>
      </c>
      <c r="F646">
        <v>-7.1649549999999998E-3</v>
      </c>
      <c r="G646">
        <v>-7.6313020000000004E-3</v>
      </c>
      <c r="H646">
        <v>-4.5814510000000003E-3</v>
      </c>
      <c r="I646">
        <v>-4.2686460000000001E-3</v>
      </c>
      <c r="J646">
        <v>-5.4426190000000001E-3</v>
      </c>
    </row>
    <row r="647" spans="1:10" x14ac:dyDescent="0.2">
      <c r="A647">
        <v>835</v>
      </c>
      <c r="B647">
        <v>1.1539460000000001E-3</v>
      </c>
      <c r="C647">
        <v>-9.0980529999999996E-4</v>
      </c>
      <c r="D647">
        <v>1.3108250000000001E-3</v>
      </c>
      <c r="E647">
        <v>2.639771E-3</v>
      </c>
      <c r="F647">
        <v>4.6110150000000004E-3</v>
      </c>
      <c r="G647">
        <v>6.3018800000000002E-3</v>
      </c>
      <c r="H647">
        <v>5.9170719999999998E-3</v>
      </c>
      <c r="I647">
        <v>7.9126360000000007E-3</v>
      </c>
      <c r="J647">
        <v>5.158424E-3</v>
      </c>
    </row>
    <row r="648" spans="1:10" x14ac:dyDescent="0.2">
      <c r="A648">
        <v>836</v>
      </c>
      <c r="B648">
        <v>-2.4504660000000001E-3</v>
      </c>
      <c r="C648">
        <v>-1.365471E-2</v>
      </c>
      <c r="D648">
        <v>-3.3626559999999999E-3</v>
      </c>
      <c r="E648">
        <v>-6.7129140000000004E-3</v>
      </c>
      <c r="F648">
        <v>-7.4257849999999999E-3</v>
      </c>
      <c r="G648">
        <v>-7.0013999999999996E-3</v>
      </c>
      <c r="H648">
        <v>-7.172108E-3</v>
      </c>
      <c r="I648">
        <v>-7.1520810000000002E-3</v>
      </c>
      <c r="J648">
        <v>-7.7600480000000003E-3</v>
      </c>
    </row>
    <row r="649" spans="1:10" x14ac:dyDescent="0.2">
      <c r="A649">
        <v>837</v>
      </c>
      <c r="B649">
        <v>-7.7967640000000003E-3</v>
      </c>
      <c r="C649">
        <v>-1.1993409999999999E-2</v>
      </c>
      <c r="D649">
        <v>-4.2366979999999997E-3</v>
      </c>
      <c r="E649">
        <v>-1.623583E-2</v>
      </c>
      <c r="F649">
        <v>-1.333523E-2</v>
      </c>
      <c r="G649">
        <v>-6.7939760000000002E-3</v>
      </c>
      <c r="H649">
        <v>-3.9963719999999998E-3</v>
      </c>
      <c r="I649">
        <v>-6.7610739999999997E-3</v>
      </c>
      <c r="J649">
        <v>9.3698499999999999E-4</v>
      </c>
    </row>
    <row r="650" spans="1:10" x14ac:dyDescent="0.2">
      <c r="A650">
        <v>838</v>
      </c>
      <c r="B650">
        <v>-3.271103E-3</v>
      </c>
      <c r="C650">
        <v>-1.411247E-2</v>
      </c>
      <c r="D650">
        <v>-1.6973970000000001E-2</v>
      </c>
      <c r="E650">
        <v>-1.433802E-2</v>
      </c>
      <c r="F650">
        <v>-1.2424950000000001E-2</v>
      </c>
      <c r="G650">
        <v>-9.808064E-3</v>
      </c>
      <c r="H650">
        <v>5.78022E-3</v>
      </c>
      <c r="I650">
        <v>-1.240015E-2</v>
      </c>
      <c r="J650">
        <v>-3.043652E-3</v>
      </c>
    </row>
    <row r="651" spans="1:10" x14ac:dyDescent="0.2">
      <c r="A651">
        <v>839</v>
      </c>
      <c r="B651">
        <v>-4.8823360000000001E-3</v>
      </c>
      <c r="C651">
        <v>-4.820347E-3</v>
      </c>
      <c r="D651">
        <v>-1.6471389999999999E-2</v>
      </c>
      <c r="E651">
        <v>-2.0324709999999999E-2</v>
      </c>
      <c r="F651">
        <v>-1.5345569999999999E-2</v>
      </c>
      <c r="G651">
        <v>-1.8404009999999998E-2</v>
      </c>
      <c r="H651">
        <v>-1.625586E-2</v>
      </c>
      <c r="I651">
        <v>-1.0667319999999999E-2</v>
      </c>
      <c r="J651">
        <v>-1.731682E-2</v>
      </c>
    </row>
    <row r="652" spans="1:10" x14ac:dyDescent="0.2">
      <c r="A652">
        <v>840</v>
      </c>
      <c r="B652">
        <v>-7.752419E-3</v>
      </c>
      <c r="C652">
        <v>-1.8555160000000001E-2</v>
      </c>
      <c r="D652">
        <v>-1.5656949999999999E-2</v>
      </c>
      <c r="E652">
        <v>-1.5878679999999999E-2</v>
      </c>
      <c r="F652">
        <v>-1.5733239999999999E-2</v>
      </c>
      <c r="G652">
        <v>-1.026869E-2</v>
      </c>
      <c r="H652">
        <v>-1.280212E-2</v>
      </c>
      <c r="I652">
        <v>-1.0476589999999999E-2</v>
      </c>
      <c r="J652">
        <v>-1.019955E-2</v>
      </c>
    </row>
    <row r="653" spans="1:10" x14ac:dyDescent="0.2">
      <c r="A653">
        <v>841</v>
      </c>
      <c r="B653">
        <v>1.8310550000000001E-4</v>
      </c>
      <c r="C653">
        <v>-5.3081509999999997E-3</v>
      </c>
      <c r="D653">
        <v>-4.0278429999999997E-3</v>
      </c>
      <c r="E653">
        <v>-1.9948480000000001E-2</v>
      </c>
      <c r="F653">
        <v>-9.4847679999999993E-3</v>
      </c>
      <c r="G653">
        <v>-5.3572649999999999E-3</v>
      </c>
      <c r="H653">
        <v>-5.5031780000000001E-3</v>
      </c>
      <c r="I653">
        <v>-4.4174189999999997E-3</v>
      </c>
      <c r="J653">
        <v>-1.4162059999999999E-3</v>
      </c>
    </row>
    <row r="654" spans="1:10" x14ac:dyDescent="0.2">
      <c r="A654">
        <v>842</v>
      </c>
      <c r="B654">
        <v>-1.032019E-2</v>
      </c>
      <c r="C654">
        <v>-1.018953E-2</v>
      </c>
      <c r="D654">
        <v>-1.247406E-2</v>
      </c>
      <c r="E654">
        <v>-6.5650939999999996E-3</v>
      </c>
      <c r="F654">
        <v>-9.6182820000000006E-3</v>
      </c>
      <c r="G654">
        <v>-1.582575E-2</v>
      </c>
      <c r="H654">
        <v>-2.1852969999999999E-2</v>
      </c>
      <c r="I654">
        <v>-4.3230059999999999E-3</v>
      </c>
      <c r="J654">
        <v>-1.0005470000000001E-2</v>
      </c>
    </row>
    <row r="655" spans="1:10" x14ac:dyDescent="0.2">
      <c r="A655">
        <v>843</v>
      </c>
      <c r="B655">
        <v>-9.756565E-3</v>
      </c>
      <c r="C655">
        <v>-3.6029819999999998E-3</v>
      </c>
      <c r="D655">
        <v>6.4797400000000003E-3</v>
      </c>
      <c r="E655">
        <v>-2.9025079999999998E-3</v>
      </c>
      <c r="F655">
        <v>6.976604E-3</v>
      </c>
      <c r="G655">
        <v>-2.477169E-3</v>
      </c>
      <c r="H655">
        <v>-9.9120140000000002E-3</v>
      </c>
      <c r="I655">
        <v>1.823425E-3</v>
      </c>
      <c r="J655">
        <v>7.1320530000000002E-3</v>
      </c>
    </row>
    <row r="656" spans="1:10" x14ac:dyDescent="0.2">
      <c r="A656">
        <v>844</v>
      </c>
      <c r="B656">
        <v>9.028912E-3</v>
      </c>
      <c r="C656">
        <v>-1.7269610000000001E-2</v>
      </c>
      <c r="D656">
        <v>1.9149779999999999E-3</v>
      </c>
      <c r="E656">
        <v>-7.8821180000000005E-3</v>
      </c>
      <c r="F656">
        <v>-3.047466E-3</v>
      </c>
      <c r="G656">
        <v>-2.9377940000000001E-3</v>
      </c>
      <c r="H656">
        <v>-1.216412E-3</v>
      </c>
      <c r="I656">
        <v>-4.6401020000000001E-3</v>
      </c>
      <c r="J656">
        <v>-4.4593810000000001E-3</v>
      </c>
    </row>
    <row r="657" spans="1:10" x14ac:dyDescent="0.2">
      <c r="A657">
        <v>845</v>
      </c>
      <c r="B657">
        <v>-1.044846E-2</v>
      </c>
      <c r="C657">
        <v>-8.3107949999999993E-3</v>
      </c>
      <c r="D657">
        <v>-2.0487789999999999E-2</v>
      </c>
      <c r="E657">
        <v>-2.4919509999999999E-2</v>
      </c>
      <c r="F657">
        <v>-2.0411490000000001E-2</v>
      </c>
      <c r="G657">
        <v>-1.299286E-2</v>
      </c>
      <c r="H657">
        <v>-2.7396199999999999E-2</v>
      </c>
      <c r="I657">
        <v>-1.425505E-2</v>
      </c>
      <c r="J657">
        <v>-1.670694E-2</v>
      </c>
    </row>
    <row r="658" spans="1:10" x14ac:dyDescent="0.2">
      <c r="A658">
        <v>846</v>
      </c>
      <c r="B658">
        <v>0</v>
      </c>
      <c r="C658">
        <v>-9.3402859999999997E-3</v>
      </c>
      <c r="D658">
        <v>-4.6954149999999997E-3</v>
      </c>
      <c r="E658">
        <v>-2.2984029999999999E-2</v>
      </c>
      <c r="F658">
        <v>-9.3402859999999997E-3</v>
      </c>
      <c r="G658">
        <v>-9.3402859999999997E-3</v>
      </c>
      <c r="H658">
        <v>4.7464370000000001E-3</v>
      </c>
      <c r="I658">
        <v>4.7464370000000001E-3</v>
      </c>
      <c r="J658">
        <v>1.439762E-2</v>
      </c>
    </row>
    <row r="659" spans="1:10" x14ac:dyDescent="0.2">
      <c r="A659">
        <v>847</v>
      </c>
      <c r="B659">
        <v>-2.7027129999999998E-3</v>
      </c>
      <c r="C659">
        <v>5.7206150000000001E-3</v>
      </c>
      <c r="D659">
        <v>-7.1806910000000003E-3</v>
      </c>
      <c r="E659">
        <v>-6.596088E-3</v>
      </c>
      <c r="F659">
        <v>-7.1148870000000003E-3</v>
      </c>
      <c r="G659">
        <v>-3.479004E-3</v>
      </c>
      <c r="H659">
        <v>-1.198626E-2</v>
      </c>
      <c r="I659">
        <v>-1.3064859999999999E-2</v>
      </c>
      <c r="J659">
        <v>-1.8243790000000001E-3</v>
      </c>
    </row>
    <row r="660" spans="1:10" x14ac:dyDescent="0.2">
      <c r="A660">
        <v>848</v>
      </c>
      <c r="B660">
        <v>1.128817E-2</v>
      </c>
      <c r="C660">
        <v>-1.3207440000000001E-2</v>
      </c>
      <c r="D660">
        <v>-2.66695E-3</v>
      </c>
      <c r="E660">
        <v>-7.4338910000000004E-4</v>
      </c>
      <c r="F660">
        <v>-5.8898930000000002E-3</v>
      </c>
      <c r="G660">
        <v>-9.5796589999999995E-4</v>
      </c>
      <c r="H660">
        <v>-5.4206849999999997E-3</v>
      </c>
      <c r="I660">
        <v>1.5163420000000001E-4</v>
      </c>
      <c r="J660">
        <v>1.164436E-3</v>
      </c>
    </row>
    <row r="661" spans="1:10" x14ac:dyDescent="0.2">
      <c r="A661">
        <v>849</v>
      </c>
      <c r="B661">
        <v>-7.9717639999999992E-3</v>
      </c>
      <c r="C661">
        <v>-1.30825E-2</v>
      </c>
      <c r="D661">
        <v>-8.1386570000000005E-3</v>
      </c>
      <c r="E661">
        <v>-7.4925419999999996E-3</v>
      </c>
      <c r="F661">
        <v>-3.2258030000000002E-3</v>
      </c>
      <c r="G661">
        <v>-7.2474480000000001E-3</v>
      </c>
      <c r="H661">
        <v>-1.4512540000000001E-2</v>
      </c>
      <c r="I661">
        <v>-3.739834E-3</v>
      </c>
      <c r="J661">
        <v>-3.646851E-3</v>
      </c>
    </row>
    <row r="662" spans="1:10" x14ac:dyDescent="0.2">
      <c r="A662">
        <v>850</v>
      </c>
      <c r="B662">
        <v>8.3446500000000003E-3</v>
      </c>
      <c r="C662">
        <v>-5.1040649999999996E-3</v>
      </c>
      <c r="D662">
        <v>-8.2716939999999996E-3</v>
      </c>
      <c r="E662">
        <v>-4.2381290000000002E-3</v>
      </c>
      <c r="F662">
        <v>-5.2447320000000002E-3</v>
      </c>
      <c r="G662">
        <v>-3.8328170000000001E-3</v>
      </c>
      <c r="H662">
        <v>-5.0916670000000002E-3</v>
      </c>
      <c r="I662">
        <v>2.5372509999999999E-3</v>
      </c>
      <c r="J662">
        <v>-9.0227129999999999E-3</v>
      </c>
    </row>
    <row r="663" spans="1:10" x14ac:dyDescent="0.2">
      <c r="A663">
        <v>851</v>
      </c>
      <c r="B663">
        <v>-2.1023750000000001E-3</v>
      </c>
      <c r="C663">
        <v>2.621174E-3</v>
      </c>
      <c r="D663">
        <v>-2.1004679999999999E-3</v>
      </c>
      <c r="E663">
        <v>-1.056147E-2</v>
      </c>
      <c r="F663">
        <v>-5.3749080000000003E-3</v>
      </c>
      <c r="G663">
        <v>8.9278220000000002E-3</v>
      </c>
      <c r="H663">
        <v>3.1990999999999999E-3</v>
      </c>
      <c r="I663">
        <v>8.573532E-3</v>
      </c>
      <c r="J663">
        <v>-3.9715769999999996E-3</v>
      </c>
    </row>
    <row r="664" spans="1:10" x14ac:dyDescent="0.2">
      <c r="A664">
        <v>852</v>
      </c>
      <c r="B664">
        <v>9.1819759999999997E-3</v>
      </c>
      <c r="C664">
        <v>-7.2083470000000004E-3</v>
      </c>
      <c r="D664">
        <v>-3.6191940000000001E-3</v>
      </c>
      <c r="E664">
        <v>-8.9921949999999997E-3</v>
      </c>
      <c r="F664">
        <v>-1.0768410000000001E-2</v>
      </c>
      <c r="G664">
        <v>-1.429939E-2</v>
      </c>
      <c r="H664">
        <v>-1.429939E-2</v>
      </c>
      <c r="I664">
        <v>-7.2083470000000004E-3</v>
      </c>
      <c r="J664">
        <v>-8.9921949999999997E-3</v>
      </c>
    </row>
    <row r="665" spans="1:10" x14ac:dyDescent="0.2">
      <c r="A665">
        <v>853</v>
      </c>
      <c r="B665">
        <v>-1.592636E-4</v>
      </c>
      <c r="C665">
        <v>-1.9741060000000002E-3</v>
      </c>
      <c r="D665">
        <v>-5.8918E-3</v>
      </c>
      <c r="E665">
        <v>-8.0404280000000005E-3</v>
      </c>
      <c r="F665">
        <v>-6.9885249999999998E-3</v>
      </c>
      <c r="G665">
        <v>-3.0283929999999999E-3</v>
      </c>
      <c r="H665">
        <v>-3.1800270000000002E-3</v>
      </c>
      <c r="I665">
        <v>-2.1595949999999998E-3</v>
      </c>
      <c r="J665">
        <v>-4.0774349999999999E-3</v>
      </c>
    </row>
    <row r="666" spans="1:10" x14ac:dyDescent="0.2">
      <c r="A666">
        <v>854</v>
      </c>
      <c r="B666">
        <v>3.427982E-3</v>
      </c>
      <c r="C666">
        <v>-4.9133299999999996E-3</v>
      </c>
      <c r="D666">
        <v>1.6975399999999999E-4</v>
      </c>
      <c r="E666">
        <v>-2.8829569999999998E-3</v>
      </c>
      <c r="F666">
        <v>-5.010128E-3</v>
      </c>
      <c r="G666">
        <v>-2.4666789999999998E-3</v>
      </c>
      <c r="H666">
        <v>1.392365E-4</v>
      </c>
      <c r="I666">
        <v>2.89011E-3</v>
      </c>
      <c r="J666">
        <v>1.69611E-3</v>
      </c>
    </row>
    <row r="667" spans="1:10" x14ac:dyDescent="0.2">
      <c r="A667">
        <v>855</v>
      </c>
      <c r="B667">
        <v>-3.9052960000000002E-4</v>
      </c>
      <c r="C667">
        <v>-4.411697E-3</v>
      </c>
      <c r="D667">
        <v>-4.7845839999999997E-3</v>
      </c>
      <c r="E667">
        <v>-1.6350750000000001E-2</v>
      </c>
      <c r="F667">
        <v>-1.7930979999999999E-2</v>
      </c>
      <c r="G667">
        <v>-8.6188319999999999E-3</v>
      </c>
      <c r="H667">
        <v>-7.4501039999999999E-3</v>
      </c>
      <c r="I667">
        <v>-9.2225069999999996E-3</v>
      </c>
      <c r="J667">
        <v>-7.4930190000000001E-3</v>
      </c>
    </row>
    <row r="668" spans="1:10" x14ac:dyDescent="0.2">
      <c r="A668">
        <v>856</v>
      </c>
      <c r="B668">
        <v>1.104832E-3</v>
      </c>
      <c r="C668">
        <v>-2.03228E-3</v>
      </c>
      <c r="D668">
        <v>-1.552105E-3</v>
      </c>
      <c r="E668">
        <v>-2.7117729999999998E-3</v>
      </c>
      <c r="F668">
        <v>-7.1668619999999998E-4</v>
      </c>
      <c r="G668">
        <v>2.5672910000000002E-3</v>
      </c>
      <c r="H668">
        <v>2.8190609999999999E-3</v>
      </c>
      <c r="I668">
        <v>7.2417260000000004E-3</v>
      </c>
      <c r="J668">
        <v>2.7127269999999998E-3</v>
      </c>
    </row>
    <row r="669" spans="1:10" x14ac:dyDescent="0.2">
      <c r="A669">
        <v>857</v>
      </c>
      <c r="B669">
        <v>1.208782E-3</v>
      </c>
      <c r="C669">
        <v>3.0040740000000001E-4</v>
      </c>
      <c r="D669">
        <v>-1.159668E-3</v>
      </c>
      <c r="E669">
        <v>-1.150703E-2</v>
      </c>
      <c r="F669">
        <v>3.0026440000000001E-3</v>
      </c>
      <c r="G669">
        <v>-3.871918E-4</v>
      </c>
      <c r="H669">
        <v>4.342556E-3</v>
      </c>
      <c r="I669">
        <v>2.825737E-3</v>
      </c>
      <c r="J669">
        <v>-2.6879310000000002E-3</v>
      </c>
    </row>
    <row r="670" spans="1:10" x14ac:dyDescent="0.2">
      <c r="A670">
        <v>858</v>
      </c>
      <c r="B670">
        <v>-5.6772230000000003E-3</v>
      </c>
      <c r="C670">
        <v>-8.4881780000000007E-3</v>
      </c>
      <c r="D670">
        <v>-1.1281009999999999E-2</v>
      </c>
      <c r="E670">
        <v>-1.955366E-2</v>
      </c>
      <c r="F670">
        <v>-1.6813760000000001E-2</v>
      </c>
      <c r="G670">
        <v>-1.1281009999999999E-2</v>
      </c>
      <c r="H670">
        <v>-1.405621E-2</v>
      </c>
      <c r="I670">
        <v>-1.1281009999999999E-2</v>
      </c>
      <c r="J670">
        <v>-1.405621E-2</v>
      </c>
    </row>
    <row r="671" spans="1:10" x14ac:dyDescent="0.2">
      <c r="A671">
        <v>859</v>
      </c>
      <c r="B671">
        <v>6.7224499999999996E-3</v>
      </c>
      <c r="C671">
        <v>3.7193299999999999E-3</v>
      </c>
      <c r="D671">
        <v>8.8596339999999995E-4</v>
      </c>
      <c r="E671">
        <v>-7.3814390000000001E-4</v>
      </c>
      <c r="F671">
        <v>2.7728079999999999E-3</v>
      </c>
      <c r="G671">
        <v>9.5310210000000006E-3</v>
      </c>
      <c r="H671">
        <v>3.6392210000000002E-3</v>
      </c>
      <c r="I671">
        <v>5.3801539999999998E-3</v>
      </c>
      <c r="J671" s="1">
        <v>3.8623810000000002E-5</v>
      </c>
    </row>
    <row r="672" spans="1:10" x14ac:dyDescent="0.2">
      <c r="A672">
        <v>860</v>
      </c>
      <c r="B672">
        <v>2.7875899999999999E-3</v>
      </c>
      <c r="C672">
        <v>-5.6009290000000002E-3</v>
      </c>
      <c r="D672">
        <v>1.0871889999999999E-3</v>
      </c>
      <c r="E672">
        <v>-1.192093E-4</v>
      </c>
      <c r="F672">
        <v>1.316881E-2</v>
      </c>
      <c r="G672">
        <v>8.0285070000000007E-3</v>
      </c>
      <c r="H672">
        <v>1.007795E-2</v>
      </c>
      <c r="I672">
        <v>5.2661899999999996E-3</v>
      </c>
      <c r="J672">
        <v>2.379417E-3</v>
      </c>
    </row>
    <row r="673" spans="1:10" x14ac:dyDescent="0.2">
      <c r="A673">
        <v>861</v>
      </c>
      <c r="B673">
        <v>-7.446289E-3</v>
      </c>
      <c r="C673">
        <v>-1.6760830000000001E-3</v>
      </c>
      <c r="D673">
        <v>1.440525E-3</v>
      </c>
      <c r="E673">
        <v>-1.213551E-3</v>
      </c>
      <c r="F673">
        <v>7.9712870000000005E-3</v>
      </c>
      <c r="G673">
        <v>1.853943E-3</v>
      </c>
      <c r="H673">
        <v>6.4878460000000002E-3</v>
      </c>
      <c r="I673">
        <v>1.2073520000000001E-3</v>
      </c>
      <c r="J673">
        <v>-2.2673609999999999E-3</v>
      </c>
    </row>
    <row r="674" spans="1:10" x14ac:dyDescent="0.2">
      <c r="A674">
        <v>862</v>
      </c>
      <c r="B674">
        <v>2.6454930000000001E-3</v>
      </c>
      <c r="C674">
        <v>-1.2587070000000001E-2</v>
      </c>
      <c r="D674">
        <v>-9.5992089999999992E-3</v>
      </c>
      <c r="E674">
        <v>-6.1969759999999999E-3</v>
      </c>
      <c r="F674">
        <v>-4.4364929999999997E-3</v>
      </c>
      <c r="G674">
        <v>-3.9887430000000003E-3</v>
      </c>
      <c r="H674">
        <v>-9.1013910000000003E-3</v>
      </c>
      <c r="I674">
        <v>4.4727329999999998E-4</v>
      </c>
      <c r="J674">
        <v>-2.2954939999999999E-3</v>
      </c>
    </row>
    <row r="675" spans="1:10" x14ac:dyDescent="0.2">
      <c r="A675">
        <v>863</v>
      </c>
      <c r="B675">
        <v>-1.2974740000000001E-3</v>
      </c>
      <c r="C675">
        <v>1.0795589999999999E-3</v>
      </c>
      <c r="D675">
        <v>-2.7422900000000001E-3</v>
      </c>
      <c r="E675">
        <v>-4.3578150000000001E-3</v>
      </c>
      <c r="F675">
        <v>2.439976E-3</v>
      </c>
      <c r="G675">
        <v>5.8951380000000003E-3</v>
      </c>
      <c r="H675">
        <v>1.320839E-4</v>
      </c>
      <c r="I675">
        <v>-4.0950780000000003E-3</v>
      </c>
      <c r="J675">
        <v>-6.5755839999999996E-4</v>
      </c>
    </row>
    <row r="676" spans="1:10" x14ac:dyDescent="0.2">
      <c r="A676">
        <v>864</v>
      </c>
      <c r="B676" s="1">
        <v>7.9154969999999995E-5</v>
      </c>
      <c r="C676">
        <v>-1.73192E-2</v>
      </c>
      <c r="D676">
        <v>-3.5557750000000002E-3</v>
      </c>
      <c r="E676">
        <v>1.401901E-4</v>
      </c>
      <c r="F676">
        <v>-1.0554310000000001E-2</v>
      </c>
      <c r="G676">
        <v>-6.9808960000000003E-3</v>
      </c>
      <c r="H676">
        <v>2.2172930000000001E-4</v>
      </c>
      <c r="I676">
        <v>-3.4952160000000002E-3</v>
      </c>
      <c r="J676">
        <v>-1.8978119999999999E-4</v>
      </c>
    </row>
    <row r="677" spans="1:10" x14ac:dyDescent="0.2">
      <c r="A677">
        <v>865</v>
      </c>
      <c r="B677">
        <v>8.192062E-3</v>
      </c>
      <c r="C677">
        <v>1.201725E-2</v>
      </c>
      <c r="D677">
        <v>4.7302249999999998E-4</v>
      </c>
      <c r="E677">
        <v>5.7888030000000004E-3</v>
      </c>
      <c r="F677" s="1">
        <v>1.001358E-5</v>
      </c>
      <c r="G677">
        <v>1.147366E-2</v>
      </c>
      <c r="H677">
        <v>2.4177549999999999E-2</v>
      </c>
      <c r="I677">
        <v>7.70092E-4</v>
      </c>
      <c r="J677">
        <v>-3.4432410000000001E-3</v>
      </c>
    </row>
    <row r="678" spans="1:10" x14ac:dyDescent="0.2">
      <c r="A678">
        <v>866</v>
      </c>
      <c r="B678">
        <v>1.108551E-2</v>
      </c>
      <c r="C678">
        <v>-7.0948599999999997E-3</v>
      </c>
      <c r="D678">
        <v>-6.9236760000000004E-4</v>
      </c>
      <c r="E678">
        <v>2.756596E-3</v>
      </c>
      <c r="F678">
        <v>-3.9644240000000002E-3</v>
      </c>
      <c r="G678">
        <v>2.0604130000000001E-3</v>
      </c>
      <c r="H678">
        <v>1.0193819999999999E-2</v>
      </c>
      <c r="I678">
        <v>-3.8790700000000001E-3</v>
      </c>
      <c r="J678">
        <v>5.293369E-3</v>
      </c>
    </row>
    <row r="679" spans="1:10" x14ac:dyDescent="0.2">
      <c r="A679">
        <v>867</v>
      </c>
      <c r="B679">
        <v>-4.6310420000000001E-3</v>
      </c>
      <c r="C679">
        <v>-4.5022960000000002E-3</v>
      </c>
      <c r="D679">
        <v>-5.6285859999999997E-3</v>
      </c>
      <c r="E679">
        <v>-1.3869289999999999E-2</v>
      </c>
      <c r="F679">
        <v>-1.2204649999999999E-2</v>
      </c>
      <c r="G679">
        <v>-6.5798760000000001E-3</v>
      </c>
      <c r="H679">
        <v>-1.335335E-2</v>
      </c>
      <c r="I679">
        <v>-3.8447379999999999E-3</v>
      </c>
      <c r="J679">
        <v>-3.9072040000000001E-3</v>
      </c>
    </row>
    <row r="680" spans="1:10" x14ac:dyDescent="0.2">
      <c r="A680">
        <v>868</v>
      </c>
      <c r="B680">
        <v>9.2816349999999999E-3</v>
      </c>
      <c r="C680">
        <v>-5.5475230000000004E-3</v>
      </c>
      <c r="D680">
        <v>6.513596E-4</v>
      </c>
      <c r="E680">
        <v>4.629612E-3</v>
      </c>
      <c r="F680">
        <v>-1.686573E-3</v>
      </c>
      <c r="G680">
        <v>5.7926180000000002E-3</v>
      </c>
      <c r="H680">
        <v>-1.164436E-3</v>
      </c>
      <c r="I680">
        <v>-2.9292110000000001E-3</v>
      </c>
      <c r="J680">
        <v>-4.5948029999999997E-3</v>
      </c>
    </row>
    <row r="681" spans="1:10" x14ac:dyDescent="0.2">
      <c r="A681">
        <v>869</v>
      </c>
      <c r="B681">
        <v>7.0867539999999998E-3</v>
      </c>
      <c r="C681">
        <v>-7.4958800000000003E-4</v>
      </c>
      <c r="D681">
        <v>-1.490355E-2</v>
      </c>
      <c r="E681">
        <v>-1.34325E-2</v>
      </c>
      <c r="F681">
        <v>-2.4206640000000001E-2</v>
      </c>
      <c r="G681">
        <v>-4.1632650000000002E-3</v>
      </c>
      <c r="H681">
        <v>-2.3889540000000001E-4</v>
      </c>
      <c r="I681">
        <v>4.0755269999999998E-3</v>
      </c>
      <c r="J681">
        <v>-7.2479249999999999E-4</v>
      </c>
    </row>
    <row r="682" spans="1:10" x14ac:dyDescent="0.2">
      <c r="A682">
        <v>870</v>
      </c>
      <c r="B682">
        <v>-1.2548449999999999E-2</v>
      </c>
      <c r="C682">
        <v>-3.4966469999999999E-3</v>
      </c>
      <c r="D682">
        <v>7.6179500000000001E-3</v>
      </c>
      <c r="E682">
        <v>1.3165469999999999E-3</v>
      </c>
      <c r="F682">
        <v>3.8566590000000001E-3</v>
      </c>
      <c r="G682">
        <v>3.9172169999999997E-3</v>
      </c>
      <c r="H682">
        <v>3.0117030000000001E-3</v>
      </c>
      <c r="I682">
        <v>6.1793330000000004E-3</v>
      </c>
      <c r="J682">
        <v>6.4311029999999996E-3</v>
      </c>
    </row>
    <row r="683" spans="1:10" x14ac:dyDescent="0.2">
      <c r="A683">
        <v>871</v>
      </c>
      <c r="B683">
        <v>-9.1395379999999991E-3</v>
      </c>
      <c r="C683">
        <v>-1.7569540000000002E-2</v>
      </c>
      <c r="D683">
        <v>-5.0811770000000001E-3</v>
      </c>
      <c r="E683">
        <v>-4.620552E-3</v>
      </c>
      <c r="F683">
        <v>-1.0237690000000001E-2</v>
      </c>
      <c r="G683">
        <v>-2.4924280000000001E-3</v>
      </c>
      <c r="H683">
        <v>-9.9258420000000007E-3</v>
      </c>
      <c r="I683">
        <v>-9.8538400000000009E-3</v>
      </c>
      <c r="J683">
        <v>-1.2679099999999999E-3</v>
      </c>
    </row>
    <row r="684" spans="1:10" x14ac:dyDescent="0.2">
      <c r="A684">
        <v>872</v>
      </c>
      <c r="B684">
        <v>-1.511097E-2</v>
      </c>
      <c r="C684">
        <v>-1.9594670000000002E-2</v>
      </c>
      <c r="D684">
        <v>-6.3486100000000002E-3</v>
      </c>
      <c r="E684">
        <v>-1.7034049999999998E-2</v>
      </c>
      <c r="F684">
        <v>4.7984120000000002E-3</v>
      </c>
      <c r="G684">
        <v>-8.4037780000000006E-3</v>
      </c>
      <c r="H684">
        <v>-1.5769E-3</v>
      </c>
      <c r="I684">
        <v>-1.31731E-2</v>
      </c>
      <c r="J684">
        <v>4.0082929999999996E-3</v>
      </c>
    </row>
    <row r="685" spans="1:10" x14ac:dyDescent="0.2">
      <c r="A685">
        <v>873</v>
      </c>
      <c r="B685">
        <v>1.235294E-2</v>
      </c>
      <c r="C685">
        <v>2.7904510000000002E-3</v>
      </c>
      <c r="D685">
        <v>1.8682480000000001E-3</v>
      </c>
      <c r="E685">
        <v>-3.006458E-3</v>
      </c>
      <c r="F685">
        <v>-8.4037780000000006E-3</v>
      </c>
      <c r="G685">
        <v>-1.9130709999999999E-3</v>
      </c>
      <c r="H685">
        <v>8.9936259999999994E-3</v>
      </c>
      <c r="I685">
        <v>8.0728530000000003E-4</v>
      </c>
      <c r="J685">
        <v>1.9121169999999999E-4</v>
      </c>
    </row>
    <row r="686" spans="1:10" x14ac:dyDescent="0.2">
      <c r="A686">
        <v>874</v>
      </c>
      <c r="B686">
        <v>2.6626589999999999E-3</v>
      </c>
      <c r="C686">
        <v>-1.3716219999999999E-2</v>
      </c>
      <c r="D686">
        <v>-9.2129710000000004E-3</v>
      </c>
      <c r="E686">
        <v>-1.8292900000000001E-2</v>
      </c>
      <c r="F686">
        <v>-6.0348509999999999E-3</v>
      </c>
      <c r="G686">
        <v>-7.7142720000000003E-3</v>
      </c>
      <c r="H686">
        <v>-5.5527689999999999E-3</v>
      </c>
      <c r="I686">
        <v>-6.2808990000000004E-3</v>
      </c>
      <c r="J686">
        <v>-7.3165890000000001E-3</v>
      </c>
    </row>
    <row r="687" spans="1:10" x14ac:dyDescent="0.2">
      <c r="A687">
        <v>875</v>
      </c>
      <c r="B687">
        <v>1.0404109999999999E-2</v>
      </c>
      <c r="C687">
        <v>-5.4969789999999999E-3</v>
      </c>
      <c r="D687">
        <v>-4.6820639999999997E-3</v>
      </c>
      <c r="E687">
        <v>-7.8411100000000001E-3</v>
      </c>
      <c r="F687">
        <v>-4.8408510000000002E-3</v>
      </c>
      <c r="G687">
        <v>-4.6634670000000001E-3</v>
      </c>
      <c r="H687" s="1">
        <v>8.2969670000000004E-5</v>
      </c>
      <c r="I687">
        <v>-4.000664E-4</v>
      </c>
      <c r="J687" s="1">
        <v>-9.9182129999999996E-5</v>
      </c>
    </row>
    <row r="688" spans="1:10" x14ac:dyDescent="0.2">
      <c r="A688">
        <v>876</v>
      </c>
      <c r="B688">
        <v>-4.4236179999999998E-3</v>
      </c>
      <c r="C688">
        <v>-8.4257129999999996E-3</v>
      </c>
      <c r="D688">
        <v>-8.2974429999999998E-3</v>
      </c>
      <c r="E688">
        <v>-1.252079E-2</v>
      </c>
      <c r="F688">
        <v>3.6382679999999998E-4</v>
      </c>
      <c r="G688">
        <v>-7.5473789999999999E-3</v>
      </c>
      <c r="H688">
        <v>-7.8511239999999993E-3</v>
      </c>
      <c r="I688">
        <v>-4.901886E-4</v>
      </c>
      <c r="J688">
        <v>-4.3663979999999996E-3</v>
      </c>
    </row>
    <row r="689" spans="1:10" x14ac:dyDescent="0.2">
      <c r="A689">
        <v>877</v>
      </c>
      <c r="B689">
        <v>5.3839680000000003E-3</v>
      </c>
      <c r="C689">
        <v>9.0980529999999996E-4</v>
      </c>
      <c r="D689">
        <v>-5.6238169999999997E-3</v>
      </c>
      <c r="E689">
        <v>-8.7709429999999998E-3</v>
      </c>
      <c r="F689">
        <v>-6.6947939999999998E-4</v>
      </c>
      <c r="G689">
        <v>5.9676169999999997E-3</v>
      </c>
      <c r="H689">
        <v>5.3791999999999998E-3</v>
      </c>
      <c r="I689">
        <v>-1.7900469999999999E-3</v>
      </c>
      <c r="J689">
        <v>-2.7670860000000002E-3</v>
      </c>
    </row>
    <row r="690" spans="1:10" x14ac:dyDescent="0.2">
      <c r="A690">
        <v>878</v>
      </c>
      <c r="B690">
        <v>1.3732910000000001E-4</v>
      </c>
      <c r="C690">
        <v>8.9311600000000001E-4</v>
      </c>
      <c r="D690">
        <v>-1.8215180000000001E-3</v>
      </c>
      <c r="E690">
        <v>2.8142929999999998E-3</v>
      </c>
      <c r="F690">
        <v>-1.8248559999999999E-3</v>
      </c>
      <c r="G690">
        <v>1.8448830000000001E-3</v>
      </c>
      <c r="H690">
        <v>1.6660690000000001E-3</v>
      </c>
      <c r="I690">
        <v>2.5725359999999998E-3</v>
      </c>
      <c r="J690">
        <v>2.1638870000000002E-3</v>
      </c>
    </row>
    <row r="691" spans="1:10" x14ac:dyDescent="0.2">
      <c r="A691">
        <v>879</v>
      </c>
      <c r="B691">
        <v>2.5897030000000001E-3</v>
      </c>
      <c r="C691">
        <v>-3.613472E-3</v>
      </c>
      <c r="D691">
        <v>-1.864433E-4</v>
      </c>
      <c r="E691">
        <v>-5.125999E-3</v>
      </c>
      <c r="F691">
        <v>-4.3473239999999996E-3</v>
      </c>
      <c r="G691">
        <v>-1.148701E-3</v>
      </c>
      <c r="H691">
        <v>-4.2676930000000001E-4</v>
      </c>
      <c r="I691">
        <v>1.473427E-3</v>
      </c>
      <c r="J691">
        <v>2.2487639999999999E-3</v>
      </c>
    </row>
    <row r="692" spans="1:10" x14ac:dyDescent="0.2">
      <c r="A692">
        <v>880</v>
      </c>
      <c r="B692">
        <v>-2.0160680000000002E-3</v>
      </c>
      <c r="C692">
        <v>-1.432085E-2</v>
      </c>
      <c r="D692">
        <v>-1.28932E-2</v>
      </c>
      <c r="E692">
        <v>-1.7507080000000001E-2</v>
      </c>
      <c r="F692">
        <v>-1.7815589999999999E-2</v>
      </c>
      <c r="G692">
        <v>-1.238203E-2</v>
      </c>
      <c r="H692">
        <v>-9.4656940000000002E-3</v>
      </c>
      <c r="I692">
        <v>-1.206923E-2</v>
      </c>
      <c r="J692">
        <v>-1.5279289999999999E-2</v>
      </c>
    </row>
    <row r="693" spans="1:10" x14ac:dyDescent="0.2">
      <c r="A693">
        <v>881</v>
      </c>
      <c r="B693">
        <v>9.732246E-3</v>
      </c>
      <c r="C693">
        <v>-6.5064429999999998E-3</v>
      </c>
      <c r="D693">
        <v>9.6950530000000004E-3</v>
      </c>
      <c r="E693">
        <v>-3.279686E-3</v>
      </c>
      <c r="F693">
        <v>-9.5462800000000007E-3</v>
      </c>
      <c r="G693">
        <v>-9.6783640000000001E-3</v>
      </c>
      <c r="H693">
        <v>-3.321648E-3</v>
      </c>
      <c r="I693">
        <v>3.2763480000000001E-3</v>
      </c>
      <c r="J693">
        <v>-3.3698080000000002E-3</v>
      </c>
    </row>
    <row r="694" spans="1:10" x14ac:dyDescent="0.2">
      <c r="A694">
        <v>882</v>
      </c>
      <c r="B694" s="1">
        <v>-2.384186E-6</v>
      </c>
      <c r="C694">
        <v>-1.185989E-2</v>
      </c>
      <c r="D694">
        <v>-1.311302E-2</v>
      </c>
      <c r="E694">
        <v>-1.2197970000000001E-2</v>
      </c>
      <c r="F694">
        <v>-2.200937E-2</v>
      </c>
      <c r="G694">
        <v>-5.6509969999999996E-3</v>
      </c>
      <c r="H694">
        <v>-7.8659060000000006E-3</v>
      </c>
      <c r="I694">
        <v>-2.29187E-2</v>
      </c>
      <c r="J694">
        <v>-6.7672729999999999E-3</v>
      </c>
    </row>
    <row r="695" spans="1:10" x14ac:dyDescent="0.2">
      <c r="A695">
        <v>883</v>
      </c>
      <c r="B695">
        <v>4.4755940000000003E-3</v>
      </c>
      <c r="C695">
        <v>-1.2918000000000001E-2</v>
      </c>
      <c r="D695">
        <v>-7.4753759999999997E-3</v>
      </c>
      <c r="E695">
        <v>-1.198053E-2</v>
      </c>
      <c r="F695">
        <v>-1.248407E-2</v>
      </c>
      <c r="G695">
        <v>-8.7914470000000008E-3</v>
      </c>
      <c r="H695">
        <v>-1.1997219999999999E-2</v>
      </c>
      <c r="I695">
        <v>-7.4400899999999999E-3</v>
      </c>
      <c r="J695">
        <v>-1.0653019999999999E-2</v>
      </c>
    </row>
    <row r="696" spans="1:10" x14ac:dyDescent="0.2">
      <c r="A696">
        <v>884</v>
      </c>
      <c r="B696">
        <v>-4.6176910000000002E-3</v>
      </c>
      <c r="C696">
        <v>-1.5301230000000001E-2</v>
      </c>
      <c r="D696">
        <v>-8.0099109999999998E-3</v>
      </c>
      <c r="E696">
        <v>-1.2750630000000001E-2</v>
      </c>
      <c r="F696">
        <v>-8.0437660000000008E-3</v>
      </c>
      <c r="G696">
        <v>-9.7665789999999992E-3</v>
      </c>
      <c r="H696">
        <v>-6.8740839999999999E-3</v>
      </c>
      <c r="I696">
        <v>-7.1792599999999998E-3</v>
      </c>
      <c r="J696">
        <v>-1.098537E-2</v>
      </c>
    </row>
    <row r="697" spans="1:10" x14ac:dyDescent="0.2">
      <c r="A697">
        <v>885</v>
      </c>
      <c r="B697">
        <v>1.693249E-3</v>
      </c>
      <c r="C697">
        <v>-6.670952E-4</v>
      </c>
      <c r="D697">
        <v>-6.6027639999999997E-3</v>
      </c>
      <c r="E697">
        <v>-6.7129140000000004E-3</v>
      </c>
      <c r="F697">
        <v>-1.4114379999999999E-4</v>
      </c>
      <c r="G697">
        <v>-2.0232200000000001E-3</v>
      </c>
      <c r="H697">
        <v>2.2029879999999999E-3</v>
      </c>
      <c r="I697">
        <v>-1.6455650000000001E-3</v>
      </c>
      <c r="J697">
        <v>-5.9680940000000002E-3</v>
      </c>
    </row>
    <row r="698" spans="1:10" x14ac:dyDescent="0.2">
      <c r="A698">
        <v>886</v>
      </c>
      <c r="B698">
        <v>8.9383129999999998E-3</v>
      </c>
      <c r="C698">
        <v>-1.7060280000000001E-2</v>
      </c>
      <c r="D698">
        <v>-1.0206700000000001E-2</v>
      </c>
      <c r="E698">
        <v>-1.323891E-2</v>
      </c>
      <c r="F698">
        <v>-9.3054769999999995E-3</v>
      </c>
      <c r="G698">
        <v>-4.9581529999999999E-3</v>
      </c>
      <c r="H698">
        <v>-7.7052120000000003E-3</v>
      </c>
      <c r="I698">
        <v>-9.0441700000000007E-3</v>
      </c>
      <c r="J698">
        <v>-1.246595E-2</v>
      </c>
    </row>
    <row r="699" spans="1:10" x14ac:dyDescent="0.2">
      <c r="A699">
        <v>887</v>
      </c>
      <c r="B699">
        <v>-2.422333E-4</v>
      </c>
      <c r="C699">
        <v>-7.5311659999999997E-3</v>
      </c>
      <c r="D699">
        <v>-8.0628399999999999E-3</v>
      </c>
      <c r="E699">
        <v>-3.9596559999999998E-3</v>
      </c>
      <c r="F699">
        <v>-7.7590940000000002E-3</v>
      </c>
      <c r="G699">
        <v>5.8221819999999997E-4</v>
      </c>
      <c r="H699">
        <v>1.3539789999999999E-2</v>
      </c>
      <c r="I699">
        <v>-7.5950619999999996E-3</v>
      </c>
      <c r="J699">
        <v>-1.194429E-2</v>
      </c>
    </row>
    <row r="700" spans="1:10" x14ac:dyDescent="0.2">
      <c r="A700">
        <v>888</v>
      </c>
      <c r="B700" s="1">
        <v>2.384186E-6</v>
      </c>
      <c r="C700">
        <v>-2.5758740000000001E-3</v>
      </c>
      <c r="D700">
        <v>-4.4970510000000002E-3</v>
      </c>
      <c r="E700">
        <v>-7.3571210000000003E-3</v>
      </c>
      <c r="F700">
        <v>2.4604800000000001E-3</v>
      </c>
      <c r="G700">
        <v>4.453182E-3</v>
      </c>
      <c r="H700">
        <v>-1.12009E-3</v>
      </c>
      <c r="I700">
        <v>5.247593E-3</v>
      </c>
      <c r="J700">
        <v>-1.30415E-3</v>
      </c>
    </row>
    <row r="701" spans="1:10" x14ac:dyDescent="0.2">
      <c r="A701">
        <v>889</v>
      </c>
      <c r="B701">
        <v>-7.8015330000000003E-3</v>
      </c>
      <c r="C701">
        <v>-1.657629E-2</v>
      </c>
      <c r="D701">
        <v>-3.8199420000000002E-3</v>
      </c>
      <c r="E701">
        <v>-9.1052059999999994E-3</v>
      </c>
      <c r="F701">
        <v>-1.749992E-4</v>
      </c>
      <c r="G701">
        <v>2.6082990000000001E-3</v>
      </c>
      <c r="H701">
        <v>-1.0551929999999999E-2</v>
      </c>
      <c r="I701">
        <v>-7.8482629999999994E-3</v>
      </c>
      <c r="J701">
        <v>-1.6460419999999999E-3</v>
      </c>
    </row>
    <row r="702" spans="1:10" x14ac:dyDescent="0.2">
      <c r="A702">
        <v>890</v>
      </c>
      <c r="B702">
        <v>1.454973E-2</v>
      </c>
      <c r="C702">
        <v>6.2942499999999997E-4</v>
      </c>
      <c r="D702">
        <v>-9.3507769999999994E-3</v>
      </c>
      <c r="E702">
        <v>1.0449409999999999E-2</v>
      </c>
      <c r="F702">
        <v>1.3451100000000001E-2</v>
      </c>
      <c r="G702">
        <v>1.2321E-2</v>
      </c>
      <c r="H702">
        <v>-2.681732E-3</v>
      </c>
      <c r="I702">
        <v>6.5641400000000004E-3</v>
      </c>
      <c r="J702">
        <v>7.343769E-3</v>
      </c>
    </row>
    <row r="703" spans="1:10" x14ac:dyDescent="0.2">
      <c r="A703">
        <v>891</v>
      </c>
      <c r="B703">
        <v>9.9425320000000005E-3</v>
      </c>
      <c r="C703">
        <v>-2.1963120000000002E-3</v>
      </c>
      <c r="D703">
        <v>-3.9019580000000001E-3</v>
      </c>
      <c r="E703">
        <v>-9.5701220000000004E-3</v>
      </c>
      <c r="F703">
        <v>-7.8191760000000006E-3</v>
      </c>
      <c r="G703">
        <v>-7.0042610000000003E-3</v>
      </c>
      <c r="H703">
        <v>-1.224947E-2</v>
      </c>
      <c r="I703">
        <v>-1.4037610000000001E-2</v>
      </c>
      <c r="J703">
        <v>-1.1039729999999999E-2</v>
      </c>
    </row>
    <row r="704" spans="1:10" x14ac:dyDescent="0.2">
      <c r="A704">
        <v>892</v>
      </c>
      <c r="B704">
        <v>-4.2924879999999997E-3</v>
      </c>
      <c r="C704">
        <v>-1.826382E-2</v>
      </c>
      <c r="D704">
        <v>-2.1707529999999999E-2</v>
      </c>
      <c r="E704">
        <v>-8.0008509999999998E-3</v>
      </c>
      <c r="F704">
        <v>-1.5341280000000001E-2</v>
      </c>
      <c r="G704">
        <v>-1.147366E-2</v>
      </c>
      <c r="H704">
        <v>-6.6137309999999996E-4</v>
      </c>
      <c r="I704">
        <v>-1.2501719999999999E-2</v>
      </c>
      <c r="J704">
        <v>-8.1186290000000005E-3</v>
      </c>
    </row>
    <row r="705" spans="1:10" x14ac:dyDescent="0.2">
      <c r="A705">
        <v>893</v>
      </c>
      <c r="B705">
        <v>9.2024800000000007E-3</v>
      </c>
      <c r="C705">
        <v>-5.6104659999999997E-3</v>
      </c>
      <c r="D705">
        <v>-2.5920869999999999E-3</v>
      </c>
      <c r="E705">
        <v>-1.8703460000000002E-2</v>
      </c>
      <c r="F705">
        <v>-3.3831600000000001E-3</v>
      </c>
      <c r="G705">
        <v>-3.8843150000000002E-3</v>
      </c>
      <c r="H705">
        <v>-4.6205520000000002E-4</v>
      </c>
      <c r="I705">
        <v>9.8409650000000001E-3</v>
      </c>
      <c r="J705">
        <v>-6.1926840000000004E-3</v>
      </c>
    </row>
    <row r="706" spans="1:10" x14ac:dyDescent="0.2">
      <c r="A706">
        <v>894</v>
      </c>
      <c r="B706">
        <v>-6.2289240000000003E-3</v>
      </c>
      <c r="C706">
        <v>-5.0492289999999997E-3</v>
      </c>
      <c r="D706">
        <v>-1.7400740000000001E-2</v>
      </c>
      <c r="E706">
        <v>-2.7869700000000001E-2</v>
      </c>
      <c r="F706">
        <v>-8.6560249999999995E-3</v>
      </c>
      <c r="G706">
        <v>-1.480103E-2</v>
      </c>
      <c r="H706">
        <v>-7.1244239999999999E-3</v>
      </c>
      <c r="I706">
        <v>-1.2226100000000001E-3</v>
      </c>
      <c r="J706">
        <v>-2.109289E-2</v>
      </c>
    </row>
    <row r="707" spans="1:10" x14ac:dyDescent="0.2">
      <c r="A707">
        <v>895</v>
      </c>
      <c r="B707">
        <v>-6.9046020000000001E-3</v>
      </c>
      <c r="C707">
        <v>-1.736116E-2</v>
      </c>
      <c r="D707">
        <v>-1.19133E-2</v>
      </c>
      <c r="E707">
        <v>-2.0302299999999999E-2</v>
      </c>
      <c r="F707">
        <v>-5.534649E-3</v>
      </c>
      <c r="G707">
        <v>-1.3129709999999999E-2</v>
      </c>
      <c r="H707">
        <v>-2.445221E-3</v>
      </c>
      <c r="I707">
        <v>-3.2062530000000001E-3</v>
      </c>
      <c r="J707">
        <v>-1.416683E-3</v>
      </c>
    </row>
    <row r="708" spans="1:10" x14ac:dyDescent="0.2">
      <c r="A708">
        <v>896</v>
      </c>
      <c r="B708">
        <v>4.5685769999999999E-3</v>
      </c>
      <c r="C708">
        <v>2.0852090000000002E-3</v>
      </c>
      <c r="D708">
        <v>3.5223960000000001E-3</v>
      </c>
      <c r="E708">
        <v>-3.2906530000000002E-3</v>
      </c>
      <c r="F708">
        <v>-2.0289420000000002E-3</v>
      </c>
      <c r="G708">
        <v>1.540279E-2</v>
      </c>
      <c r="H708">
        <v>8.1825260000000007E-3</v>
      </c>
      <c r="I708">
        <v>7.2870249999999999E-3</v>
      </c>
      <c r="J708">
        <v>3.642082E-3</v>
      </c>
    </row>
    <row r="709" spans="1:10" x14ac:dyDescent="0.2">
      <c r="A709">
        <v>897</v>
      </c>
      <c r="B709">
        <v>-1.616192E-2</v>
      </c>
      <c r="C709">
        <v>-1.635027E-2</v>
      </c>
      <c r="D709">
        <v>-1.314449E-2</v>
      </c>
      <c r="E709">
        <v>-1.2304310000000001E-2</v>
      </c>
      <c r="F709">
        <v>-8.7671280000000008E-3</v>
      </c>
      <c r="G709">
        <v>-1.0687830000000001E-2</v>
      </c>
      <c r="H709">
        <v>5.1307679999999995E-4</v>
      </c>
      <c r="I709">
        <v>-1.15447E-2</v>
      </c>
      <c r="J709">
        <v>3.5886759999999998E-3</v>
      </c>
    </row>
    <row r="710" spans="1:10" x14ac:dyDescent="0.2">
      <c r="A710">
        <v>898</v>
      </c>
      <c r="B710" s="1">
        <v>5.5789950000000003E-5</v>
      </c>
      <c r="C710">
        <v>-7.2841640000000001E-3</v>
      </c>
      <c r="D710">
        <v>-4.0431019999999998E-3</v>
      </c>
      <c r="E710">
        <v>-3.8890840000000001E-3</v>
      </c>
      <c r="F710">
        <v>-1.098728E-2</v>
      </c>
      <c r="G710">
        <v>3.5996439999999999E-3</v>
      </c>
      <c r="H710">
        <v>-1.7547609999999999E-4</v>
      </c>
      <c r="I710">
        <v>-3.5223960000000001E-3</v>
      </c>
      <c r="J710">
        <v>-8.9216230000000005E-4</v>
      </c>
    </row>
    <row r="711" spans="1:10" x14ac:dyDescent="0.2">
      <c r="A711">
        <v>899</v>
      </c>
      <c r="B711">
        <v>-1.2995720000000001E-2</v>
      </c>
      <c r="C711">
        <v>-1.6324999999999999E-2</v>
      </c>
      <c r="D711">
        <v>-1.9668580000000001E-2</v>
      </c>
      <c r="E711">
        <v>-2.3898119999999998E-2</v>
      </c>
      <c r="F711">
        <v>-2.2162910000000001E-2</v>
      </c>
      <c r="G711">
        <v>-1.384401E-2</v>
      </c>
      <c r="H711">
        <v>-1.0204319999999999E-3</v>
      </c>
      <c r="I711">
        <v>-5.1321980000000001E-3</v>
      </c>
      <c r="J711">
        <v>-1.9242760000000001E-2</v>
      </c>
    </row>
    <row r="712" spans="1:10" x14ac:dyDescent="0.2">
      <c r="A712">
        <v>900</v>
      </c>
      <c r="B712">
        <v>-6.5956119999999998E-3</v>
      </c>
      <c r="C712">
        <v>6.9036480000000001E-3</v>
      </c>
      <c r="D712">
        <v>1.630306E-3</v>
      </c>
      <c r="E712">
        <v>-5.7768819999999997E-3</v>
      </c>
      <c r="F712">
        <v>-1.2206079999999999E-2</v>
      </c>
      <c r="G712">
        <v>-2.72274E-3</v>
      </c>
      <c r="H712">
        <v>4.2190550000000002E-3</v>
      </c>
      <c r="I712">
        <v>6.1826709999999998E-3</v>
      </c>
      <c r="J712">
        <v>1.258898E-2</v>
      </c>
    </row>
    <row r="713" spans="1:10" x14ac:dyDescent="0.2">
      <c r="A713">
        <v>901</v>
      </c>
      <c r="B713">
        <v>3.057003E-3</v>
      </c>
      <c r="C713">
        <v>6.820202E-3</v>
      </c>
      <c r="D713">
        <v>3.5657879999999999E-3</v>
      </c>
      <c r="E713">
        <v>-6.3567160000000001E-3</v>
      </c>
      <c r="F713">
        <v>-7.3037149999999997E-3</v>
      </c>
      <c r="G713">
        <v>5.9223180000000002E-3</v>
      </c>
      <c r="H713">
        <v>1.012039E-2</v>
      </c>
      <c r="I713">
        <v>1.5807149999999999E-3</v>
      </c>
      <c r="J713">
        <v>-3.6478040000000002E-4</v>
      </c>
    </row>
    <row r="714" spans="1:10" x14ac:dyDescent="0.2">
      <c r="A714">
        <v>902</v>
      </c>
      <c r="B714">
        <v>7.1825980000000001E-3</v>
      </c>
      <c r="C714">
        <v>-3.8008690000000001E-3</v>
      </c>
      <c r="D714">
        <v>-2.7489659999999998E-3</v>
      </c>
      <c r="E714">
        <v>1.9984249999999999E-3</v>
      </c>
      <c r="F714">
        <v>4.8489570000000001E-3</v>
      </c>
      <c r="G714">
        <v>-3.7736890000000002E-3</v>
      </c>
      <c r="H714">
        <v>-4.1117669999999997E-3</v>
      </c>
      <c r="I714">
        <v>-8.9454650000000003E-4</v>
      </c>
      <c r="J714">
        <v>4.3177600000000003E-3</v>
      </c>
    </row>
    <row r="715" spans="1:10" x14ac:dyDescent="0.2">
      <c r="A715">
        <v>903</v>
      </c>
      <c r="B715">
        <v>6.0019490000000003E-3</v>
      </c>
      <c r="C715">
        <v>-1.7413620000000001E-2</v>
      </c>
      <c r="D715">
        <v>-1.2048720000000001E-2</v>
      </c>
      <c r="E715">
        <v>-1.116085E-2</v>
      </c>
      <c r="F715">
        <v>-1.6472819999999999E-2</v>
      </c>
      <c r="G715">
        <v>5.2018170000000001E-3</v>
      </c>
      <c r="H715">
        <v>-6.582737E-3</v>
      </c>
      <c r="I715">
        <v>-1.6891E-2</v>
      </c>
      <c r="J715">
        <v>-1.6788480000000001E-2</v>
      </c>
    </row>
    <row r="716" spans="1:10" x14ac:dyDescent="0.2">
      <c r="A716">
        <v>904</v>
      </c>
      <c r="B716">
        <v>-6.4830779999999998E-3</v>
      </c>
      <c r="C716">
        <v>-4.1866300000000002E-3</v>
      </c>
      <c r="D716">
        <v>-1.23167E-3</v>
      </c>
      <c r="E716">
        <v>-6.2260630000000004E-3</v>
      </c>
      <c r="F716">
        <v>-9.7584720000000007E-3</v>
      </c>
      <c r="G716">
        <v>5.1927570000000005E-4</v>
      </c>
      <c r="H716">
        <v>4.903793E-3</v>
      </c>
      <c r="I716">
        <v>-4.778862E-3</v>
      </c>
      <c r="J716">
        <v>-2.0961759999999999E-3</v>
      </c>
    </row>
    <row r="717" spans="1:10" x14ac:dyDescent="0.2">
      <c r="A717">
        <v>905</v>
      </c>
      <c r="B717">
        <v>4.7698020000000001E-3</v>
      </c>
      <c r="C717">
        <v>-1.5689370000000001E-2</v>
      </c>
      <c r="D717">
        <v>-1.5263560000000001E-2</v>
      </c>
      <c r="E717">
        <v>-1.163292E-2</v>
      </c>
      <c r="F717">
        <v>-7.4005130000000001E-3</v>
      </c>
      <c r="G717">
        <v>-9.9678040000000002E-3</v>
      </c>
      <c r="H717">
        <v>-4.1346550000000001E-3</v>
      </c>
      <c r="I717">
        <v>-9.5167159999999997E-3</v>
      </c>
      <c r="J717">
        <v>-7.0528980000000002E-3</v>
      </c>
    </row>
    <row r="718" spans="1:10" x14ac:dyDescent="0.2">
      <c r="A718">
        <v>906</v>
      </c>
      <c r="B718">
        <v>1.0656830000000001E-2</v>
      </c>
      <c r="C718">
        <v>-4.7020910000000003E-3</v>
      </c>
      <c r="D718">
        <v>-5.5174830000000001E-3</v>
      </c>
      <c r="E718">
        <v>2.6473999999999998E-3</v>
      </c>
      <c r="F718">
        <v>3.437996E-3</v>
      </c>
      <c r="G718">
        <v>1.233768E-2</v>
      </c>
      <c r="H718">
        <v>9.4985960000000004E-4</v>
      </c>
      <c r="I718">
        <v>7.8163150000000008E-3</v>
      </c>
      <c r="J718">
        <v>1.2497899999999999E-2</v>
      </c>
    </row>
    <row r="719" spans="1:10" x14ac:dyDescent="0.2">
      <c r="A719">
        <v>907</v>
      </c>
      <c r="B719">
        <v>-4.9052239999999997E-3</v>
      </c>
      <c r="C719">
        <v>-1.3500689999999999E-2</v>
      </c>
      <c r="D719">
        <v>-2.5513649999999999E-2</v>
      </c>
      <c r="E719">
        <v>-2.0752429999999999E-2</v>
      </c>
      <c r="F719">
        <v>4.6172139999999997E-3</v>
      </c>
      <c r="G719">
        <v>-7.7180859999999999E-3</v>
      </c>
      <c r="H719">
        <v>-6.9894789999999998E-3</v>
      </c>
      <c r="I719">
        <v>-6.9637299999999996E-3</v>
      </c>
      <c r="J719">
        <v>-5.6161880000000003E-3</v>
      </c>
    </row>
    <row r="720" spans="1:10" x14ac:dyDescent="0.2">
      <c r="A720">
        <v>908</v>
      </c>
      <c r="B720">
        <v>-2.4788859999999999E-2</v>
      </c>
      <c r="C720">
        <v>6.2370299999999997E-4</v>
      </c>
      <c r="D720">
        <v>-7.065773E-3</v>
      </c>
      <c r="E720">
        <v>1.686621E-2</v>
      </c>
      <c r="F720">
        <v>1.676035E-2</v>
      </c>
      <c r="G720">
        <v>1.51968E-2</v>
      </c>
      <c r="H720">
        <v>-1.564026E-4</v>
      </c>
      <c r="I720">
        <v>-3.1576159999999998E-3</v>
      </c>
      <c r="J720">
        <v>1.5764239999999999E-2</v>
      </c>
    </row>
    <row r="721" spans="1:10" x14ac:dyDescent="0.2">
      <c r="A721">
        <v>909</v>
      </c>
      <c r="B721">
        <v>9.150505E-4</v>
      </c>
      <c r="C721">
        <v>-1.9460680000000001E-2</v>
      </c>
      <c r="D721">
        <v>-1.8749709999999999E-2</v>
      </c>
      <c r="E721">
        <v>-1.41139E-2</v>
      </c>
      <c r="F721">
        <v>1.270247E-2</v>
      </c>
      <c r="G721">
        <v>1.9391539999999999E-2</v>
      </c>
      <c r="H721">
        <v>7.2145460000000005E-4</v>
      </c>
      <c r="I721">
        <v>6.1650280000000003E-3</v>
      </c>
      <c r="J721">
        <v>1.3090610000000001E-2</v>
      </c>
    </row>
    <row r="722" spans="1:10" x14ac:dyDescent="0.2">
      <c r="A722">
        <v>910</v>
      </c>
      <c r="B722">
        <v>-9.4785689999999992E-3</v>
      </c>
      <c r="C722">
        <v>7.2193150000000005E-4</v>
      </c>
      <c r="D722">
        <v>8.0642700000000001E-3</v>
      </c>
      <c r="E722">
        <v>-7.9321860000000008E-3</v>
      </c>
      <c r="F722">
        <v>-3.6149020000000001E-3</v>
      </c>
      <c r="G722">
        <v>-3.00169E-3</v>
      </c>
      <c r="H722">
        <v>4.3683050000000003E-3</v>
      </c>
      <c r="I722">
        <v>-5.158424E-3</v>
      </c>
      <c r="J722">
        <v>5.5475230000000004E-3</v>
      </c>
    </row>
    <row r="723" spans="1:10" x14ac:dyDescent="0.2">
      <c r="A723">
        <v>911</v>
      </c>
      <c r="B723">
        <v>-4.8494340000000002E-4</v>
      </c>
      <c r="C723">
        <v>-1.128149E-2</v>
      </c>
      <c r="D723">
        <v>-1.4382839999999999E-2</v>
      </c>
      <c r="E723">
        <v>-2.344036E-2</v>
      </c>
      <c r="F723">
        <v>-3.7102699999999999E-3</v>
      </c>
      <c r="G723">
        <v>-2.9082299999999999E-3</v>
      </c>
      <c r="H723">
        <v>-1.4813420000000001E-2</v>
      </c>
      <c r="I723">
        <v>-9.6797940000000002E-3</v>
      </c>
      <c r="J723">
        <v>-8.2526209999999999E-3</v>
      </c>
    </row>
    <row r="724" spans="1:10" x14ac:dyDescent="0.2">
      <c r="A724">
        <v>912</v>
      </c>
      <c r="B724">
        <v>-1.12505E-2</v>
      </c>
      <c r="C724">
        <v>-3.0700680000000001E-2</v>
      </c>
      <c r="D724">
        <v>-2.3278239999999999E-2</v>
      </c>
      <c r="E724">
        <v>-2.2646429999999999E-2</v>
      </c>
      <c r="F724">
        <v>-9.9725720000000007E-3</v>
      </c>
      <c r="G724">
        <v>-2.788115E-2</v>
      </c>
      <c r="H724">
        <v>-1.611137E-2</v>
      </c>
      <c r="I724">
        <v>-1.470232E-2</v>
      </c>
      <c r="J724">
        <v>-2.2125720000000001E-2</v>
      </c>
    </row>
    <row r="725" spans="1:10" x14ac:dyDescent="0.2">
      <c r="A725">
        <v>913</v>
      </c>
      <c r="B725">
        <v>1.4746189999999999E-2</v>
      </c>
      <c r="C725">
        <v>4.0528769999999999E-2</v>
      </c>
      <c r="D725">
        <v>6.0586930000000004E-3</v>
      </c>
      <c r="E725">
        <v>-3.5467150000000002E-3</v>
      </c>
      <c r="F725">
        <v>7.9183580000000003E-3</v>
      </c>
      <c r="G725">
        <v>1.2310979999999999E-2</v>
      </c>
      <c r="H725">
        <v>3.3421039999999999E-2</v>
      </c>
      <c r="I725">
        <v>1.79472E-2</v>
      </c>
      <c r="J725">
        <v>6.1306950000000002E-3</v>
      </c>
    </row>
    <row r="726" spans="1:10" x14ac:dyDescent="0.2">
      <c r="A726">
        <v>914</v>
      </c>
      <c r="B726">
        <v>-1.9595620000000001E-2</v>
      </c>
      <c r="C726">
        <v>-1.316166E-2</v>
      </c>
      <c r="D726">
        <v>-1.9595620000000001E-2</v>
      </c>
      <c r="E726">
        <v>-6.6308979999999997E-3</v>
      </c>
      <c r="F726">
        <v>-1.9595620000000001E-2</v>
      </c>
      <c r="G726">
        <v>-6.6308979999999997E-3</v>
      </c>
      <c r="H726">
        <v>-1.316166E-2</v>
      </c>
      <c r="I726">
        <v>-1.316166E-2</v>
      </c>
      <c r="J726">
        <v>-1.9595620000000001E-2</v>
      </c>
    </row>
    <row r="727" spans="1:10" x14ac:dyDescent="0.2">
      <c r="A727">
        <v>915</v>
      </c>
      <c r="B727">
        <v>-8.6755749999999996E-3</v>
      </c>
      <c r="C727">
        <v>-2.0022390000000001E-2</v>
      </c>
      <c r="D727">
        <v>-1.340389E-2</v>
      </c>
      <c r="E727">
        <v>-6.6680910000000001E-3</v>
      </c>
      <c r="F727">
        <v>-3.0736919999999998E-3</v>
      </c>
      <c r="G727">
        <v>-5.0745010000000004E-3</v>
      </c>
      <c r="H727">
        <v>-5.9084890000000003E-3</v>
      </c>
      <c r="I727">
        <v>8.7261200000000004E-4</v>
      </c>
      <c r="J727">
        <v>-3.0827519999999998E-3</v>
      </c>
    </row>
    <row r="728" spans="1:10" x14ac:dyDescent="0.2">
      <c r="A728">
        <v>916</v>
      </c>
      <c r="B728">
        <v>-1.0102750000000001E-2</v>
      </c>
      <c r="C728">
        <v>-4.9610139999999997E-3</v>
      </c>
      <c r="D728">
        <v>-9.542465E-3</v>
      </c>
      <c r="E728">
        <v>6.7186360000000001E-3</v>
      </c>
      <c r="F728">
        <v>-2.6741030000000002E-3</v>
      </c>
      <c r="G728">
        <v>-3.595829E-3</v>
      </c>
      <c r="H728">
        <v>4.0745740000000001E-3</v>
      </c>
      <c r="I728">
        <v>-1.1639599999999999E-3</v>
      </c>
      <c r="J728">
        <v>-1.9016269999999999E-3</v>
      </c>
    </row>
    <row r="729" spans="1:10" x14ac:dyDescent="0.2">
      <c r="A729">
        <v>917</v>
      </c>
      <c r="B729">
        <v>9.6154210000000007E-3</v>
      </c>
      <c r="C729">
        <v>-3.289223E-3</v>
      </c>
      <c r="D729">
        <v>5.1307679999999995E-4</v>
      </c>
      <c r="E729">
        <v>-7.3280330000000003E-3</v>
      </c>
      <c r="F729">
        <v>-3.6554339999999999E-3</v>
      </c>
      <c r="G729">
        <v>-3.507614E-3</v>
      </c>
      <c r="H729">
        <v>-2.3579600000000001E-3</v>
      </c>
      <c r="I729">
        <v>5.3367609999999998E-3</v>
      </c>
      <c r="J729">
        <v>3.1647680000000001E-3</v>
      </c>
    </row>
    <row r="730" spans="1:10" x14ac:dyDescent="0.2">
      <c r="A730">
        <v>918</v>
      </c>
      <c r="B730">
        <v>-1.660681E-2</v>
      </c>
      <c r="C730">
        <v>-7.1654320000000002E-3</v>
      </c>
      <c r="D730">
        <v>-6.0577390000000004E-3</v>
      </c>
      <c r="E730">
        <v>-6.4077379999999996E-3</v>
      </c>
      <c r="F730">
        <v>-1.091433E-2</v>
      </c>
      <c r="G730">
        <v>2.7122499999999998E-3</v>
      </c>
      <c r="H730">
        <v>1.075983E-2</v>
      </c>
      <c r="I730">
        <v>6.5064429999999998E-3</v>
      </c>
      <c r="J730">
        <v>1.074982E-2</v>
      </c>
    </row>
    <row r="731" spans="1:10" x14ac:dyDescent="0.2">
      <c r="A731">
        <v>919</v>
      </c>
      <c r="B731">
        <v>1.362467E-2</v>
      </c>
      <c r="C731">
        <v>1.3905529999999999E-2</v>
      </c>
      <c r="D731">
        <v>5.9413909999999996E-4</v>
      </c>
      <c r="E731">
        <v>-1.181316E-2</v>
      </c>
      <c r="F731">
        <v>-1.8759729999999999E-2</v>
      </c>
      <c r="G731">
        <v>8.0633159999999996E-4</v>
      </c>
      <c r="H731">
        <v>-5.0125120000000002E-3</v>
      </c>
      <c r="I731">
        <v>-6.2394140000000004E-3</v>
      </c>
      <c r="J731">
        <v>1.2226100000000001E-3</v>
      </c>
    </row>
    <row r="732" spans="1:10" x14ac:dyDescent="0.2">
      <c r="A732">
        <v>920</v>
      </c>
      <c r="B732">
        <v>-3.1402109999999997E-2</v>
      </c>
      <c r="C732">
        <v>-3.4638879999999997E-2</v>
      </c>
      <c r="D732">
        <v>-2.4966240000000001E-2</v>
      </c>
      <c r="E732">
        <v>-3.5139080000000003E-2</v>
      </c>
      <c r="F732">
        <v>-2.313948E-2</v>
      </c>
      <c r="G732">
        <v>-1.178503E-2</v>
      </c>
      <c r="H732">
        <v>-2.1381379999999998E-2</v>
      </c>
      <c r="I732">
        <v>-8.2664490000000004E-3</v>
      </c>
      <c r="J732">
        <v>-1.6336920000000001E-2</v>
      </c>
    </row>
    <row r="733" spans="1:10" x14ac:dyDescent="0.2">
      <c r="A733">
        <v>921</v>
      </c>
      <c r="B733">
        <v>2.0589349999999999E-2</v>
      </c>
      <c r="C733">
        <v>4.0540699999999999E-3</v>
      </c>
      <c r="D733">
        <v>1.024532E-2</v>
      </c>
      <c r="E733">
        <v>8.9344980000000008E-3</v>
      </c>
      <c r="F733">
        <v>7.079124E-3</v>
      </c>
      <c r="G733">
        <v>1.6705040000000001E-2</v>
      </c>
      <c r="H733">
        <v>1.975155E-2</v>
      </c>
      <c r="I733">
        <v>-5.6266780000000004E-3</v>
      </c>
      <c r="J733">
        <v>2.2130009999999999E-2</v>
      </c>
    </row>
    <row r="734" spans="1:10" x14ac:dyDescent="0.2">
      <c r="A734">
        <v>922</v>
      </c>
      <c r="B734">
        <v>1.5826699999999999E-2</v>
      </c>
      <c r="C734">
        <v>2.0768640000000001E-2</v>
      </c>
      <c r="D734">
        <v>1.266861E-2</v>
      </c>
      <c r="E734">
        <v>8.5859300000000003E-3</v>
      </c>
      <c r="F734">
        <v>1.017332E-2</v>
      </c>
      <c r="G734">
        <v>2.2013660000000001E-2</v>
      </c>
      <c r="H734">
        <v>1.4013289999999999E-2</v>
      </c>
      <c r="I734">
        <v>1.746702E-2</v>
      </c>
      <c r="J734">
        <v>3.5480980000000002E-2</v>
      </c>
    </row>
    <row r="735" spans="1:10" x14ac:dyDescent="0.2">
      <c r="A735">
        <v>923</v>
      </c>
      <c r="B735">
        <v>-2.2247309999999999E-2</v>
      </c>
      <c r="C735">
        <v>-1.348019E-2</v>
      </c>
      <c r="D735">
        <v>-1.9338129999999999E-2</v>
      </c>
      <c r="E735">
        <v>-1.8478390000000001E-2</v>
      </c>
      <c r="F735">
        <v>1.331806E-3</v>
      </c>
      <c r="G735">
        <v>-5.5513380000000003E-3</v>
      </c>
      <c r="H735">
        <v>1.418495E-2</v>
      </c>
      <c r="I735">
        <v>-9.5057490000000008E-3</v>
      </c>
      <c r="J735">
        <v>7.8668590000000004E-3</v>
      </c>
    </row>
    <row r="736" spans="1:10" x14ac:dyDescent="0.2">
      <c r="A736">
        <v>924</v>
      </c>
      <c r="B736">
        <v>-2.093315E-4</v>
      </c>
      <c r="C736">
        <v>-1.8647190000000001E-2</v>
      </c>
      <c r="D736">
        <v>-1.7933370000000001E-2</v>
      </c>
      <c r="E736">
        <v>-1.8527510000000001E-2</v>
      </c>
      <c r="F736">
        <v>-7.8248979999999998E-4</v>
      </c>
      <c r="G736">
        <v>7.055759E-3</v>
      </c>
      <c r="H736">
        <v>-1.0838510000000001E-2</v>
      </c>
      <c r="I736">
        <v>-2.7442459999999998E-2</v>
      </c>
      <c r="J736">
        <v>1.572084E-2</v>
      </c>
    </row>
    <row r="737" spans="1:10" x14ac:dyDescent="0.2">
      <c r="A737">
        <v>925</v>
      </c>
      <c r="B737">
        <v>-2.4318220000000002E-2</v>
      </c>
      <c r="C737">
        <v>-1.91164E-3</v>
      </c>
      <c r="D737">
        <v>-1.5905860000000001E-2</v>
      </c>
      <c r="E737">
        <v>-8.1753729999999997E-3</v>
      </c>
      <c r="F737">
        <v>7.3285099999999999E-3</v>
      </c>
      <c r="G737">
        <v>4.9586300000000003E-3</v>
      </c>
      <c r="H737">
        <v>3.3375740000000001E-2</v>
      </c>
      <c r="I737">
        <v>8.4700580000000008E-3</v>
      </c>
      <c r="J737">
        <v>1.367903E-2</v>
      </c>
    </row>
    <row r="738" spans="1:10" x14ac:dyDescent="0.2">
      <c r="A738">
        <v>926</v>
      </c>
      <c r="B738">
        <v>-6.8140029999999997E-4</v>
      </c>
      <c r="C738">
        <v>-3.4524440000000003E-2</v>
      </c>
      <c r="D738">
        <v>-1.088047E-2</v>
      </c>
      <c r="E738">
        <v>-7.9002380000000004E-3</v>
      </c>
      <c r="F738">
        <v>-2.338171E-2</v>
      </c>
      <c r="G738">
        <v>-2.1398540000000001E-2</v>
      </c>
      <c r="H738">
        <v>-1.6549589999999999E-2</v>
      </c>
      <c r="I738">
        <v>-1.9201280000000001E-2</v>
      </c>
      <c r="J738">
        <v>-1.485014E-2</v>
      </c>
    </row>
    <row r="739" spans="1:10" x14ac:dyDescent="0.2">
      <c r="A739">
        <v>927</v>
      </c>
      <c r="B739">
        <v>-1.297045E-2</v>
      </c>
      <c r="C739">
        <v>-1.2037279999999999E-2</v>
      </c>
      <c r="D739">
        <v>-2.155924E-2</v>
      </c>
      <c r="E739">
        <v>-2.890825E-2</v>
      </c>
      <c r="F739">
        <v>-1.994514E-2</v>
      </c>
      <c r="G739">
        <v>-1.7147539999999999E-2</v>
      </c>
      <c r="H739">
        <v>6.2313079999999996E-3</v>
      </c>
      <c r="I739">
        <v>-1.4978409999999999E-2</v>
      </c>
      <c r="J739">
        <v>-2.3096080000000001E-2</v>
      </c>
    </row>
    <row r="740" spans="1:10" x14ac:dyDescent="0.2">
      <c r="A740">
        <v>928</v>
      </c>
      <c r="B740">
        <v>-6.5345760000000003E-3</v>
      </c>
      <c r="C740">
        <v>-6.0153480000000002E-2</v>
      </c>
      <c r="D740">
        <v>-2.5071139999999999E-2</v>
      </c>
      <c r="E740">
        <v>-5.6772230000000003E-3</v>
      </c>
      <c r="F740">
        <v>-2.2678380000000001E-2</v>
      </c>
      <c r="G740">
        <v>1.8933769999999999E-2</v>
      </c>
      <c r="H740">
        <v>-1.970243E-2</v>
      </c>
      <c r="I740" s="1">
        <v>-3.0040740000000001E-5</v>
      </c>
      <c r="J740">
        <v>-2.570152E-3</v>
      </c>
    </row>
    <row r="741" spans="1:10" x14ac:dyDescent="0.2">
      <c r="A741">
        <v>929</v>
      </c>
      <c r="B741">
        <v>-1.523447E-2</v>
      </c>
      <c r="C741">
        <v>6.9456099999999996E-3</v>
      </c>
      <c r="D741">
        <v>-2.833128E-2</v>
      </c>
      <c r="E741">
        <v>-4.4050690000000003E-2</v>
      </c>
      <c r="F741">
        <v>-3.6171439999999999E-2</v>
      </c>
      <c r="G741">
        <v>-8.1357960000000007E-3</v>
      </c>
      <c r="H741">
        <v>-7.8153610000000003E-4</v>
      </c>
      <c r="I741">
        <v>-2.6196000000000001E-2</v>
      </c>
      <c r="J741">
        <v>-9.3708039999999999E-3</v>
      </c>
    </row>
    <row r="742" spans="1:10" x14ac:dyDescent="0.2">
      <c r="A742">
        <v>930</v>
      </c>
      <c r="B742">
        <v>2.6004309999999999E-2</v>
      </c>
      <c r="C742">
        <v>-1.3304710000000001E-2</v>
      </c>
      <c r="D742">
        <v>-1.5883449999999999E-3</v>
      </c>
      <c r="E742">
        <v>-3.0688759999999999E-2</v>
      </c>
      <c r="F742">
        <v>-4.4027810000000001E-2</v>
      </c>
      <c r="G742">
        <v>1.660347E-3</v>
      </c>
      <c r="H742">
        <v>-1.1337760000000001E-2</v>
      </c>
      <c r="I742">
        <v>1.062155E-2</v>
      </c>
      <c r="J742">
        <v>-1.0942459999999999E-2</v>
      </c>
    </row>
    <row r="743" spans="1:10" x14ac:dyDescent="0.2">
      <c r="A743">
        <v>931</v>
      </c>
      <c r="B743">
        <v>2.085733E-2</v>
      </c>
      <c r="C743">
        <v>1.828194E-3</v>
      </c>
      <c r="D743">
        <v>-1.530361E-2</v>
      </c>
      <c r="E743">
        <v>8.9907649999999995E-3</v>
      </c>
      <c r="F743">
        <v>1.304579E-2</v>
      </c>
      <c r="G743">
        <v>1.13163E-2</v>
      </c>
      <c r="H743">
        <v>1.034117E-2</v>
      </c>
      <c r="I743">
        <v>-3.0499459999999999E-2</v>
      </c>
      <c r="J743">
        <v>3.0326839999999999E-3</v>
      </c>
    </row>
    <row r="744" spans="1:10" x14ac:dyDescent="0.2">
      <c r="A744">
        <v>932</v>
      </c>
      <c r="B744">
        <v>-5.4783820000000004E-3</v>
      </c>
      <c r="C744">
        <v>-2.0421979999999999E-2</v>
      </c>
      <c r="D744">
        <v>6.7062379999999998E-3</v>
      </c>
      <c r="E744">
        <v>-3.4106249999999998E-2</v>
      </c>
      <c r="F744">
        <v>1.2034420000000001E-2</v>
      </c>
      <c r="G744">
        <v>-3.3884050000000001E-3</v>
      </c>
      <c r="H744">
        <v>-3.7870410000000001E-3</v>
      </c>
      <c r="I744" s="1">
        <v>6.2465669999999999E-5</v>
      </c>
      <c r="J744">
        <v>-1.6046999999999999E-2</v>
      </c>
    </row>
    <row r="745" spans="1:10" x14ac:dyDescent="0.2">
      <c r="A745">
        <v>933</v>
      </c>
      <c r="B745">
        <v>2.523899E-3</v>
      </c>
      <c r="C745">
        <v>-4.9614910000000002E-3</v>
      </c>
      <c r="D745">
        <v>-3.3243660000000001E-2</v>
      </c>
      <c r="E745">
        <v>-2.0626539999999999E-2</v>
      </c>
      <c r="F745">
        <v>-5.7783130000000002E-3</v>
      </c>
      <c r="G745">
        <v>-1.2716770000000001E-2</v>
      </c>
      <c r="H745">
        <v>-1.7246250000000001E-2</v>
      </c>
      <c r="I745">
        <v>-2.4485110000000001E-2</v>
      </c>
      <c r="J745">
        <v>-2.5231360000000001E-2</v>
      </c>
    </row>
    <row r="746" spans="1:10" x14ac:dyDescent="0.2">
      <c r="A746">
        <v>934</v>
      </c>
      <c r="B746">
        <v>-2.0694729999999999E-4</v>
      </c>
      <c r="C746">
        <v>-2.0098689999999999E-2</v>
      </c>
      <c r="D746">
        <v>4.0655140000000001E-3</v>
      </c>
      <c r="E746">
        <v>8.3189010000000001E-3</v>
      </c>
      <c r="F746">
        <v>6.7524910000000002E-3</v>
      </c>
      <c r="G746">
        <v>1.0924339999999999E-2</v>
      </c>
      <c r="H746">
        <v>1.636553E-2</v>
      </c>
      <c r="I746">
        <v>8.2511900000000003E-3</v>
      </c>
      <c r="J746">
        <v>7.2574620000000001E-3</v>
      </c>
    </row>
    <row r="747" spans="1:10" x14ac:dyDescent="0.2">
      <c r="A747">
        <v>935</v>
      </c>
      <c r="B747">
        <v>5.094957E-2</v>
      </c>
      <c r="C747">
        <v>3.1337740000000003E-2</v>
      </c>
      <c r="D747">
        <v>3.0539989999999999E-2</v>
      </c>
      <c r="E747">
        <v>-1.723289E-3</v>
      </c>
      <c r="F747">
        <v>1.2823579999999999E-2</v>
      </c>
      <c r="G747">
        <v>6.4195630000000004E-2</v>
      </c>
      <c r="H747">
        <v>-1.8259999999999998E-2</v>
      </c>
      <c r="I747" s="1">
        <v>3.8146969999999997E-5</v>
      </c>
      <c r="J747">
        <v>1.6253469999999999E-2</v>
      </c>
    </row>
    <row r="748" spans="1:10" x14ac:dyDescent="0.2">
      <c r="A748">
        <v>936</v>
      </c>
      <c r="B748">
        <v>1.3065810000000001E-2</v>
      </c>
      <c r="C748">
        <v>-2.9243470000000001E-2</v>
      </c>
      <c r="D748">
        <v>-3.6581040000000002E-2</v>
      </c>
      <c r="E748">
        <v>-5.074596E-2</v>
      </c>
      <c r="F748">
        <v>-5.100536E-2</v>
      </c>
      <c r="G748">
        <v>-5.0562860000000001E-2</v>
      </c>
      <c r="H748">
        <v>-5.3282740000000002E-2</v>
      </c>
      <c r="I748">
        <v>-1.0838510000000001E-2</v>
      </c>
      <c r="J748">
        <v>6.3533779999999998E-3</v>
      </c>
    </row>
    <row r="749" spans="1:10" x14ac:dyDescent="0.2">
      <c r="A749">
        <v>937</v>
      </c>
      <c r="B749">
        <v>-2.0267489999999999E-2</v>
      </c>
      <c r="C749">
        <v>-1.4367100000000001E-2</v>
      </c>
      <c r="D749">
        <v>-1.570129E-2</v>
      </c>
      <c r="E749">
        <v>-6.8368910000000003E-3</v>
      </c>
      <c r="F749">
        <v>-1.7697810000000001E-2</v>
      </c>
      <c r="G749">
        <v>-3.484249E-3</v>
      </c>
      <c r="H749">
        <v>-2.4323460000000002E-3</v>
      </c>
      <c r="I749">
        <v>-3.9185049999999999E-2</v>
      </c>
      <c r="J749">
        <v>-1.644897E-2</v>
      </c>
    </row>
    <row r="750" spans="1:10" x14ac:dyDescent="0.2">
      <c r="A750">
        <v>938</v>
      </c>
      <c r="B750">
        <v>7.6947209999999999E-3</v>
      </c>
      <c r="C750">
        <v>7.5182909999999999E-3</v>
      </c>
      <c r="D750">
        <v>-7.5469020000000003E-3</v>
      </c>
      <c r="E750">
        <v>1.551199E-2</v>
      </c>
      <c r="F750">
        <v>1.123762E-2</v>
      </c>
      <c r="G750">
        <v>2.265644E-2</v>
      </c>
      <c r="H750">
        <v>1.06225E-2</v>
      </c>
      <c r="I750">
        <v>1.6884799999999998E-2</v>
      </c>
      <c r="J750">
        <v>-4.5742990000000004E-3</v>
      </c>
    </row>
    <row r="751" spans="1:10" x14ac:dyDescent="0.2">
      <c r="A751">
        <v>939</v>
      </c>
      <c r="B751">
        <v>1.5780929999999999E-2</v>
      </c>
      <c r="C751">
        <v>-3.0809400000000001E-2</v>
      </c>
      <c r="D751">
        <v>-1.7216209999999999E-2</v>
      </c>
      <c r="E751">
        <v>-2.582216E-2</v>
      </c>
      <c r="F751">
        <v>-2.2393699999999999E-2</v>
      </c>
      <c r="G751">
        <v>-3.6240580000000001E-2</v>
      </c>
      <c r="H751">
        <v>-6.3848500000000001E-3</v>
      </c>
      <c r="I751">
        <v>8.2049370000000007E-3</v>
      </c>
      <c r="J751">
        <v>4.1804310000000001E-3</v>
      </c>
    </row>
    <row r="752" spans="1:10" x14ac:dyDescent="0.2">
      <c r="A752">
        <v>940</v>
      </c>
      <c r="B752">
        <v>5.7434079999999998E-2</v>
      </c>
      <c r="C752">
        <v>1.090956E-2</v>
      </c>
      <c r="D752">
        <v>3.3493040000000002E-2</v>
      </c>
      <c r="E752">
        <v>1.0560989999999999E-2</v>
      </c>
      <c r="F752">
        <v>5.8999540000000003E-2</v>
      </c>
      <c r="G752">
        <v>4.5815469999999997E-2</v>
      </c>
      <c r="H752">
        <v>7.1335789999999996E-2</v>
      </c>
      <c r="I752">
        <v>5.8300499999999998E-2</v>
      </c>
      <c r="J752">
        <v>4.527378E-2</v>
      </c>
    </row>
    <row r="753" spans="1:10" x14ac:dyDescent="0.2">
      <c r="A753">
        <v>941</v>
      </c>
      <c r="B753">
        <v>-2.511787E-2</v>
      </c>
      <c r="C753">
        <v>-4.5661930000000003E-2</v>
      </c>
      <c r="D753">
        <v>-4.483318E-2</v>
      </c>
      <c r="E753">
        <v>-7.0653439999999998E-2</v>
      </c>
      <c r="F753">
        <v>-5.3896899999999998E-2</v>
      </c>
      <c r="G753">
        <v>-8.7602620000000006E-2</v>
      </c>
      <c r="H753">
        <v>-5.9489729999999998E-2</v>
      </c>
      <c r="I753">
        <v>-4.006958E-2</v>
      </c>
      <c r="J753">
        <v>-5.1404480000000002E-2</v>
      </c>
    </row>
    <row r="754" spans="1:10" x14ac:dyDescent="0.2">
      <c r="A754">
        <v>942</v>
      </c>
      <c r="B754">
        <v>5.3318980000000002E-2</v>
      </c>
      <c r="C754">
        <v>-3.507137E-3</v>
      </c>
      <c r="D754">
        <v>1.51968E-2</v>
      </c>
      <c r="E754">
        <v>-2.6992800000000001E-2</v>
      </c>
      <c r="F754">
        <v>-1.9293790000000002E-2</v>
      </c>
      <c r="G754">
        <v>-1.3948439999999999E-2</v>
      </c>
      <c r="H754">
        <v>2.1533489999999999E-2</v>
      </c>
      <c r="I754">
        <v>2.8047559999999998E-3</v>
      </c>
      <c r="J754">
        <v>-1.544952E-2</v>
      </c>
    </row>
    <row r="755" spans="1:10" x14ac:dyDescent="0.2">
      <c r="A755">
        <v>943</v>
      </c>
      <c r="B755">
        <v>1.2444500000000001E-2</v>
      </c>
      <c r="C755">
        <v>1.77474E-2</v>
      </c>
      <c r="D755">
        <v>1.512718E-2</v>
      </c>
      <c r="E755">
        <v>-5.8484080000000003E-3</v>
      </c>
      <c r="F755">
        <v>-2.2382740000000002E-2</v>
      </c>
      <c r="G755">
        <v>4.5194629999999996E-3</v>
      </c>
      <c r="H755">
        <v>9.8595620000000005E-3</v>
      </c>
      <c r="I755">
        <v>2.581644E-2</v>
      </c>
      <c r="J755">
        <v>-3.271103E-3</v>
      </c>
    </row>
    <row r="756" spans="1:10" x14ac:dyDescent="0.2">
      <c r="A756">
        <v>944</v>
      </c>
      <c r="B756">
        <v>-3.6884779999999999E-2</v>
      </c>
      <c r="C756">
        <v>-5.2774910000000001E-2</v>
      </c>
      <c r="D756">
        <v>-9.6554759999999996E-3</v>
      </c>
      <c r="E756">
        <v>-4.6513079999999998E-2</v>
      </c>
      <c r="F756">
        <v>-6.0420509999999997E-2</v>
      </c>
      <c r="G756">
        <v>-9.542465E-3</v>
      </c>
      <c r="H756">
        <v>-4.8217770000000002E-3</v>
      </c>
      <c r="I756">
        <v>-9.2477800000000006E-3</v>
      </c>
      <c r="J756">
        <v>3.7937159999999999E-3</v>
      </c>
    </row>
    <row r="757" spans="1:10" x14ac:dyDescent="0.2">
      <c r="A757">
        <v>945</v>
      </c>
      <c r="B757">
        <v>4.6887400000000003E-2</v>
      </c>
      <c r="C757">
        <v>8.4495540000000002E-4</v>
      </c>
      <c r="D757">
        <v>-1.263618E-3</v>
      </c>
      <c r="E757">
        <v>-4.1233060000000002E-2</v>
      </c>
      <c r="F757">
        <v>1.521349E-2</v>
      </c>
      <c r="G757">
        <v>7.0190430000000004E-4</v>
      </c>
      <c r="H757">
        <v>1.494265E-2</v>
      </c>
      <c r="I757">
        <v>3.046608E-2</v>
      </c>
      <c r="J757">
        <v>1.2030599999999999E-3</v>
      </c>
    </row>
    <row r="758" spans="1:10" x14ac:dyDescent="0.2">
      <c r="A758">
        <v>946</v>
      </c>
      <c r="B758">
        <v>-1.7140389999999998E-2</v>
      </c>
      <c r="C758">
        <v>-9.8407750000000002E-2</v>
      </c>
      <c r="D758">
        <v>-6.264496E-2</v>
      </c>
      <c r="E758">
        <v>-8.5208889999999995E-2</v>
      </c>
      <c r="F758">
        <v>-6.8118570000000003E-2</v>
      </c>
      <c r="G758">
        <v>-4.3307779999999997E-2</v>
      </c>
      <c r="H758">
        <v>-1.471043E-2</v>
      </c>
      <c r="I758">
        <v>-3.8701529999999998E-2</v>
      </c>
      <c r="J758">
        <v>-4.7259329999999999E-3</v>
      </c>
    </row>
    <row r="759" spans="1:10" x14ac:dyDescent="0.2">
      <c r="A759">
        <v>947</v>
      </c>
      <c r="B759">
        <v>2.2145749999999999E-2</v>
      </c>
      <c r="C759">
        <v>-3.4362320000000002E-2</v>
      </c>
      <c r="D759">
        <v>2.7455810000000001E-2</v>
      </c>
      <c r="E759">
        <v>-4.7583100000000003E-2</v>
      </c>
      <c r="F759">
        <v>-2.1791459999999999E-2</v>
      </c>
      <c r="G759">
        <v>-1.421452E-2</v>
      </c>
      <c r="H759">
        <v>-1.7838949999999999E-2</v>
      </c>
      <c r="I759">
        <v>-2.723455E-2</v>
      </c>
      <c r="J759">
        <v>-1.235056E-2</v>
      </c>
    </row>
    <row r="760" spans="1:10" x14ac:dyDescent="0.2">
      <c r="A760">
        <v>948</v>
      </c>
      <c r="B760">
        <v>-7.9774860000000002E-4</v>
      </c>
      <c r="C760">
        <v>-2.4620059999999999E-2</v>
      </c>
      <c r="D760">
        <v>2.769518E-2</v>
      </c>
      <c r="E760">
        <v>-2.779293E-2</v>
      </c>
      <c r="F760">
        <v>-2.3293500000000002E-2</v>
      </c>
      <c r="G760">
        <v>4.4183729999999997E-2</v>
      </c>
      <c r="H760">
        <v>-3.5691260000000002E-3</v>
      </c>
      <c r="I760">
        <v>-1.4181610000000001E-2</v>
      </c>
      <c r="J760">
        <v>6.3419339999999996E-3</v>
      </c>
    </row>
    <row r="761" spans="1:10" x14ac:dyDescent="0.2">
      <c r="A761">
        <v>949</v>
      </c>
      <c r="B761">
        <v>3.3545970000000001E-2</v>
      </c>
      <c r="C761">
        <v>2.9730320000000001E-2</v>
      </c>
      <c r="D761">
        <v>-1.1040690000000001E-2</v>
      </c>
      <c r="E761">
        <v>1.4004709999999999E-3</v>
      </c>
      <c r="F761">
        <v>1.7725939999999999E-2</v>
      </c>
      <c r="G761">
        <v>-1.729822E-2</v>
      </c>
      <c r="H761">
        <v>2.5545120000000001E-2</v>
      </c>
      <c r="I761">
        <v>3.5082820000000001E-2</v>
      </c>
      <c r="J761">
        <v>1.841402E-2</v>
      </c>
    </row>
    <row r="762" spans="1:10" x14ac:dyDescent="0.2">
      <c r="A762">
        <v>950</v>
      </c>
      <c r="B762">
        <v>1.153612E-2</v>
      </c>
      <c r="C762">
        <v>-2.6664259999999999E-2</v>
      </c>
      <c r="D762">
        <v>-1.228571E-2</v>
      </c>
      <c r="E762">
        <v>1.163864E-2</v>
      </c>
      <c r="F762">
        <v>1.127863E-2</v>
      </c>
      <c r="G762">
        <v>2.7751920000000001E-4</v>
      </c>
      <c r="H762">
        <v>-1.3005259999999999E-2</v>
      </c>
      <c r="I762">
        <v>1.184464E-2</v>
      </c>
      <c r="J762">
        <v>1.1772629999999999E-2</v>
      </c>
    </row>
    <row r="763" spans="1:10" x14ac:dyDescent="0.2">
      <c r="A763">
        <v>951</v>
      </c>
      <c r="B763">
        <v>2.7027129999999998E-3</v>
      </c>
      <c r="C763">
        <v>-3.1676289999999999E-3</v>
      </c>
      <c r="D763">
        <v>3.8304329999999998E-3</v>
      </c>
      <c r="E763">
        <v>2.236366E-4</v>
      </c>
      <c r="F763">
        <v>3.8542749999999999E-3</v>
      </c>
      <c r="G763">
        <v>1.668739E-2</v>
      </c>
      <c r="H763">
        <v>2.8769490000000002E-2</v>
      </c>
      <c r="I763">
        <v>3.378391E-2</v>
      </c>
      <c r="J763">
        <v>6.7477229999999997E-3</v>
      </c>
    </row>
    <row r="764" spans="1:10" x14ac:dyDescent="0.2">
      <c r="A764">
        <v>952</v>
      </c>
      <c r="B764">
        <v>2.2001270000000001E-3</v>
      </c>
      <c r="C764">
        <v>-3.2158850000000003E-2</v>
      </c>
      <c r="D764">
        <v>4.6682359999999999E-4</v>
      </c>
      <c r="E764">
        <v>-8.5339549999999993E-3</v>
      </c>
      <c r="F764">
        <v>4.0569309999999997E-2</v>
      </c>
      <c r="G764">
        <v>8.9564320000000003E-3</v>
      </c>
      <c r="H764">
        <v>1.3753410000000001E-2</v>
      </c>
      <c r="I764">
        <v>3.0228140000000001E-2</v>
      </c>
      <c r="J764">
        <v>1.417446E-2</v>
      </c>
    </row>
    <row r="765" spans="1:10" x14ac:dyDescent="0.2">
      <c r="A765">
        <v>953</v>
      </c>
      <c r="B765">
        <v>2.6189799999999999E-2</v>
      </c>
      <c r="C765">
        <v>4.2565350000000002E-2</v>
      </c>
      <c r="D765">
        <v>-4.6682360000000001E-3</v>
      </c>
      <c r="E765">
        <v>5.0940510000000001E-2</v>
      </c>
      <c r="F765">
        <v>3.2643800000000001E-2</v>
      </c>
      <c r="G765">
        <v>4.9753189999999997E-3</v>
      </c>
      <c r="H765">
        <v>9.0570449999999997E-3</v>
      </c>
      <c r="I765">
        <v>6.5987110000000002E-2</v>
      </c>
      <c r="J765">
        <v>2.468014E-2</v>
      </c>
    </row>
    <row r="766" spans="1:10" x14ac:dyDescent="0.2">
      <c r="A766">
        <v>954</v>
      </c>
      <c r="B766">
        <v>4.7845840000000001E-2</v>
      </c>
      <c r="C766">
        <v>-4.2051320000000003E-2</v>
      </c>
      <c r="D766">
        <v>8.9762690000000006E-2</v>
      </c>
      <c r="E766">
        <v>-9.8299979999999995E-3</v>
      </c>
      <c r="F766">
        <v>9.4942570000000004E-2</v>
      </c>
      <c r="G766">
        <v>2.6446819999999999E-2</v>
      </c>
      <c r="H766">
        <v>0.12713099999999999</v>
      </c>
      <c r="I766">
        <v>8.0094339999999993E-3</v>
      </c>
      <c r="J766">
        <v>3.009558E-2</v>
      </c>
    </row>
    <row r="767" spans="1:10" x14ac:dyDescent="0.2">
      <c r="A767">
        <v>955</v>
      </c>
      <c r="B767">
        <v>0.1259189</v>
      </c>
      <c r="C767">
        <v>5.7044030000000003E-2</v>
      </c>
      <c r="D767">
        <v>-7.9605099999999998E-2</v>
      </c>
      <c r="E767">
        <v>3.3932690000000001E-2</v>
      </c>
      <c r="F767">
        <v>-2.315617E-2</v>
      </c>
      <c r="G767">
        <v>2.7412889999999999E-2</v>
      </c>
      <c r="H767">
        <v>-4.4185160000000001E-2</v>
      </c>
      <c r="I767">
        <v>5.9128279999999998E-2</v>
      </c>
      <c r="J767">
        <v>2.9589649999999999E-2</v>
      </c>
    </row>
    <row r="768" spans="1:10" x14ac:dyDescent="0.2">
      <c r="A768">
        <v>956</v>
      </c>
      <c r="B768">
        <v>5.0006870000000002E-2</v>
      </c>
      <c r="C768">
        <v>-4.6949390000000004E-3</v>
      </c>
      <c r="D768">
        <v>-1.041985E-2</v>
      </c>
      <c r="E768">
        <v>5.9265610000000003E-2</v>
      </c>
      <c r="F768">
        <v>0.1106839</v>
      </c>
      <c r="G768">
        <v>5.4908749999999999E-2</v>
      </c>
      <c r="H768">
        <v>0.2001028</v>
      </c>
      <c r="I768">
        <v>4.60577E-2</v>
      </c>
      <c r="J768">
        <v>8.9836120000000005E-2</v>
      </c>
    </row>
    <row r="769" spans="1:10" x14ac:dyDescent="0.2">
      <c r="A769">
        <v>957</v>
      </c>
      <c r="B769">
        <v>7.5174809999999995E-2</v>
      </c>
      <c r="C769">
        <v>5.5462839999999999E-2</v>
      </c>
      <c r="D769">
        <v>4.974079E-2</v>
      </c>
      <c r="E769">
        <v>-1.978779E-2</v>
      </c>
      <c r="F769">
        <v>3.0663969999999999E-2</v>
      </c>
      <c r="G769">
        <v>8.7558269999999994E-2</v>
      </c>
      <c r="H769">
        <v>7.8287119999999998E-3</v>
      </c>
      <c r="I769">
        <v>3.4313199999999999E-3</v>
      </c>
      <c r="J769">
        <v>6.0374740000000003E-2</v>
      </c>
    </row>
    <row r="770" spans="1:10" x14ac:dyDescent="0.2">
      <c r="A770">
        <v>958</v>
      </c>
      <c r="B770">
        <v>3.075027E-2</v>
      </c>
      <c r="C770">
        <v>-1.7507080000000001E-2</v>
      </c>
      <c r="D770">
        <v>-5.2005290000000003E-2</v>
      </c>
      <c r="E770">
        <v>-4.1775699999999999E-2</v>
      </c>
      <c r="F770">
        <v>8.9907650000000006E-2</v>
      </c>
      <c r="G770">
        <v>0.10477110000000001</v>
      </c>
      <c r="H770">
        <v>2.5358680000000001E-2</v>
      </c>
      <c r="I770">
        <v>-0.1003194</v>
      </c>
      <c r="J770">
        <v>-2.6704309999999998E-2</v>
      </c>
    </row>
    <row r="771" spans="1:10" x14ac:dyDescent="0.2">
      <c r="A771">
        <v>959</v>
      </c>
      <c r="B771">
        <v>7.003355E-2</v>
      </c>
      <c r="C771">
        <v>-3.0867579999999999E-2</v>
      </c>
      <c r="D771">
        <v>7.3414800000000002E-2</v>
      </c>
      <c r="E771">
        <v>3.909588E-2</v>
      </c>
      <c r="F771">
        <v>-3.2646179999999997E-2</v>
      </c>
      <c r="G771">
        <v>4.7084330000000001E-2</v>
      </c>
      <c r="H771">
        <v>0.1341801</v>
      </c>
      <c r="I771">
        <v>8.5591790000000001E-2</v>
      </c>
      <c r="J771">
        <v>-4.4475559999999997E-2</v>
      </c>
    </row>
    <row r="772" spans="1:10" x14ac:dyDescent="0.2">
      <c r="A772">
        <v>960</v>
      </c>
      <c r="B772">
        <v>0.20186899999999999</v>
      </c>
      <c r="C772">
        <v>6.5186980000000005E-2</v>
      </c>
      <c r="D772">
        <v>3.502417E-2</v>
      </c>
      <c r="E772">
        <v>2.6135440000000002E-3</v>
      </c>
      <c r="F772">
        <v>0.1007671</v>
      </c>
      <c r="G772">
        <v>8.8736060000000005E-2</v>
      </c>
      <c r="H772">
        <v>9.2005249999999997E-2</v>
      </c>
      <c r="I772">
        <v>6.3111780000000006E-2</v>
      </c>
      <c r="J772">
        <v>9.4355110000000006E-2</v>
      </c>
    </row>
    <row r="773" spans="1:10" x14ac:dyDescent="0.2">
      <c r="A773">
        <v>961</v>
      </c>
      <c r="B773">
        <v>0.20462320000000001</v>
      </c>
      <c r="C773">
        <v>0.23216200000000001</v>
      </c>
      <c r="D773">
        <v>8.9107039999999998E-2</v>
      </c>
      <c r="E773">
        <v>0.10831830000000001</v>
      </c>
      <c r="F773">
        <v>0.2364144</v>
      </c>
      <c r="G773">
        <v>0.1243472</v>
      </c>
      <c r="H773">
        <v>0.2241349</v>
      </c>
      <c r="I773">
        <v>0.34373189999999998</v>
      </c>
      <c r="J773">
        <v>0.19044639999999999</v>
      </c>
    </row>
    <row r="774" spans="1:10" x14ac:dyDescent="0.2">
      <c r="A774">
        <v>962</v>
      </c>
      <c r="B774">
        <v>-0.16334099999999999</v>
      </c>
      <c r="C774">
        <v>-0.27700760000000002</v>
      </c>
      <c r="D774">
        <v>-8.2260609999999998E-2</v>
      </c>
      <c r="E774">
        <v>-0.19872000000000001</v>
      </c>
      <c r="F774">
        <v>-0.1674185</v>
      </c>
      <c r="G774">
        <v>-8.8472839999999997E-2</v>
      </c>
      <c r="H774">
        <v>-2.1934510000000001E-2</v>
      </c>
      <c r="I774">
        <v>-0.23280809999999999</v>
      </c>
      <c r="J774">
        <v>0.20414969999999999</v>
      </c>
    </row>
    <row r="775" spans="1:10" x14ac:dyDescent="0.2">
      <c r="A775">
        <v>963</v>
      </c>
      <c r="B775">
        <v>-0.1503553</v>
      </c>
      <c r="C775">
        <v>-0.17204710000000001</v>
      </c>
      <c r="D775">
        <v>-0.1167555</v>
      </c>
      <c r="E775">
        <v>-7.7306749999999994E-2</v>
      </c>
      <c r="F775">
        <v>-0.1504035</v>
      </c>
      <c r="G775">
        <v>-9.4125749999999994E-2</v>
      </c>
      <c r="H775">
        <v>-2.5870319999999999E-2</v>
      </c>
      <c r="I775">
        <v>-1.43137E-2</v>
      </c>
      <c r="J775">
        <v>7.0618150000000005E-2</v>
      </c>
    </row>
    <row r="776" spans="1:10" x14ac:dyDescent="0.2">
      <c r="A776">
        <v>964</v>
      </c>
      <c r="B776">
        <v>8.4708210000000006E-2</v>
      </c>
      <c r="C776">
        <v>0.1205769</v>
      </c>
      <c r="D776">
        <v>-6.4831260000000002E-2</v>
      </c>
      <c r="E776">
        <v>-0.14170269999999999</v>
      </c>
      <c r="F776">
        <v>-6.0644629999999998E-2</v>
      </c>
      <c r="G776">
        <v>4.6791079999999999E-2</v>
      </c>
      <c r="H776">
        <v>-6.5063949999999995E-2</v>
      </c>
      <c r="I776">
        <v>-8.1945420000000005E-2</v>
      </c>
      <c r="J776">
        <v>-3.0288220000000001E-2</v>
      </c>
    </row>
    <row r="777" spans="1:10" x14ac:dyDescent="0.2">
      <c r="A777">
        <v>965</v>
      </c>
      <c r="B777">
        <v>-2.5903700000000002E-2</v>
      </c>
      <c r="C777">
        <v>-1.288605E-2</v>
      </c>
      <c r="D777">
        <v>4.9096109999999998E-2</v>
      </c>
      <c r="E777">
        <v>1.235867E-2</v>
      </c>
      <c r="F777">
        <v>9.7646710000000008E-3</v>
      </c>
      <c r="G777">
        <v>-2.6428219999999999E-2</v>
      </c>
      <c r="H777">
        <v>0.1054459</v>
      </c>
      <c r="I777">
        <v>-5.6766030000000002E-2</v>
      </c>
      <c r="J777">
        <v>1.02334E-2</v>
      </c>
    </row>
    <row r="778" spans="1:10" x14ac:dyDescent="0.2">
      <c r="A778">
        <v>966</v>
      </c>
      <c r="B778">
        <v>8.1474779999999997E-2</v>
      </c>
      <c r="C778">
        <v>3.3248899999999998E-2</v>
      </c>
      <c r="D778">
        <v>-1.8660550000000001E-2</v>
      </c>
      <c r="E778">
        <v>6.3982010000000001E-3</v>
      </c>
      <c r="F778">
        <v>2.5368209999999999E-2</v>
      </c>
      <c r="G778">
        <v>4.7745700000000002E-2</v>
      </c>
      <c r="H778">
        <v>4.1564459999999998E-2</v>
      </c>
      <c r="I778">
        <v>-4.0474410000000002E-2</v>
      </c>
      <c r="J778">
        <v>-1.1556149999999999E-2</v>
      </c>
    </row>
    <row r="779" spans="1:10" x14ac:dyDescent="0.2">
      <c r="A779">
        <v>967</v>
      </c>
      <c r="B779">
        <v>5.9422969999999999E-2</v>
      </c>
      <c r="C779">
        <v>-3.417253E-2</v>
      </c>
      <c r="D779">
        <v>-0.1323328</v>
      </c>
      <c r="E779">
        <v>-8.6548810000000004E-2</v>
      </c>
      <c r="F779">
        <v>-1.1868E-2</v>
      </c>
      <c r="G779">
        <v>-6.8085190000000004E-2</v>
      </c>
      <c r="H779">
        <v>-7.7201370000000005E-2</v>
      </c>
      <c r="I779">
        <v>-0.1218057</v>
      </c>
      <c r="J779">
        <v>-2.5786880000000002E-2</v>
      </c>
    </row>
    <row r="780" spans="1:10" x14ac:dyDescent="0.2">
      <c r="A780">
        <v>968</v>
      </c>
      <c r="B780">
        <v>-6.2684539999999997E-2</v>
      </c>
      <c r="C780">
        <v>3.5739420000000001E-2</v>
      </c>
      <c r="D780">
        <v>3.9894100000000002E-2</v>
      </c>
      <c r="E780">
        <v>-9.2478279999999996E-2</v>
      </c>
      <c r="F780">
        <v>5.0465110000000001E-2</v>
      </c>
      <c r="G780">
        <v>1.6843799999999999E-2</v>
      </c>
      <c r="H780">
        <v>3.5141470000000001E-2</v>
      </c>
      <c r="I780">
        <v>3.1471250000000002E-3</v>
      </c>
      <c r="J780">
        <v>4.7211650000000001E-2</v>
      </c>
    </row>
    <row r="781" spans="1:10" x14ac:dyDescent="0.2">
      <c r="A781">
        <v>969</v>
      </c>
      <c r="B781">
        <v>-0.1235614</v>
      </c>
      <c r="C781">
        <v>-0.12719150000000001</v>
      </c>
      <c r="D781">
        <v>-0.1186104</v>
      </c>
      <c r="E781">
        <v>-0.1276217</v>
      </c>
      <c r="F781">
        <v>-6.6192630000000002E-2</v>
      </c>
      <c r="G781">
        <v>-0.17692279999999999</v>
      </c>
      <c r="H781">
        <v>-6.9246290000000002E-2</v>
      </c>
      <c r="I781">
        <v>8.3567619999999995E-2</v>
      </c>
      <c r="J781">
        <v>8.2332610000000001E-2</v>
      </c>
    </row>
    <row r="782" spans="1:10" x14ac:dyDescent="0.2">
      <c r="A782">
        <v>970</v>
      </c>
      <c r="B782">
        <v>-0.1510415</v>
      </c>
      <c r="C782">
        <v>4.1696070000000002E-2</v>
      </c>
      <c r="D782">
        <v>-0.1207705</v>
      </c>
      <c r="E782">
        <v>-1.7805100000000001E-2</v>
      </c>
      <c r="F782">
        <v>-1.760101E-2</v>
      </c>
      <c r="G782">
        <v>-1.530981E-2</v>
      </c>
      <c r="H782">
        <v>-2.0044800000000002E-2</v>
      </c>
      <c r="I782">
        <v>-0.16536619999999999</v>
      </c>
      <c r="J782">
        <v>-6.7256449999999995E-2</v>
      </c>
    </row>
    <row r="783" spans="1:10" x14ac:dyDescent="0.2">
      <c r="A783">
        <v>971</v>
      </c>
      <c r="B783">
        <v>-6.6671369999999994E-2</v>
      </c>
      <c r="C783">
        <v>-0.23501920000000001</v>
      </c>
      <c r="D783">
        <v>-5.7177539999999999E-2</v>
      </c>
      <c r="E783">
        <v>-0.12595609999999999</v>
      </c>
      <c r="F783">
        <v>-0.16289090000000001</v>
      </c>
      <c r="G783">
        <v>-0.2515635</v>
      </c>
      <c r="H783">
        <v>-0.14856910000000001</v>
      </c>
      <c r="I783">
        <v>-0.13006590000000001</v>
      </c>
      <c r="J783">
        <v>-1.8023009999999999E-2</v>
      </c>
    </row>
    <row r="784" spans="1:10" x14ac:dyDescent="0.2">
      <c r="A784">
        <v>972</v>
      </c>
      <c r="B784">
        <v>-0.17332700000000001</v>
      </c>
      <c r="C784">
        <v>0.25263980000000003</v>
      </c>
      <c r="D784">
        <v>-1.167059E-2</v>
      </c>
      <c r="E784">
        <v>-5.7815070000000003E-2</v>
      </c>
      <c r="F784">
        <v>-0.20514769999999999</v>
      </c>
      <c r="G784">
        <v>-0.16400670000000001</v>
      </c>
      <c r="H784">
        <v>-0.1139579</v>
      </c>
      <c r="I784">
        <v>6.6534040000000003E-2</v>
      </c>
      <c r="J784">
        <v>-3.7125110000000003E-2</v>
      </c>
    </row>
    <row r="785" spans="1:10" x14ac:dyDescent="0.2">
      <c r="A785">
        <v>973</v>
      </c>
      <c r="B785">
        <v>0.1040502</v>
      </c>
      <c r="C785">
        <v>-1.4267439999999999E-2</v>
      </c>
      <c r="D785">
        <v>0.1085443</v>
      </c>
      <c r="E785">
        <v>-5.6488509999999999E-2</v>
      </c>
      <c r="F785">
        <v>0.34225610000000001</v>
      </c>
      <c r="G785">
        <v>-7.5131420000000004E-2</v>
      </c>
      <c r="H785">
        <v>9.7914699999999993E-2</v>
      </c>
      <c r="I785">
        <v>-2.0005700000000001E-2</v>
      </c>
      <c r="J785">
        <v>-3.044987E-2</v>
      </c>
    </row>
    <row r="786" spans="1:10" x14ac:dyDescent="0.2">
      <c r="A786">
        <v>974</v>
      </c>
      <c r="B786">
        <v>-9.6909999999999996E-2</v>
      </c>
      <c r="C786">
        <v>-9.6909999999999996E-2</v>
      </c>
      <c r="D786">
        <v>-0.17609169999999999</v>
      </c>
      <c r="E786">
        <v>-0.30103020000000003</v>
      </c>
      <c r="F786">
        <v>0</v>
      </c>
      <c r="G786">
        <v>-0.17609169999999999</v>
      </c>
      <c r="H786">
        <v>-0.30103020000000003</v>
      </c>
      <c r="I786">
        <v>0.12493849999999999</v>
      </c>
      <c r="J786">
        <v>-0.24303820000000001</v>
      </c>
    </row>
    <row r="787" spans="1:10" x14ac:dyDescent="0.2">
      <c r="A787">
        <v>975</v>
      </c>
      <c r="B787">
        <v>0.18421889999999999</v>
      </c>
      <c r="C787">
        <v>8.9908600000000005E-2</v>
      </c>
      <c r="D787">
        <v>-4.1885380000000003E-3</v>
      </c>
      <c r="E787">
        <v>0.20132920000000001</v>
      </c>
      <c r="F787">
        <v>0.1357603</v>
      </c>
      <c r="G787">
        <v>0.1388288</v>
      </c>
      <c r="H787">
        <v>0.26736159999999998</v>
      </c>
      <c r="I787">
        <v>7.4315069999999997E-2</v>
      </c>
      <c r="J787">
        <v>0.33866879999999999</v>
      </c>
    </row>
    <row r="788" spans="1:10" x14ac:dyDescent="0.2">
      <c r="A788">
        <v>976</v>
      </c>
      <c r="B788">
        <v>-7.8540799999999994E-2</v>
      </c>
      <c r="C788">
        <v>-0.13926939999999999</v>
      </c>
      <c r="D788">
        <v>-0.15947149999999999</v>
      </c>
      <c r="E788">
        <v>-0.1356163</v>
      </c>
      <c r="F788">
        <v>-0.146976</v>
      </c>
      <c r="G788">
        <v>-0.13050990000000001</v>
      </c>
      <c r="H788">
        <v>0.39173459999999999</v>
      </c>
      <c r="I788">
        <v>5.3868290000000001E-3</v>
      </c>
      <c r="J788">
        <v>-9.2436309999999994E-2</v>
      </c>
    </row>
    <row r="789" spans="1:10" x14ac:dyDescent="0.2">
      <c r="A789">
        <v>977</v>
      </c>
      <c r="B789">
        <v>0.28615810000000003</v>
      </c>
      <c r="C789">
        <v>5.3559299999999997E-2</v>
      </c>
      <c r="D789">
        <v>1.507521E-2</v>
      </c>
      <c r="E789">
        <v>0.1221704</v>
      </c>
      <c r="F789">
        <v>0.12765599999999999</v>
      </c>
      <c r="G789">
        <v>-1.165676E-2</v>
      </c>
      <c r="H789">
        <v>0.15590380000000001</v>
      </c>
      <c r="I789">
        <v>-7.6246259999999998E-3</v>
      </c>
      <c r="J789">
        <v>6.0869220000000002E-2</v>
      </c>
    </row>
    <row r="790" spans="1:10" x14ac:dyDescent="0.2">
      <c r="A790">
        <v>978</v>
      </c>
      <c r="B790">
        <v>-0.31035800000000002</v>
      </c>
      <c r="C790">
        <v>-0.33141989999999999</v>
      </c>
      <c r="D790">
        <v>-0.237174</v>
      </c>
      <c r="E790">
        <v>-0.31522800000000001</v>
      </c>
      <c r="F790">
        <v>-0.13343720000000001</v>
      </c>
      <c r="G790">
        <v>-0.36489389999999999</v>
      </c>
      <c r="H790">
        <v>-0.1942458</v>
      </c>
      <c r="I790">
        <v>-0.45259280000000002</v>
      </c>
      <c r="J790">
        <v>-0.39286330000000003</v>
      </c>
    </row>
    <row r="791" spans="1:10" x14ac:dyDescent="0.2">
      <c r="A791">
        <v>979</v>
      </c>
      <c r="B791">
        <v>0.22039510000000001</v>
      </c>
      <c r="C791">
        <v>0.2003231</v>
      </c>
      <c r="D791">
        <v>-2.8691290000000002E-3</v>
      </c>
      <c r="E791">
        <v>7.918596E-2</v>
      </c>
      <c r="F791">
        <v>0.69282440000000001</v>
      </c>
      <c r="G791">
        <v>0.2331481</v>
      </c>
      <c r="H791">
        <v>0.68732879999999996</v>
      </c>
      <c r="I791">
        <v>0.69634059999999998</v>
      </c>
      <c r="J791">
        <v>0.385407</v>
      </c>
    </row>
    <row r="792" spans="1:10" x14ac:dyDescent="0.2">
      <c r="A792">
        <v>980</v>
      </c>
      <c r="B792">
        <v>-0.2582545</v>
      </c>
      <c r="C792">
        <v>-0.27958729999999998</v>
      </c>
      <c r="D792">
        <v>-0.34594150000000001</v>
      </c>
      <c r="E792">
        <v>-0.44757750000000002</v>
      </c>
      <c r="F792">
        <v>-1.568174E-2</v>
      </c>
      <c r="G792">
        <v>3.2152649999999998E-2</v>
      </c>
      <c r="H792">
        <v>-0.44101760000000001</v>
      </c>
      <c r="I792">
        <v>-0.21166470000000001</v>
      </c>
      <c r="J792">
        <v>-0.24516679999999999</v>
      </c>
    </row>
    <row r="793" spans="1:10" x14ac:dyDescent="0.2">
      <c r="A793">
        <v>981</v>
      </c>
      <c r="B793">
        <v>0.63602639999999999</v>
      </c>
      <c r="C793">
        <v>0.22064690000000001</v>
      </c>
      <c r="D793">
        <v>-0.22508239999999999</v>
      </c>
      <c r="E793">
        <v>0.2039137</v>
      </c>
      <c r="F793">
        <v>0.32634259999999998</v>
      </c>
      <c r="G793">
        <v>0.35063739999999999</v>
      </c>
      <c r="H793">
        <v>0.20568990000000001</v>
      </c>
      <c r="I793">
        <v>0.63532639999999996</v>
      </c>
      <c r="J793">
        <v>0.4003119</v>
      </c>
    </row>
    <row r="794" spans="1:10" x14ac:dyDescent="0.2">
      <c r="A794">
        <v>982</v>
      </c>
      <c r="B794">
        <v>0.34880070000000002</v>
      </c>
      <c r="C794">
        <v>0.52583460000000004</v>
      </c>
      <c r="D794">
        <v>0.24748229999999999</v>
      </c>
      <c r="E794">
        <v>4.4449330000000002E-2</v>
      </c>
      <c r="F794">
        <v>0.20237350000000001</v>
      </c>
      <c r="G794">
        <v>-5.2093979999999998E-2</v>
      </c>
      <c r="H794">
        <v>0.14327860000000001</v>
      </c>
      <c r="I794">
        <v>0.35688920000000002</v>
      </c>
      <c r="J794">
        <v>0.59698960000000001</v>
      </c>
    </row>
    <row r="795" spans="1:10" x14ac:dyDescent="0.2">
      <c r="A795">
        <v>983</v>
      </c>
      <c r="B795">
        <v>0.70541140000000002</v>
      </c>
      <c r="C795">
        <v>1.275301E-2</v>
      </c>
      <c r="D795">
        <v>1.8762589999999999E-2</v>
      </c>
      <c r="E795">
        <v>9.4795229999999994E-2</v>
      </c>
      <c r="F795">
        <v>0.71574400000000005</v>
      </c>
      <c r="G795">
        <v>0.6996713</v>
      </c>
      <c r="H795">
        <v>0.69533299999999998</v>
      </c>
      <c r="I795">
        <v>0.69655129999999998</v>
      </c>
      <c r="J795">
        <v>0.12107709999999999</v>
      </c>
    </row>
    <row r="796" spans="1:10" x14ac:dyDescent="0.2">
      <c r="A796">
        <v>984</v>
      </c>
      <c r="B796">
        <v>-0.1568165</v>
      </c>
      <c r="C796">
        <v>0.2144461</v>
      </c>
      <c r="D796">
        <v>-0.23142769999999999</v>
      </c>
      <c r="E796">
        <v>-0.13638349999999999</v>
      </c>
      <c r="F796">
        <v>-0.2240171</v>
      </c>
      <c r="G796">
        <v>-0.32278109999999999</v>
      </c>
      <c r="H796">
        <v>-4.2023659999999997E-2</v>
      </c>
      <c r="I796">
        <v>7.9044820000000002E-2</v>
      </c>
      <c r="J796">
        <v>0.14394950000000001</v>
      </c>
    </row>
    <row r="797" spans="1:10" x14ac:dyDescent="0.2">
      <c r="A797">
        <v>985</v>
      </c>
      <c r="B797">
        <v>0.10117909999999999</v>
      </c>
      <c r="C797">
        <v>-0.4556017</v>
      </c>
      <c r="D797">
        <v>-0.59146209999999999</v>
      </c>
      <c r="E797">
        <v>-0.30400319999999997</v>
      </c>
      <c r="F797">
        <v>4.933071E-2</v>
      </c>
      <c r="G797">
        <v>-0.3337502</v>
      </c>
      <c r="H797">
        <v>-0.1832066</v>
      </c>
      <c r="I797">
        <v>-0.17970420000000001</v>
      </c>
      <c r="J797">
        <v>-0.25086310000000001</v>
      </c>
    </row>
    <row r="798" spans="1:10" x14ac:dyDescent="0.2">
      <c r="A798">
        <v>986</v>
      </c>
      <c r="B798">
        <v>-0.45919080000000001</v>
      </c>
      <c r="C798">
        <v>-0.29292820000000003</v>
      </c>
      <c r="D798">
        <v>-0.48170659999999998</v>
      </c>
      <c r="E798">
        <v>-0.36276910000000001</v>
      </c>
      <c r="F798">
        <v>-1.8187999999999999E-2</v>
      </c>
      <c r="G798">
        <v>-0.46262170000000002</v>
      </c>
      <c r="H798">
        <v>-0.57547380000000004</v>
      </c>
      <c r="I798">
        <v>-0.29417939999999998</v>
      </c>
      <c r="J798">
        <v>-0.37779049999999997</v>
      </c>
    </row>
    <row r="799" spans="1:10" x14ac:dyDescent="0.2">
      <c r="A799">
        <v>987</v>
      </c>
      <c r="B799">
        <v>3.3816810000000003E-2</v>
      </c>
      <c r="C799">
        <v>0.15487999999999999</v>
      </c>
      <c r="D799">
        <v>0.55453969999999997</v>
      </c>
      <c r="E799">
        <v>0.1162543</v>
      </c>
      <c r="F799">
        <v>2.660179E-2</v>
      </c>
      <c r="G799">
        <v>0.13449240000000001</v>
      </c>
      <c r="H799">
        <v>0.31187530000000002</v>
      </c>
      <c r="I799">
        <v>0.34809109999999999</v>
      </c>
      <c r="J799">
        <v>0.58583689999999999</v>
      </c>
    </row>
    <row r="800" spans="1:10" x14ac:dyDescent="0.2">
      <c r="A800">
        <v>988</v>
      </c>
      <c r="B800">
        <v>-0.2989907</v>
      </c>
      <c r="C800">
        <v>-1.004791E-2</v>
      </c>
      <c r="D800">
        <v>-0.48740820000000001</v>
      </c>
      <c r="E800">
        <v>-0.47896810000000001</v>
      </c>
      <c r="F800">
        <v>-0.30375770000000002</v>
      </c>
      <c r="G800">
        <v>-0.60614920000000005</v>
      </c>
      <c r="H800">
        <v>-0.4755392</v>
      </c>
      <c r="I800">
        <v>-0.48297600000000002</v>
      </c>
      <c r="J800">
        <v>-7.5535769999999997E-3</v>
      </c>
    </row>
    <row r="801" spans="1:10" x14ac:dyDescent="0.2">
      <c r="A801">
        <v>989</v>
      </c>
      <c r="B801">
        <v>0.20433190000000001</v>
      </c>
      <c r="C801">
        <v>-0.5137448</v>
      </c>
      <c r="D801">
        <v>-0.29062890000000002</v>
      </c>
      <c r="E801">
        <v>-0.27468199999999998</v>
      </c>
      <c r="F801">
        <v>-0.48179670000000002</v>
      </c>
      <c r="G801">
        <v>-0.30831049999999999</v>
      </c>
      <c r="H801">
        <v>0.2130599</v>
      </c>
      <c r="I801">
        <v>-0.28297519999999998</v>
      </c>
      <c r="J801">
        <v>5.8602809999999998E-2</v>
      </c>
    </row>
    <row r="802" spans="1:10" x14ac:dyDescent="0.2">
      <c r="A802">
        <v>990</v>
      </c>
      <c r="B802">
        <v>-0.46716829999999998</v>
      </c>
      <c r="C802">
        <v>-0.41264339999999999</v>
      </c>
      <c r="D802">
        <v>-0.45492739999999998</v>
      </c>
      <c r="E802">
        <v>-0.63273809999999997</v>
      </c>
      <c r="F802">
        <v>-0.53801869999999996</v>
      </c>
      <c r="G802">
        <v>-0.30992839999999999</v>
      </c>
      <c r="H802">
        <v>-0.6785407</v>
      </c>
      <c r="I802">
        <v>-0.13670869999999999</v>
      </c>
      <c r="J802">
        <v>-0.34546949999999998</v>
      </c>
    </row>
    <row r="803" spans="1:10" x14ac:dyDescent="0.2">
      <c r="A803">
        <v>991</v>
      </c>
      <c r="B803">
        <v>-0.50417849999999997</v>
      </c>
      <c r="C803">
        <v>-9.8042489999999996E-2</v>
      </c>
      <c r="D803">
        <v>-9.1730590000000001E-2</v>
      </c>
      <c r="E803">
        <v>-0.29685539999999999</v>
      </c>
      <c r="F803">
        <v>-0.38809969999999999</v>
      </c>
      <c r="G803">
        <v>8.9658740000000001E-2</v>
      </c>
      <c r="H803">
        <v>-0.35290529999999998</v>
      </c>
      <c r="I803">
        <v>-0.24622250000000001</v>
      </c>
      <c r="J803">
        <v>-0.499805</v>
      </c>
    </row>
    <row r="804" spans="1:10" x14ac:dyDescent="0.2">
      <c r="A804">
        <v>992</v>
      </c>
      <c r="B804">
        <v>-0.3536067</v>
      </c>
      <c r="C804">
        <v>3.9834500000000002E-2</v>
      </c>
      <c r="D804">
        <v>3.9239410000000002E-2</v>
      </c>
      <c r="E804">
        <v>-6.2122339999999996E-3</v>
      </c>
      <c r="F804">
        <v>-0.49119810000000003</v>
      </c>
      <c r="G804">
        <v>-0.44406990000000002</v>
      </c>
      <c r="H804">
        <v>-3.099155E-2</v>
      </c>
      <c r="I804">
        <v>1.54562E-2</v>
      </c>
      <c r="J804">
        <v>-1.6822810000000001E-2</v>
      </c>
    </row>
    <row r="805" spans="1:10" x14ac:dyDescent="0.2">
      <c r="A805">
        <v>993</v>
      </c>
      <c r="B805">
        <v>-1.5683170000000001E-3</v>
      </c>
      <c r="C805">
        <v>-0.46121069999999997</v>
      </c>
      <c r="D805">
        <v>-0.63851789999999997</v>
      </c>
      <c r="E805">
        <v>-0.29222819999999999</v>
      </c>
      <c r="F805">
        <v>-0.28235149999999998</v>
      </c>
      <c r="G805">
        <v>-0.48700520000000003</v>
      </c>
      <c r="H805">
        <v>-4.5933250000000002E-2</v>
      </c>
      <c r="I805">
        <v>-0.81019739999999996</v>
      </c>
      <c r="J805">
        <v>-2.5011060000000002E-2</v>
      </c>
    </row>
    <row r="806" spans="1:10" x14ac:dyDescent="0.2">
      <c r="A806">
        <v>994</v>
      </c>
      <c r="B806">
        <v>0.16793540000000001</v>
      </c>
      <c r="C806">
        <v>3.136444E-2</v>
      </c>
      <c r="D806">
        <v>-0.25998640000000001</v>
      </c>
      <c r="E806">
        <v>-3.369904E-2</v>
      </c>
      <c r="F806">
        <v>0.22993520000000001</v>
      </c>
      <c r="G806">
        <v>-0.24813940000000001</v>
      </c>
      <c r="H806">
        <v>-8.4039210000000003E-2</v>
      </c>
      <c r="I806">
        <v>5.7813639999999999E-2</v>
      </c>
      <c r="J806">
        <v>-0.3572149</v>
      </c>
    </row>
    <row r="807" spans="1:10" x14ac:dyDescent="0.2">
      <c r="A807">
        <v>995</v>
      </c>
      <c r="B807">
        <v>0.27595520000000001</v>
      </c>
      <c r="C807">
        <v>0.2124009</v>
      </c>
      <c r="D807">
        <v>-0.28288750000000001</v>
      </c>
      <c r="E807">
        <v>0.1382852</v>
      </c>
      <c r="F807">
        <v>5.767775E-2</v>
      </c>
      <c r="G807">
        <v>-4.2292589999999998E-2</v>
      </c>
      <c r="H807">
        <v>0.45752330000000002</v>
      </c>
      <c r="I807">
        <v>0.15138670000000001</v>
      </c>
      <c r="J807">
        <v>0.1578021</v>
      </c>
    </row>
    <row r="808" spans="1:10" x14ac:dyDescent="0.2">
      <c r="A808">
        <v>996</v>
      </c>
      <c r="B808">
        <v>-0.14088200000000001</v>
      </c>
      <c r="C808">
        <v>-0.15418390000000001</v>
      </c>
      <c r="D808">
        <v>-0.16690869999999999</v>
      </c>
      <c r="E808">
        <v>-2.7510639999999999E-2</v>
      </c>
      <c r="F808">
        <v>-0.1787715</v>
      </c>
      <c r="G808">
        <v>-0.20666689999999999</v>
      </c>
      <c r="H808">
        <v>0.23093179999999999</v>
      </c>
      <c r="I808">
        <v>-7.8507900000000005E-2</v>
      </c>
      <c r="J808">
        <v>-0.19728950000000001</v>
      </c>
    </row>
    <row r="809" spans="1:10" x14ac:dyDescent="0.2">
      <c r="A809">
        <v>997</v>
      </c>
      <c r="B809">
        <v>-1.382828E-3</v>
      </c>
      <c r="C809">
        <v>-0.30657669999999998</v>
      </c>
      <c r="D809">
        <v>-0.6003752</v>
      </c>
      <c r="E809">
        <v>-2.7799610000000001E-3</v>
      </c>
      <c r="F809">
        <v>-0.30154510000000001</v>
      </c>
      <c r="G809">
        <v>7.1573260000000005E-4</v>
      </c>
      <c r="H809">
        <v>-0.2981067</v>
      </c>
      <c r="I809">
        <v>2.1481510000000001E-3</v>
      </c>
      <c r="J809">
        <v>-4.0149689999999997E-4</v>
      </c>
    </row>
    <row r="810" spans="1:10" x14ac:dyDescent="0.2">
      <c r="A810">
        <v>998</v>
      </c>
      <c r="B810">
        <v>-1.9117829999999999E-2</v>
      </c>
      <c r="C810">
        <v>-3.4891610000000003E-2</v>
      </c>
      <c r="D810">
        <v>0.14377119999999999</v>
      </c>
      <c r="E810">
        <v>-6.137371E-3</v>
      </c>
      <c r="F810">
        <v>-9.2210769999999994E-3</v>
      </c>
      <c r="G810">
        <v>6.0590270000000002E-2</v>
      </c>
      <c r="H810">
        <v>9.9065780000000006E-2</v>
      </c>
      <c r="I810">
        <v>6.458187E-2</v>
      </c>
      <c r="J810">
        <v>-0.22474769999999999</v>
      </c>
    </row>
    <row r="811" spans="1:10" x14ac:dyDescent="0.2">
      <c r="A811">
        <v>999</v>
      </c>
      <c r="B811">
        <v>-0.32608219999999999</v>
      </c>
      <c r="C811">
        <v>-0.28837390000000002</v>
      </c>
      <c r="D811">
        <v>5.822277E-2</v>
      </c>
      <c r="E811">
        <v>4.8890110000000004E-3</v>
      </c>
      <c r="F811">
        <v>-0.1066098</v>
      </c>
      <c r="G811">
        <v>0.22494549999999999</v>
      </c>
      <c r="H811">
        <v>0.2072058</v>
      </c>
      <c r="I811">
        <v>0.2104115</v>
      </c>
      <c r="J811">
        <v>0.25757029999999997</v>
      </c>
    </row>
    <row r="812" spans="1:10" x14ac:dyDescent="0.2">
      <c r="A812">
        <v>1000</v>
      </c>
      <c r="B812">
        <v>-0.40987010000000001</v>
      </c>
      <c r="C812">
        <v>-0.64848139999999999</v>
      </c>
      <c r="D812">
        <v>-0.22859570000000001</v>
      </c>
      <c r="E812">
        <v>-2.081966E-2</v>
      </c>
      <c r="F812">
        <v>-0.18512729999999999</v>
      </c>
      <c r="G812">
        <v>-9.0484140000000005E-2</v>
      </c>
      <c r="H812">
        <v>-6.7536349999999995E-2</v>
      </c>
      <c r="I812">
        <v>-2.9839520000000001E-2</v>
      </c>
      <c r="J812">
        <v>-5.7048799999999997E-2</v>
      </c>
    </row>
    <row r="813" spans="1:10" x14ac:dyDescent="0.2">
      <c r="A813">
        <v>1001</v>
      </c>
      <c r="B813">
        <v>-7.9468250000000004E-2</v>
      </c>
      <c r="C813">
        <v>-0.1240478</v>
      </c>
      <c r="D813">
        <v>0.60391760000000005</v>
      </c>
      <c r="E813">
        <v>0.12983230000000001</v>
      </c>
      <c r="F813">
        <v>-0.27562619999999999</v>
      </c>
      <c r="G813">
        <v>0.3380976</v>
      </c>
      <c r="H813">
        <v>0.29267690000000002</v>
      </c>
      <c r="I813">
        <v>5.0702100000000003E-3</v>
      </c>
      <c r="J813">
        <v>0.13314200000000001</v>
      </c>
    </row>
    <row r="814" spans="1:10" x14ac:dyDescent="0.2">
      <c r="A814">
        <v>1002</v>
      </c>
      <c r="B814">
        <v>-0.2381916</v>
      </c>
      <c r="C814">
        <v>-0.60508300000000004</v>
      </c>
      <c r="D814">
        <v>5.5646899999999997E-4</v>
      </c>
      <c r="E814">
        <v>2.475977E-2</v>
      </c>
      <c r="F814">
        <v>1.2397770000000001E-3</v>
      </c>
      <c r="G814">
        <v>-0.62424519999999994</v>
      </c>
      <c r="H814">
        <v>-2.5430680000000001E-2</v>
      </c>
      <c r="I814">
        <v>1.093483E-2</v>
      </c>
      <c r="J814">
        <v>2.6437760000000001E-2</v>
      </c>
    </row>
    <row r="815" spans="1:10" x14ac:dyDescent="0.2">
      <c r="A815">
        <v>1003</v>
      </c>
      <c r="B815">
        <v>0.23307700000000001</v>
      </c>
      <c r="C815">
        <v>0.2201543</v>
      </c>
      <c r="D815">
        <v>0.47436089999999997</v>
      </c>
      <c r="E815">
        <v>0.52564140000000004</v>
      </c>
      <c r="F815">
        <v>-0.13204479999999999</v>
      </c>
      <c r="G815">
        <v>4.5191759999999997E-2</v>
      </c>
      <c r="H815">
        <v>0.1058617</v>
      </c>
      <c r="I815">
        <v>0.21711440000000001</v>
      </c>
      <c r="J815">
        <v>0.50350430000000002</v>
      </c>
    </row>
    <row r="816" spans="1:10" x14ac:dyDescent="0.2">
      <c r="A816">
        <v>1004</v>
      </c>
      <c r="B816">
        <v>-0.28839160000000003</v>
      </c>
      <c r="C816">
        <v>-0.1037674</v>
      </c>
      <c r="D816">
        <v>0.43788529999999998</v>
      </c>
      <c r="E816">
        <v>-8.1491469999999996E-2</v>
      </c>
      <c r="F816">
        <v>0.1737146</v>
      </c>
      <c r="G816">
        <v>0.51006980000000002</v>
      </c>
      <c r="H816">
        <v>0.2496681</v>
      </c>
      <c r="I816">
        <v>0.40916819999999998</v>
      </c>
      <c r="J816">
        <v>9.4761369999999998E-2</v>
      </c>
    </row>
    <row r="817" spans="1:10" x14ac:dyDescent="0.2">
      <c r="A817">
        <v>1005</v>
      </c>
      <c r="B817">
        <v>0.37500139999999998</v>
      </c>
      <c r="C817">
        <v>-9.4486710000000002E-2</v>
      </c>
      <c r="D817">
        <v>-4.355001E-2</v>
      </c>
      <c r="E817">
        <v>-0.2083421</v>
      </c>
      <c r="F817">
        <v>-0.2719531</v>
      </c>
      <c r="G817">
        <v>-0.20947930000000001</v>
      </c>
      <c r="H817">
        <v>0.25165799999999999</v>
      </c>
      <c r="I817">
        <v>0.39772839999999998</v>
      </c>
      <c r="J817">
        <v>2.061176E-2</v>
      </c>
    </row>
    <row r="818" spans="1:10" x14ac:dyDescent="0.2">
      <c r="A818">
        <v>1006</v>
      </c>
      <c r="B818">
        <v>-0.12322379999999999</v>
      </c>
      <c r="C818">
        <v>-0.1228461</v>
      </c>
      <c r="D818">
        <v>-5.743504E-3</v>
      </c>
      <c r="E818">
        <v>-0.3013768</v>
      </c>
      <c r="F818">
        <v>-0.30896810000000002</v>
      </c>
      <c r="G818">
        <v>-0.31111860000000002</v>
      </c>
      <c r="H818">
        <v>0.47517110000000001</v>
      </c>
      <c r="I818">
        <v>-0.12630269999999999</v>
      </c>
      <c r="J818">
        <v>-0.22303249999999999</v>
      </c>
    </row>
    <row r="819" spans="1:10" x14ac:dyDescent="0.2">
      <c r="A819">
        <v>1007</v>
      </c>
      <c r="B819">
        <v>9.0379710000000002E-2</v>
      </c>
      <c r="C819">
        <v>-6.5437319999999993E-2</v>
      </c>
      <c r="D819">
        <v>0.1723161</v>
      </c>
      <c r="E819">
        <v>-4.7350879999999998E-2</v>
      </c>
      <c r="F819">
        <v>0.16396949999999999</v>
      </c>
      <c r="G819">
        <v>0.29590179999999999</v>
      </c>
      <c r="H819">
        <v>0.43636419999999998</v>
      </c>
      <c r="I819">
        <v>0.27716299999999999</v>
      </c>
      <c r="J819">
        <v>0.2353635</v>
      </c>
    </row>
    <row r="820" spans="1:10" x14ac:dyDescent="0.2">
      <c r="A820">
        <v>1008</v>
      </c>
      <c r="B820">
        <v>1.3423920000000001E-2</v>
      </c>
      <c r="C820">
        <v>-0.28511710000000001</v>
      </c>
      <c r="D820">
        <v>-0.19679740000000001</v>
      </c>
      <c r="E820">
        <v>-0.32243440000000001</v>
      </c>
      <c r="F820">
        <v>-0.14630409999999999</v>
      </c>
      <c r="G820">
        <v>-0.32975199999999999</v>
      </c>
      <c r="H820">
        <v>-0.1386647</v>
      </c>
      <c r="I820">
        <v>-0.16667129999999999</v>
      </c>
      <c r="J820">
        <v>-0.133543</v>
      </c>
    </row>
    <row r="821" spans="1:10" x14ac:dyDescent="0.2">
      <c r="A821">
        <v>1009</v>
      </c>
      <c r="B821">
        <v>-0.1965594</v>
      </c>
      <c r="C821">
        <v>-3.3539769999999997E-2</v>
      </c>
      <c r="D821">
        <v>0.32406810000000003</v>
      </c>
      <c r="E821">
        <v>-0.25840809999999997</v>
      </c>
      <c r="F821">
        <v>-0.13729949999999999</v>
      </c>
      <c r="G821">
        <v>0.30897619999999998</v>
      </c>
      <c r="H821">
        <v>0.31379889999999999</v>
      </c>
      <c r="I821">
        <v>-0.1151628</v>
      </c>
      <c r="J821">
        <v>-0.1583986</v>
      </c>
    </row>
    <row r="822" spans="1:10" x14ac:dyDescent="0.2">
      <c r="A822">
        <v>1010</v>
      </c>
      <c r="B822">
        <v>0.1034312</v>
      </c>
      <c r="C822">
        <v>-0.33312459999999999</v>
      </c>
      <c r="D822">
        <v>-4.7877790000000003E-2</v>
      </c>
      <c r="E822">
        <v>0.1147161</v>
      </c>
      <c r="F822">
        <v>-5.1784520000000003E-4</v>
      </c>
      <c r="G822">
        <v>-5.0568099999999998E-2</v>
      </c>
      <c r="H822">
        <v>-9.5747949999999998E-2</v>
      </c>
      <c r="I822">
        <v>-0.10999349999999999</v>
      </c>
      <c r="J822">
        <v>0.13066720000000001</v>
      </c>
    </row>
    <row r="823" spans="1:10" x14ac:dyDescent="0.2">
      <c r="A823">
        <v>1011</v>
      </c>
      <c r="B823">
        <v>-0.24124909999999999</v>
      </c>
      <c r="C823">
        <v>0.5859027</v>
      </c>
      <c r="D823">
        <v>0.1462302</v>
      </c>
      <c r="E823">
        <v>-4.459047E-2</v>
      </c>
      <c r="F823">
        <v>-0.188108</v>
      </c>
      <c r="G823">
        <v>0.1192088</v>
      </c>
      <c r="H823">
        <v>-0.19070580000000001</v>
      </c>
      <c r="I823">
        <v>-2.55518E-2</v>
      </c>
      <c r="J823">
        <v>-2.349567E-2</v>
      </c>
    </row>
    <row r="824" spans="1:10" x14ac:dyDescent="0.2">
      <c r="A824">
        <v>1012</v>
      </c>
      <c r="B824">
        <v>-8.4459779999999998E-2</v>
      </c>
      <c r="C824">
        <v>-4.0965080000000001E-2</v>
      </c>
      <c r="D824">
        <v>-9.9508760000000002E-2</v>
      </c>
      <c r="E824">
        <v>1.7414570000000001E-2</v>
      </c>
      <c r="F824">
        <v>-0.17852689999999999</v>
      </c>
      <c r="G824">
        <v>1.7230990000000002E-2</v>
      </c>
      <c r="H824">
        <v>6.7790989999999995E-2</v>
      </c>
      <c r="I824">
        <v>-0.1737361</v>
      </c>
      <c r="J824">
        <v>-3.1091210000000001E-2</v>
      </c>
    </row>
    <row r="825" spans="1:10" x14ac:dyDescent="0.2">
      <c r="A825">
        <v>1013</v>
      </c>
      <c r="B825">
        <v>-0.1502752</v>
      </c>
      <c r="C825">
        <v>7.1483610000000003E-2</v>
      </c>
      <c r="D825">
        <v>-5.3265090000000001E-2</v>
      </c>
      <c r="E825">
        <v>-9.7587590000000002E-2</v>
      </c>
      <c r="F825">
        <v>-0.1017637</v>
      </c>
      <c r="G825">
        <v>0.1651802</v>
      </c>
      <c r="H825">
        <v>-0.25434259999999997</v>
      </c>
      <c r="I825">
        <v>-0.14137269999999999</v>
      </c>
      <c r="J825">
        <v>-0.30231190000000002</v>
      </c>
    </row>
    <row r="826" spans="1:10" x14ac:dyDescent="0.2">
      <c r="A826">
        <v>1014</v>
      </c>
      <c r="B826">
        <v>-0.1196556</v>
      </c>
      <c r="C826">
        <v>-0.74697400000000003</v>
      </c>
      <c r="D826">
        <v>-0.23427439999999999</v>
      </c>
      <c r="E826">
        <v>-0.56416750000000004</v>
      </c>
      <c r="F826">
        <v>9.5738409999999996E-2</v>
      </c>
      <c r="G826">
        <v>-1.826763E-2</v>
      </c>
      <c r="H826">
        <v>-0.55178740000000004</v>
      </c>
      <c r="I826">
        <v>-0.3438811</v>
      </c>
      <c r="J826">
        <v>-0.3210711</v>
      </c>
    </row>
    <row r="827" spans="1:10" x14ac:dyDescent="0.2">
      <c r="A827">
        <v>1015</v>
      </c>
      <c r="B827">
        <v>-9.2887880000000001E-4</v>
      </c>
      <c r="C827">
        <v>-4.2505260000000001E-3</v>
      </c>
      <c r="D827">
        <v>-0.29238510000000001</v>
      </c>
      <c r="E827">
        <v>4.523277E-3</v>
      </c>
      <c r="F827">
        <v>-0.77291299999999996</v>
      </c>
      <c r="G827">
        <v>1.039028E-3</v>
      </c>
      <c r="H827">
        <v>-0.46211530000000001</v>
      </c>
      <c r="I827">
        <v>5.8398249999999999E-3</v>
      </c>
      <c r="J827">
        <v>-0.60441299999999998</v>
      </c>
    </row>
    <row r="828" spans="1:10" x14ac:dyDescent="0.2">
      <c r="A828">
        <v>1016</v>
      </c>
      <c r="B828">
        <v>-9.7293379999999999E-2</v>
      </c>
      <c r="C828">
        <v>-0.62840940000000001</v>
      </c>
      <c r="D828">
        <v>6.6876410000000002E-3</v>
      </c>
      <c r="E828">
        <v>-0.45573710000000001</v>
      </c>
      <c r="F828">
        <v>-3.2502650000000001E-2</v>
      </c>
      <c r="G828">
        <v>-5.472755E-2</v>
      </c>
      <c r="H828">
        <v>-9.2387200000000006E-3</v>
      </c>
      <c r="I828">
        <v>-2.9937740000000001E-2</v>
      </c>
      <c r="J828">
        <v>-0.20274829999999999</v>
      </c>
    </row>
    <row r="829" spans="1:10" x14ac:dyDescent="0.2">
      <c r="A829">
        <v>1017</v>
      </c>
      <c r="B829">
        <v>-9.0605260000000007E-2</v>
      </c>
      <c r="C829">
        <v>8.4282880000000004E-2</v>
      </c>
      <c r="D829">
        <v>0.15899750000000001</v>
      </c>
      <c r="E829">
        <v>9.6867079999999994E-2</v>
      </c>
      <c r="F829">
        <v>0.13127230000000001</v>
      </c>
      <c r="G829">
        <v>0.41564079999999998</v>
      </c>
      <c r="H829">
        <v>0.3814516</v>
      </c>
      <c r="I829">
        <v>0.17336889999999999</v>
      </c>
      <c r="J829">
        <v>8.6498740000000005E-2</v>
      </c>
    </row>
    <row r="830" spans="1:10" x14ac:dyDescent="0.2">
      <c r="A830">
        <v>1018</v>
      </c>
      <c r="B830">
        <v>-0.1392708</v>
      </c>
      <c r="C830">
        <v>-0.32383390000000001</v>
      </c>
      <c r="D830">
        <v>0.12358189999999999</v>
      </c>
      <c r="E830">
        <v>0.2124653</v>
      </c>
      <c r="F830">
        <v>0.2324367</v>
      </c>
      <c r="G830">
        <v>-0.24041219999999999</v>
      </c>
      <c r="H830">
        <v>-9.0185639999999997E-2</v>
      </c>
      <c r="I830">
        <v>0.1098981</v>
      </c>
      <c r="J830">
        <v>-0.42896509999999999</v>
      </c>
    </row>
    <row r="831" spans="1:10" x14ac:dyDescent="0.2">
      <c r="A831">
        <v>1019</v>
      </c>
      <c r="B831">
        <v>-0.33069090000000001</v>
      </c>
      <c r="C831">
        <v>0.27241470000000001</v>
      </c>
      <c r="D831">
        <v>-0.18465570000000001</v>
      </c>
      <c r="E831">
        <v>-3.4751890000000001E-3</v>
      </c>
      <c r="F831">
        <v>-2.686214E-2</v>
      </c>
      <c r="G831">
        <v>0.2542973</v>
      </c>
      <c r="H831">
        <v>0.26426549999999999</v>
      </c>
      <c r="I831">
        <v>-1.9836429999999999E-2</v>
      </c>
      <c r="J831">
        <v>0.25944279999999997</v>
      </c>
    </row>
    <row r="832" spans="1:10" x14ac:dyDescent="0.2">
      <c r="A832">
        <v>1020</v>
      </c>
      <c r="B832">
        <v>0.46650170000000002</v>
      </c>
      <c r="C832">
        <v>0.40422530000000001</v>
      </c>
      <c r="D832">
        <v>0.18405199999999999</v>
      </c>
      <c r="E832">
        <v>-0.11242290000000001</v>
      </c>
      <c r="F832">
        <v>0.38355729999999999</v>
      </c>
      <c r="G832">
        <v>0.3395667</v>
      </c>
      <c r="H832">
        <v>0.40144819999999998</v>
      </c>
      <c r="I832">
        <v>0.44462439999999998</v>
      </c>
      <c r="J832">
        <v>0.31367869999999998</v>
      </c>
    </row>
    <row r="833" spans="1:10" x14ac:dyDescent="0.2">
      <c r="A833">
        <v>1021</v>
      </c>
      <c r="B833">
        <v>-7.377243E-2</v>
      </c>
      <c r="C833">
        <v>-5.1455500000000001E-2</v>
      </c>
      <c r="D833">
        <v>-5.893135E-2</v>
      </c>
      <c r="E833">
        <v>-4.440355E-2</v>
      </c>
      <c r="F833">
        <v>-0.29019499999999998</v>
      </c>
      <c r="G833">
        <v>-0.2854257</v>
      </c>
      <c r="H833">
        <v>-6.3768859999999997E-2</v>
      </c>
      <c r="I833">
        <v>-8.4405419999999995E-2</v>
      </c>
      <c r="J833">
        <v>-0.44164799999999999</v>
      </c>
    </row>
    <row r="834" spans="1:10" x14ac:dyDescent="0.2">
      <c r="A834">
        <v>1022</v>
      </c>
      <c r="B834">
        <v>1.7186159999999999E-2</v>
      </c>
      <c r="C834">
        <v>1.3501640000000001E-2</v>
      </c>
      <c r="D834">
        <v>0.18530269999999999</v>
      </c>
      <c r="E834">
        <v>0.40845350000000002</v>
      </c>
      <c r="F834">
        <v>8.363247E-2</v>
      </c>
      <c r="G834">
        <v>0.17662240000000001</v>
      </c>
      <c r="H834">
        <v>6.5036300000000005E-2</v>
      </c>
      <c r="I834">
        <v>0.15126990000000001</v>
      </c>
      <c r="J834">
        <v>0.41109610000000002</v>
      </c>
    </row>
    <row r="835" spans="1:10" x14ac:dyDescent="0.2">
      <c r="A835">
        <v>1023</v>
      </c>
      <c r="B835">
        <v>-9.7193720000000004E-3</v>
      </c>
      <c r="C835">
        <v>-8.3193780000000005E-3</v>
      </c>
      <c r="D835">
        <v>-0.2793698</v>
      </c>
      <c r="E835">
        <v>-0.24123240000000001</v>
      </c>
      <c r="F835">
        <v>-0.2973056</v>
      </c>
      <c r="G835">
        <v>1.5216830000000001E-2</v>
      </c>
      <c r="H835">
        <v>-0.44103569999999997</v>
      </c>
      <c r="I835">
        <v>1.4198779999999999E-2</v>
      </c>
      <c r="J835">
        <v>8.2793240000000004E-2</v>
      </c>
    </row>
    <row r="836" spans="1:10" x14ac:dyDescent="0.2">
      <c r="A836">
        <v>1024</v>
      </c>
      <c r="B836">
        <v>-4.5417310000000002E-2</v>
      </c>
      <c r="C836">
        <v>-3.3523079999999997E-2</v>
      </c>
      <c r="D836">
        <v>-1.8947120000000001E-2</v>
      </c>
      <c r="E836">
        <v>-1.998901E-3</v>
      </c>
      <c r="F836">
        <v>1.150846E-2</v>
      </c>
      <c r="G836">
        <v>-7.316113E-3</v>
      </c>
      <c r="H836">
        <v>-0.27225640000000001</v>
      </c>
      <c r="I836">
        <v>-2.4176119999999999E-2</v>
      </c>
      <c r="J836">
        <v>-0.48958160000000001</v>
      </c>
    </row>
    <row r="837" spans="1:10" x14ac:dyDescent="0.2">
      <c r="A837">
        <v>1025</v>
      </c>
      <c r="B837">
        <v>-3.72901E-2</v>
      </c>
      <c r="C837">
        <v>-0.1976175</v>
      </c>
      <c r="D837">
        <v>-6.3618179999999996E-2</v>
      </c>
      <c r="E837">
        <v>-0.2231774</v>
      </c>
      <c r="F837">
        <v>0.139852</v>
      </c>
      <c r="G837">
        <v>0.15556139999999999</v>
      </c>
      <c r="H837">
        <v>0.21151880000000001</v>
      </c>
      <c r="I837">
        <v>-0.28871249999999998</v>
      </c>
      <c r="J837">
        <v>-0.13665869999999999</v>
      </c>
    </row>
    <row r="838" spans="1:10" x14ac:dyDescent="0.2">
      <c r="A838">
        <v>1026</v>
      </c>
      <c r="B838">
        <v>0.17144010000000001</v>
      </c>
      <c r="C838">
        <v>0.33910889999999999</v>
      </c>
      <c r="D838">
        <v>0.27656750000000002</v>
      </c>
      <c r="E838">
        <v>0.39820909999999998</v>
      </c>
      <c r="F838">
        <v>0.49155900000000002</v>
      </c>
      <c r="G838">
        <v>0.4611654</v>
      </c>
      <c r="H838">
        <v>0.22713900000000001</v>
      </c>
      <c r="I838">
        <v>-2.23918E-2</v>
      </c>
      <c r="J838">
        <v>0.3236752</v>
      </c>
    </row>
    <row r="839" spans="1:10" x14ac:dyDescent="0.2">
      <c r="A839">
        <v>1027</v>
      </c>
      <c r="B839">
        <v>-0.12704470000000001</v>
      </c>
      <c r="C839">
        <v>2.89073E-2</v>
      </c>
      <c r="D839">
        <v>-3.1766889999999999E-2</v>
      </c>
      <c r="E839">
        <v>-0.29961729999999998</v>
      </c>
      <c r="F839">
        <v>-0.24601129999999999</v>
      </c>
      <c r="G839">
        <v>-2.7012830000000001E-3</v>
      </c>
      <c r="H839">
        <v>-7.9402919999999998E-3</v>
      </c>
      <c r="I839">
        <v>-1.1775020000000001E-2</v>
      </c>
      <c r="J839">
        <v>2.6813509999999999E-2</v>
      </c>
    </row>
    <row r="840" spans="1:10" x14ac:dyDescent="0.2">
      <c r="A840">
        <v>1028</v>
      </c>
      <c r="B840">
        <v>0.59537459999999998</v>
      </c>
      <c r="C840">
        <v>0.12552930000000001</v>
      </c>
      <c r="D840">
        <v>0.13778260000000001</v>
      </c>
      <c r="E840">
        <v>0.61226029999999998</v>
      </c>
      <c r="F840">
        <v>1.3763900000000001E-2</v>
      </c>
      <c r="G840">
        <v>0.29727749999999997</v>
      </c>
      <c r="H840">
        <v>-0.17942430000000001</v>
      </c>
      <c r="I840">
        <v>0.1247282</v>
      </c>
      <c r="J840">
        <v>0.1194987</v>
      </c>
    </row>
    <row r="841" spans="1:10" x14ac:dyDescent="0.2">
      <c r="A841">
        <v>1029</v>
      </c>
      <c r="B841">
        <v>-0.28977350000000002</v>
      </c>
      <c r="C841">
        <v>-0.58424520000000002</v>
      </c>
      <c r="D841">
        <v>-7.2735789999999995E-2</v>
      </c>
      <c r="E841">
        <v>-0.34487299999999999</v>
      </c>
      <c r="F841">
        <v>-0.30485580000000001</v>
      </c>
      <c r="G841">
        <v>-0.52116629999999997</v>
      </c>
      <c r="H841">
        <v>-0.48854969999999998</v>
      </c>
      <c r="I841">
        <v>-0.27043440000000002</v>
      </c>
      <c r="J841">
        <v>-0.25087690000000001</v>
      </c>
    </row>
    <row r="842" spans="1:10" x14ac:dyDescent="0.2">
      <c r="A842">
        <v>1030</v>
      </c>
      <c r="B842">
        <v>-2.775097E-2</v>
      </c>
      <c r="C842">
        <v>-0.39921279999999998</v>
      </c>
      <c r="D842">
        <v>-0.50317480000000003</v>
      </c>
      <c r="E842">
        <v>-0.2406616</v>
      </c>
      <c r="F842">
        <v>-0.35999730000000002</v>
      </c>
      <c r="G842">
        <v>-7.520199E-3</v>
      </c>
      <c r="H842">
        <v>-0.30908059999999998</v>
      </c>
      <c r="I842">
        <v>-0.25924730000000001</v>
      </c>
      <c r="J842">
        <v>0.36488290000000001</v>
      </c>
    </row>
    <row r="843" spans="1:10" x14ac:dyDescent="0.2">
      <c r="A843">
        <v>1031</v>
      </c>
      <c r="B843">
        <v>5.548525E-2</v>
      </c>
      <c r="C843">
        <v>9.4440460000000004E-2</v>
      </c>
      <c r="D843">
        <v>2.73633E-2</v>
      </c>
      <c r="E843">
        <v>3.8633819999999999E-2</v>
      </c>
      <c r="F843">
        <v>-0.3691063</v>
      </c>
      <c r="G843">
        <v>0.17097280000000001</v>
      </c>
      <c r="H843">
        <v>8.8966370000000003E-2</v>
      </c>
      <c r="I843">
        <v>4.0708540000000001E-2</v>
      </c>
      <c r="J843">
        <v>-0.13046550000000001</v>
      </c>
    </row>
    <row r="844" spans="1:10" x14ac:dyDescent="0.2">
      <c r="A844">
        <v>1032</v>
      </c>
      <c r="B844">
        <v>2.342224E-3</v>
      </c>
      <c r="C844">
        <v>2.8371809999999998E-3</v>
      </c>
      <c r="D844">
        <v>-4.0292740000000002E-3</v>
      </c>
      <c r="E844">
        <v>-4.4784550000000001E-3</v>
      </c>
      <c r="F844">
        <v>-0.31073000000000001</v>
      </c>
      <c r="G844">
        <v>-5.3400990000000001E-3</v>
      </c>
      <c r="H844">
        <v>9.5272059999999999E-4</v>
      </c>
      <c r="I844">
        <v>-4.815578E-3</v>
      </c>
      <c r="J844">
        <v>-9.6468930000000001E-3</v>
      </c>
    </row>
    <row r="845" spans="1:10" x14ac:dyDescent="0.2">
      <c r="A845">
        <v>1033</v>
      </c>
      <c r="B845">
        <v>-8.2973959999999999E-2</v>
      </c>
      <c r="C845">
        <v>-0.40107110000000001</v>
      </c>
      <c r="D845">
        <v>0.27196880000000001</v>
      </c>
      <c r="E845">
        <v>0.24706410000000001</v>
      </c>
      <c r="F845">
        <v>0.29415750000000002</v>
      </c>
      <c r="G845">
        <v>0.30099579999999998</v>
      </c>
      <c r="H845">
        <v>-0.15759229999999999</v>
      </c>
      <c r="I845">
        <v>0.2190809</v>
      </c>
      <c r="J845">
        <v>0.22601599999999999</v>
      </c>
    </row>
    <row r="846" spans="1:10" x14ac:dyDescent="0.2">
      <c r="A846">
        <v>1034</v>
      </c>
      <c r="B846">
        <v>-7.857132E-2</v>
      </c>
      <c r="C846">
        <v>-0.1626291</v>
      </c>
      <c r="D846">
        <v>-0.2430348</v>
      </c>
      <c r="E846">
        <v>-0.20882800000000001</v>
      </c>
      <c r="F846">
        <v>0.20576759999999999</v>
      </c>
      <c r="G846">
        <v>0.28262379999999998</v>
      </c>
      <c r="H846">
        <v>0.2595248</v>
      </c>
      <c r="I846">
        <v>4.7024730000000001E-2</v>
      </c>
      <c r="J846">
        <v>-0.12837270000000001</v>
      </c>
    </row>
    <row r="847" spans="1:10" x14ac:dyDescent="0.2">
      <c r="A847">
        <v>1035</v>
      </c>
      <c r="B847">
        <v>-0.22810169999999999</v>
      </c>
      <c r="C847">
        <v>-0.1723142</v>
      </c>
      <c r="D847">
        <v>-0.16893050000000001</v>
      </c>
      <c r="E847">
        <v>-0.198606</v>
      </c>
      <c r="F847">
        <v>-9.9771020000000002E-2</v>
      </c>
      <c r="G847">
        <v>-2.1292209999999999E-2</v>
      </c>
      <c r="H847">
        <v>5.4694649999999997E-2</v>
      </c>
      <c r="I847">
        <v>4.0764809999999999E-3</v>
      </c>
      <c r="J847">
        <v>-3.6502840000000002E-2</v>
      </c>
    </row>
    <row r="848" spans="1:10" x14ac:dyDescent="0.2">
      <c r="A848">
        <v>1036</v>
      </c>
      <c r="B848">
        <v>0.30690719999999999</v>
      </c>
      <c r="C848">
        <v>-0.18517449999999999</v>
      </c>
      <c r="D848">
        <v>-5.4545399999999999E-3</v>
      </c>
      <c r="E848">
        <v>1.035404E-2</v>
      </c>
      <c r="F848">
        <v>-0.2266765</v>
      </c>
      <c r="G848">
        <v>-0.20080139999999999</v>
      </c>
      <c r="H848">
        <v>0.2889543</v>
      </c>
      <c r="I848">
        <v>0.28604839999999998</v>
      </c>
      <c r="J848">
        <v>-0.18034269999999999</v>
      </c>
    </row>
    <row r="849" spans="1:10" x14ac:dyDescent="0.2">
      <c r="A849">
        <v>1037</v>
      </c>
      <c r="B849">
        <v>0.25048589999999998</v>
      </c>
      <c r="C849">
        <v>0.27399299999999999</v>
      </c>
      <c r="D849">
        <v>-4.0461539999999997E-2</v>
      </c>
      <c r="E849">
        <v>-0.1112118</v>
      </c>
      <c r="F849">
        <v>0.45989180000000002</v>
      </c>
      <c r="G849">
        <v>0.17957780000000001</v>
      </c>
      <c r="H849">
        <v>-7.5844289999999995E-2</v>
      </c>
      <c r="I849">
        <v>-2.672195E-3</v>
      </c>
      <c r="J849">
        <v>3.288174E-2</v>
      </c>
    </row>
    <row r="850" spans="1:10" x14ac:dyDescent="0.2">
      <c r="A850">
        <v>1038</v>
      </c>
      <c r="B850">
        <v>2.442312E-2</v>
      </c>
      <c r="C850">
        <v>0.18681909999999999</v>
      </c>
      <c r="D850">
        <v>-0.3487053</v>
      </c>
      <c r="E850">
        <v>0.1738391</v>
      </c>
      <c r="F850">
        <v>-0.4212418</v>
      </c>
      <c r="G850">
        <v>-5.3737159999999999E-2</v>
      </c>
      <c r="H850">
        <v>-9.7775940000000006E-2</v>
      </c>
      <c r="I850">
        <v>0.1295605</v>
      </c>
      <c r="J850">
        <v>-0.20071410000000001</v>
      </c>
    </row>
    <row r="851" spans="1:10" x14ac:dyDescent="0.2">
      <c r="A851">
        <v>1039</v>
      </c>
      <c r="B851">
        <v>-0.1615472</v>
      </c>
      <c r="C851">
        <v>-0.3000293</v>
      </c>
      <c r="D851">
        <v>-0.17537449999999999</v>
      </c>
      <c r="E851">
        <v>-0.45718769999999997</v>
      </c>
      <c r="F851">
        <v>-0.3682609</v>
      </c>
      <c r="G851">
        <v>0.16580249999999999</v>
      </c>
      <c r="H851">
        <v>-0.30732009999999998</v>
      </c>
      <c r="I851">
        <v>6.9877620000000001E-2</v>
      </c>
      <c r="J851">
        <v>-0.39945130000000001</v>
      </c>
    </row>
    <row r="852" spans="1:10" x14ac:dyDescent="0.2">
      <c r="A852">
        <v>1040</v>
      </c>
      <c r="B852">
        <v>5.4060459999999998E-2</v>
      </c>
      <c r="C852">
        <v>-0.29633949999999998</v>
      </c>
      <c r="D852">
        <v>-0.1608415</v>
      </c>
      <c r="E852">
        <v>-0.27502729999999997</v>
      </c>
      <c r="F852">
        <v>0.31194450000000001</v>
      </c>
      <c r="G852">
        <v>-0.14831539999999999</v>
      </c>
      <c r="H852">
        <v>0.2487974</v>
      </c>
      <c r="I852">
        <v>0.32717469999999998</v>
      </c>
      <c r="J852">
        <v>0.25936559999999997</v>
      </c>
    </row>
    <row r="853" spans="1:10" x14ac:dyDescent="0.2">
      <c r="A853">
        <v>1041</v>
      </c>
      <c r="B853">
        <v>-0.1163831</v>
      </c>
      <c r="C853">
        <v>-0.24508050000000001</v>
      </c>
      <c r="D853">
        <v>-0.2026134</v>
      </c>
      <c r="E853">
        <v>-0.40274670000000001</v>
      </c>
      <c r="F853">
        <v>-0.2331223</v>
      </c>
      <c r="G853">
        <v>2.778912E-2</v>
      </c>
      <c r="H853">
        <v>-0.1917114</v>
      </c>
      <c r="I853">
        <v>-0.25849680000000003</v>
      </c>
      <c r="J853">
        <v>0.1071005</v>
      </c>
    </row>
    <row r="854" spans="1:10" x14ac:dyDescent="0.2">
      <c r="A854">
        <v>1042</v>
      </c>
      <c r="B854">
        <v>3.712654E-2</v>
      </c>
      <c r="C854">
        <v>-0.43010470000000001</v>
      </c>
      <c r="D854">
        <v>3.1072140000000002E-2</v>
      </c>
      <c r="E854">
        <v>0.18197199999999999</v>
      </c>
      <c r="F854">
        <v>-3.2155040000000003E-2</v>
      </c>
      <c r="G854">
        <v>-0.13710739999999999</v>
      </c>
      <c r="H854">
        <v>-0.17337269999999999</v>
      </c>
      <c r="I854">
        <v>-0.35863970000000001</v>
      </c>
      <c r="J854">
        <v>-0.23531250000000001</v>
      </c>
    </row>
    <row r="855" spans="1:10" x14ac:dyDescent="0.2">
      <c r="A855">
        <v>1043</v>
      </c>
      <c r="B855">
        <v>-0.18552489999999999</v>
      </c>
      <c r="C855">
        <v>1.8375869999999999E-2</v>
      </c>
      <c r="D855">
        <v>-3.4268859999999998E-2</v>
      </c>
      <c r="E855">
        <v>8.5432049999999995E-2</v>
      </c>
      <c r="F855">
        <v>-8.1298350000000005E-2</v>
      </c>
      <c r="G855">
        <v>-0.1156855</v>
      </c>
      <c r="H855">
        <v>-0.1879835</v>
      </c>
      <c r="I855">
        <v>-0.1503215</v>
      </c>
      <c r="J855">
        <v>-9.9568369999999996E-3</v>
      </c>
    </row>
    <row r="856" spans="1:10" x14ac:dyDescent="0.2">
      <c r="A856">
        <v>1044</v>
      </c>
      <c r="B856">
        <v>-0.329793</v>
      </c>
      <c r="C856">
        <v>-0.31384279999999998</v>
      </c>
      <c r="D856">
        <v>0.25707049999999998</v>
      </c>
      <c r="E856">
        <v>0.27613349999999998</v>
      </c>
      <c r="F856">
        <v>-6.7706110000000002E-3</v>
      </c>
      <c r="G856">
        <v>-0.14215610000000001</v>
      </c>
      <c r="H856">
        <v>-6.331444E-2</v>
      </c>
      <c r="I856">
        <v>-1.851559E-3</v>
      </c>
      <c r="J856">
        <v>0.29282859999999999</v>
      </c>
    </row>
    <row r="857" spans="1:10" x14ac:dyDescent="0.2">
      <c r="A857">
        <v>1045</v>
      </c>
      <c r="B857">
        <v>1.8775460000000001E-2</v>
      </c>
      <c r="C857">
        <v>0.30792380000000003</v>
      </c>
      <c r="D857">
        <v>0.27719070000000001</v>
      </c>
      <c r="E857">
        <v>-1.461411E-2</v>
      </c>
      <c r="F857">
        <v>0.3362308</v>
      </c>
      <c r="G857">
        <v>4.9642560000000002E-2</v>
      </c>
      <c r="H857">
        <v>0.33573340000000002</v>
      </c>
      <c r="I857">
        <v>0.33711289999999999</v>
      </c>
      <c r="J857">
        <v>1.284218E-2</v>
      </c>
    </row>
    <row r="858" spans="1:10" x14ac:dyDescent="0.2">
      <c r="A858">
        <v>1046</v>
      </c>
      <c r="B858">
        <v>0.24512149999999999</v>
      </c>
      <c r="C858">
        <v>6.6965579999999997E-2</v>
      </c>
      <c r="D858">
        <v>-0.23459340000000001</v>
      </c>
      <c r="E858">
        <v>-4.3744560000000002E-2</v>
      </c>
      <c r="F858">
        <v>0.2496796</v>
      </c>
      <c r="G858">
        <v>0.279696</v>
      </c>
      <c r="H858">
        <v>0.16471479999999999</v>
      </c>
      <c r="I858">
        <v>0.25133420000000001</v>
      </c>
      <c r="J858">
        <v>0.48985000000000001</v>
      </c>
    </row>
    <row r="859" spans="1:10" x14ac:dyDescent="0.2">
      <c r="A859">
        <v>1047</v>
      </c>
      <c r="B859">
        <v>0.13757420000000001</v>
      </c>
      <c r="C859">
        <v>0.101963</v>
      </c>
      <c r="D859">
        <v>-0.17446710000000001</v>
      </c>
      <c r="E859">
        <v>-0.1847029</v>
      </c>
      <c r="F859">
        <v>-0.33270119999999997</v>
      </c>
      <c r="G859">
        <v>8.857632E-2</v>
      </c>
      <c r="H859">
        <v>-0.26947979999999999</v>
      </c>
      <c r="I859">
        <v>7.1273329999999996E-2</v>
      </c>
      <c r="J859">
        <v>0.25160310000000002</v>
      </c>
    </row>
    <row r="860" spans="1:10" x14ac:dyDescent="0.2">
      <c r="A860">
        <v>1048</v>
      </c>
      <c r="B860">
        <v>-9.5934869999999995E-3</v>
      </c>
      <c r="C860">
        <v>-0.36737059999999999</v>
      </c>
      <c r="D860">
        <v>0.29539110000000002</v>
      </c>
      <c r="E860">
        <v>-0.26875690000000002</v>
      </c>
      <c r="F860">
        <v>1.8656249999999999E-2</v>
      </c>
      <c r="G860">
        <v>-0.17150589999999999</v>
      </c>
      <c r="H860">
        <v>-0.13156180000000001</v>
      </c>
      <c r="I860">
        <v>6.0368060000000001E-2</v>
      </c>
      <c r="J860">
        <v>0.36092039999999997</v>
      </c>
    </row>
    <row r="861" spans="1:10" x14ac:dyDescent="0.2">
      <c r="A861">
        <v>1049</v>
      </c>
      <c r="B861">
        <v>5.8083529999999996E-3</v>
      </c>
      <c r="C861">
        <v>0.29980560000000001</v>
      </c>
      <c r="D861">
        <v>-6.6823960000000002E-3</v>
      </c>
      <c r="E861">
        <v>-0.39212940000000002</v>
      </c>
      <c r="F861">
        <v>-0.29963400000000001</v>
      </c>
      <c r="G861">
        <v>-0.27244659999999998</v>
      </c>
      <c r="H861">
        <v>1.7753120000000001E-2</v>
      </c>
      <c r="I861">
        <v>-1.856327E-2</v>
      </c>
      <c r="J861">
        <v>-0.42315629999999999</v>
      </c>
    </row>
    <row r="862" spans="1:10" x14ac:dyDescent="0.2">
      <c r="A862">
        <v>1050</v>
      </c>
      <c r="B862">
        <v>-0.14766879999999999</v>
      </c>
      <c r="C862">
        <v>-0.4646959</v>
      </c>
      <c r="D862">
        <v>-0.1258483</v>
      </c>
      <c r="E862">
        <v>-0.37282510000000002</v>
      </c>
      <c r="F862">
        <v>3.6391260000000002E-2</v>
      </c>
      <c r="G862">
        <v>-0.1624012</v>
      </c>
      <c r="H862">
        <v>-0.1928754</v>
      </c>
      <c r="I862">
        <v>-0.4897165</v>
      </c>
      <c r="J862">
        <v>-0.52718019999999999</v>
      </c>
    </row>
    <row r="863" spans="1:10" x14ac:dyDescent="0.2">
      <c r="A863">
        <v>1051</v>
      </c>
      <c r="B863">
        <v>-0.31430669999999999</v>
      </c>
      <c r="C863">
        <v>-0.13521340000000001</v>
      </c>
      <c r="D863">
        <v>-0.40298889999999998</v>
      </c>
      <c r="E863">
        <v>-0.16189190000000001</v>
      </c>
      <c r="F863">
        <v>4.9246789999999999E-2</v>
      </c>
      <c r="G863">
        <v>-0.38544610000000001</v>
      </c>
      <c r="H863">
        <v>2.0694730000000001E-3</v>
      </c>
      <c r="I863">
        <v>-0.1899757</v>
      </c>
      <c r="J863">
        <v>5.3575520000000001E-2</v>
      </c>
    </row>
    <row r="864" spans="1:10" x14ac:dyDescent="0.2">
      <c r="A864">
        <v>1052</v>
      </c>
      <c r="B864">
        <v>0.44076300000000002</v>
      </c>
      <c r="C864">
        <v>0.42877530000000003</v>
      </c>
      <c r="D864">
        <v>0.42296220000000001</v>
      </c>
      <c r="E864">
        <v>0.4430943</v>
      </c>
      <c r="F864">
        <v>0.4563084</v>
      </c>
      <c r="G864">
        <v>0.43437910000000002</v>
      </c>
      <c r="H864">
        <v>0.55253030000000003</v>
      </c>
      <c r="I864">
        <v>7.1026800000000001E-2</v>
      </c>
      <c r="J864">
        <v>0.50944610000000001</v>
      </c>
    </row>
    <row r="865" spans="1:10" x14ac:dyDescent="0.2">
      <c r="A865">
        <v>1053</v>
      </c>
      <c r="B865">
        <v>0.1650267</v>
      </c>
      <c r="C865">
        <v>0.45713419999999999</v>
      </c>
      <c r="D865">
        <v>-1.930714E-2</v>
      </c>
      <c r="E865">
        <v>0.46678730000000002</v>
      </c>
      <c r="F865">
        <v>0.16778899999999999</v>
      </c>
      <c r="G865">
        <v>0.15287729999999999</v>
      </c>
      <c r="H865">
        <v>0.1705236</v>
      </c>
      <c r="I865">
        <v>0.45891900000000002</v>
      </c>
      <c r="J865">
        <v>0.46787119999999999</v>
      </c>
    </row>
    <row r="866" spans="1:10" x14ac:dyDescent="0.2">
      <c r="A866">
        <v>1054</v>
      </c>
      <c r="B866">
        <v>-7.5254440000000001E-3</v>
      </c>
      <c r="C866">
        <v>-0.59718700000000002</v>
      </c>
      <c r="D866">
        <v>-0.24466370000000001</v>
      </c>
      <c r="E866">
        <v>-5.4963110000000003E-2</v>
      </c>
      <c r="F866">
        <v>-0.1055493</v>
      </c>
      <c r="G866">
        <v>-0.42495680000000002</v>
      </c>
      <c r="H866">
        <v>-0.1157241</v>
      </c>
      <c r="I866">
        <v>-0.46291729999999998</v>
      </c>
      <c r="J866">
        <v>-2.44751E-2</v>
      </c>
    </row>
    <row r="867" spans="1:10" x14ac:dyDescent="0.2">
      <c r="A867">
        <v>1055</v>
      </c>
      <c r="B867">
        <v>1.7755030000000002E-2</v>
      </c>
      <c r="C867">
        <v>-0.26860240000000002</v>
      </c>
      <c r="D867">
        <v>6.6879270000000005E-2</v>
      </c>
      <c r="E867">
        <v>6.3927650000000003E-2</v>
      </c>
      <c r="F867">
        <v>-0.14009379999999999</v>
      </c>
      <c r="G867">
        <v>0.13399079999999999</v>
      </c>
      <c r="H867">
        <v>-9.1772080000000006E-2</v>
      </c>
      <c r="I867">
        <v>8.5319519999999996E-2</v>
      </c>
      <c r="J867">
        <v>-0.1804104</v>
      </c>
    </row>
    <row r="868" spans="1:10" x14ac:dyDescent="0.2">
      <c r="A868">
        <v>1056</v>
      </c>
      <c r="B868">
        <v>-5.8302880000000001E-2</v>
      </c>
      <c r="C868">
        <v>-0.85914990000000002</v>
      </c>
      <c r="D868">
        <v>-0.2557101</v>
      </c>
      <c r="E868">
        <v>-0.39074799999999998</v>
      </c>
      <c r="F868">
        <v>-0.23248669999999999</v>
      </c>
      <c r="G868">
        <v>-0.52397159999999998</v>
      </c>
      <c r="H868">
        <v>-0.5300279</v>
      </c>
      <c r="I868">
        <v>-4.8455239999999997E-2</v>
      </c>
      <c r="J868">
        <v>-5.476379E-2</v>
      </c>
    </row>
    <row r="869" spans="1:10" x14ac:dyDescent="0.2">
      <c r="A869">
        <v>1057</v>
      </c>
      <c r="B869">
        <v>0.29217530000000003</v>
      </c>
      <c r="C869">
        <v>0.30514859999999999</v>
      </c>
      <c r="D869">
        <v>-0.1733623</v>
      </c>
      <c r="E869">
        <v>-0.29399160000000002</v>
      </c>
      <c r="F869">
        <v>-0.30402899999999999</v>
      </c>
      <c r="G869">
        <v>-0.16718150000000001</v>
      </c>
      <c r="H869">
        <v>3.6907200000000002E-3</v>
      </c>
      <c r="I869">
        <v>0.29989860000000002</v>
      </c>
      <c r="J869">
        <v>-0.1763778</v>
      </c>
    </row>
    <row r="870" spans="1:10" x14ac:dyDescent="0.2">
      <c r="A870">
        <v>1058</v>
      </c>
      <c r="B870">
        <v>-0.48279620000000001</v>
      </c>
      <c r="C870">
        <v>-0.20407819999999999</v>
      </c>
      <c r="D870">
        <v>9.9071030000000004E-2</v>
      </c>
      <c r="E870">
        <v>-6.5384860000000003E-2</v>
      </c>
      <c r="F870">
        <v>-0.307888</v>
      </c>
      <c r="G870">
        <v>-0.1195421</v>
      </c>
      <c r="H870">
        <v>-0.27895779999999998</v>
      </c>
      <c r="I870">
        <v>4.521799E-2</v>
      </c>
      <c r="J870">
        <v>-2.5065420000000001E-2</v>
      </c>
    </row>
    <row r="871" spans="1:10" x14ac:dyDescent="0.2">
      <c r="A871">
        <v>1059</v>
      </c>
      <c r="B871">
        <v>0.32689810000000002</v>
      </c>
      <c r="C871">
        <v>-6.7133899999999996E-2</v>
      </c>
      <c r="D871">
        <v>0.17465259999999999</v>
      </c>
      <c r="E871">
        <v>-0.1789279</v>
      </c>
      <c r="F871">
        <v>0.28349829999999998</v>
      </c>
      <c r="G871">
        <v>-0.1932344</v>
      </c>
      <c r="H871">
        <v>2.0964150000000001E-2</v>
      </c>
      <c r="I871">
        <v>0.210845</v>
      </c>
      <c r="J871">
        <v>-0.1188154</v>
      </c>
    </row>
    <row r="872" spans="1:10" x14ac:dyDescent="0.2">
      <c r="A872">
        <v>1060</v>
      </c>
      <c r="B872">
        <v>-0.48225780000000001</v>
      </c>
      <c r="C872">
        <v>-0.1475072</v>
      </c>
      <c r="D872">
        <v>-3.4529690000000002E-2</v>
      </c>
      <c r="E872">
        <v>1.11804E-2</v>
      </c>
      <c r="F872">
        <v>-0.49754330000000002</v>
      </c>
      <c r="G872">
        <v>-0.2461371</v>
      </c>
      <c r="H872">
        <v>6.5137390000000003E-2</v>
      </c>
      <c r="I872">
        <v>-0.24965100000000001</v>
      </c>
      <c r="J872">
        <v>4.634953E-2</v>
      </c>
    </row>
    <row r="873" spans="1:10" x14ac:dyDescent="0.2">
      <c r="A873">
        <v>1061</v>
      </c>
      <c r="B873">
        <v>0</v>
      </c>
      <c r="C873">
        <v>0</v>
      </c>
      <c r="D873">
        <v>0</v>
      </c>
      <c r="E873">
        <v>0</v>
      </c>
      <c r="F873">
        <v>-0.69897030000000004</v>
      </c>
      <c r="G873">
        <v>0</v>
      </c>
      <c r="H873">
        <v>-0.60206029999999999</v>
      </c>
      <c r="I873">
        <v>-0.47712139999999997</v>
      </c>
      <c r="J873">
        <v>-0.30103020000000003</v>
      </c>
    </row>
    <row r="874" spans="1:10" x14ac:dyDescent="0.2">
      <c r="A874">
        <v>1062</v>
      </c>
      <c r="B874">
        <v>-0.37767460000000003</v>
      </c>
      <c r="C874">
        <v>0.13232179999999999</v>
      </c>
      <c r="D874">
        <v>-0.38280579999999997</v>
      </c>
      <c r="E874">
        <v>-0.27218439999999999</v>
      </c>
      <c r="F874">
        <v>-0.33289580000000002</v>
      </c>
      <c r="G874">
        <v>6.5938949999999996E-2</v>
      </c>
      <c r="H874">
        <v>0.14144090000000001</v>
      </c>
      <c r="I874">
        <v>-0.33705810000000003</v>
      </c>
      <c r="J874">
        <v>0.10954</v>
      </c>
    </row>
    <row r="875" spans="1:10" x14ac:dyDescent="0.2">
      <c r="A875">
        <v>1063</v>
      </c>
      <c r="B875">
        <v>0.69337939999999998</v>
      </c>
      <c r="C875">
        <v>7.2889330000000002E-2</v>
      </c>
      <c r="D875">
        <v>1.8355369999999999E-2</v>
      </c>
      <c r="E875">
        <v>-0.1129985</v>
      </c>
      <c r="F875">
        <v>0.1515331</v>
      </c>
      <c r="G875">
        <v>0.51621099999999998</v>
      </c>
      <c r="H875">
        <v>5.9628010000000002E-2</v>
      </c>
      <c r="I875">
        <v>0.41272500000000001</v>
      </c>
      <c r="J875">
        <v>1.657343E-2</v>
      </c>
    </row>
    <row r="876" spans="1:10" x14ac:dyDescent="0.2">
      <c r="A876">
        <v>1064</v>
      </c>
      <c r="B876">
        <v>0.70159150000000003</v>
      </c>
      <c r="C876">
        <v>0.56125930000000002</v>
      </c>
      <c r="D876">
        <v>8.3358760000000004E-2</v>
      </c>
      <c r="E876">
        <v>0.67106100000000002</v>
      </c>
      <c r="F876">
        <v>0.39572000000000002</v>
      </c>
      <c r="G876">
        <v>0.14335580000000001</v>
      </c>
      <c r="H876">
        <v>0.34636739999999999</v>
      </c>
      <c r="I876">
        <v>0.4723849</v>
      </c>
      <c r="J876">
        <v>0.15817790000000001</v>
      </c>
    </row>
    <row r="877" spans="1:10" x14ac:dyDescent="0.2">
      <c r="A877">
        <v>1065</v>
      </c>
      <c r="B877">
        <v>0</v>
      </c>
      <c r="C877">
        <v>0</v>
      </c>
      <c r="D877">
        <v>-0.30103020000000003</v>
      </c>
      <c r="E877">
        <v>-0.30103020000000003</v>
      </c>
      <c r="F877">
        <v>0</v>
      </c>
      <c r="G877">
        <v>-0.30103020000000003</v>
      </c>
      <c r="H877">
        <v>0</v>
      </c>
      <c r="I877">
        <v>0</v>
      </c>
      <c r="J877">
        <v>0</v>
      </c>
    </row>
    <row r="878" spans="1:10" x14ac:dyDescent="0.2">
      <c r="A878">
        <v>1066</v>
      </c>
      <c r="B878">
        <v>0.55997750000000002</v>
      </c>
      <c r="C878">
        <v>0.30031010000000002</v>
      </c>
      <c r="D878">
        <v>0.44665909999999998</v>
      </c>
      <c r="E878">
        <v>0.51945540000000001</v>
      </c>
      <c r="F878">
        <v>0.39690779999999998</v>
      </c>
      <c r="G878">
        <v>0.14400389999999999</v>
      </c>
      <c r="H878">
        <v>0.20829059999999999</v>
      </c>
      <c r="I878">
        <v>0.21563669999999999</v>
      </c>
      <c r="J878">
        <v>0.39583679999999999</v>
      </c>
    </row>
    <row r="879" spans="1:10" x14ac:dyDescent="0.2">
      <c r="A879">
        <v>1067</v>
      </c>
      <c r="B879">
        <v>0.28440330000000003</v>
      </c>
      <c r="C879">
        <v>0.3160229</v>
      </c>
      <c r="D879">
        <v>0.1239657</v>
      </c>
      <c r="E879">
        <v>9.3156340000000004E-2</v>
      </c>
      <c r="F879">
        <v>0.31385089999999999</v>
      </c>
      <c r="G879">
        <v>0.13641690000000001</v>
      </c>
      <c r="H879">
        <v>0.13757749999999999</v>
      </c>
      <c r="I879">
        <v>-0.2121825</v>
      </c>
      <c r="J879">
        <v>0.29562620000000001</v>
      </c>
    </row>
    <row r="880" spans="1:10" x14ac:dyDescent="0.2">
      <c r="A880">
        <v>1068</v>
      </c>
      <c r="B880">
        <v>7.5293059999999995E-2</v>
      </c>
      <c r="C880">
        <v>9.3354229999999996E-2</v>
      </c>
      <c r="D880">
        <v>-1.588869E-2</v>
      </c>
      <c r="E880">
        <v>9.6891400000000003E-2</v>
      </c>
      <c r="F880">
        <v>5.5514809999999998E-2</v>
      </c>
      <c r="G880">
        <v>0.13027140000000001</v>
      </c>
      <c r="H880">
        <v>0.1118078</v>
      </c>
      <c r="I880">
        <v>-0.50693560000000004</v>
      </c>
      <c r="J880">
        <v>0.1169047</v>
      </c>
    </row>
    <row r="881" spans="1:10" x14ac:dyDescent="0.2">
      <c r="A881">
        <v>1069</v>
      </c>
      <c r="B881">
        <v>4.4379229999999999E-3</v>
      </c>
      <c r="C881">
        <v>-0.30098150000000001</v>
      </c>
      <c r="D881">
        <v>-2.1705629999999999E-3</v>
      </c>
      <c r="E881">
        <v>5.4855349999999997E-3</v>
      </c>
      <c r="F881">
        <v>-1.723289E-3</v>
      </c>
      <c r="G881">
        <v>-0.47814800000000002</v>
      </c>
      <c r="H881">
        <v>-0.30110550000000003</v>
      </c>
      <c r="I881">
        <v>7.2875020000000004E-3</v>
      </c>
      <c r="J881">
        <v>-0.60808709999999999</v>
      </c>
    </row>
    <row r="882" spans="1:10" x14ac:dyDescent="0.2">
      <c r="A882">
        <v>1070</v>
      </c>
      <c r="B882">
        <v>0.27472930000000001</v>
      </c>
      <c r="C882">
        <v>-0.2321</v>
      </c>
      <c r="D882">
        <v>-0.1832252</v>
      </c>
      <c r="E882">
        <v>0.20654729999999999</v>
      </c>
      <c r="F882">
        <v>-0.3785348</v>
      </c>
      <c r="G882">
        <v>-9.4684119999999997E-2</v>
      </c>
      <c r="H882">
        <v>-0.20544670000000001</v>
      </c>
      <c r="I882">
        <v>4.4951440000000004E-3</v>
      </c>
      <c r="J882">
        <v>-0.25895980000000002</v>
      </c>
    </row>
    <row r="883" spans="1:10" x14ac:dyDescent="0.2">
      <c r="A883">
        <v>1071</v>
      </c>
      <c r="B883">
        <v>-0.18547150000000001</v>
      </c>
      <c r="C883">
        <v>-0.21673629999999999</v>
      </c>
      <c r="D883">
        <v>-0.25632240000000001</v>
      </c>
      <c r="E883">
        <v>-0.12918660000000001</v>
      </c>
      <c r="F883">
        <v>-0.19081690000000001</v>
      </c>
      <c r="G883">
        <v>5.7430270000000004E-3</v>
      </c>
      <c r="H883">
        <v>-0.1498709</v>
      </c>
      <c r="I883">
        <v>-0.22967099999999999</v>
      </c>
      <c r="J883">
        <v>0.25284430000000002</v>
      </c>
    </row>
    <row r="884" spans="1:10" x14ac:dyDescent="0.2">
      <c r="A884">
        <v>1072</v>
      </c>
      <c r="B884">
        <v>-0.33581689999999997</v>
      </c>
      <c r="C884">
        <v>1.368427E-2</v>
      </c>
      <c r="D884">
        <v>-0.10090349999999999</v>
      </c>
      <c r="E884">
        <v>-1.459599E-2</v>
      </c>
      <c r="F884">
        <v>1.237249E-2</v>
      </c>
      <c r="G884">
        <v>-1.1553760000000001E-3</v>
      </c>
      <c r="H884">
        <v>-2.6358599999999999E-2</v>
      </c>
      <c r="I884">
        <v>-0.54596710000000004</v>
      </c>
      <c r="J884">
        <v>-0.29231879999999999</v>
      </c>
    </row>
    <row r="885" spans="1:10" x14ac:dyDescent="0.2">
      <c r="A885">
        <v>1073</v>
      </c>
      <c r="B885">
        <v>8.6240770000000008E-3</v>
      </c>
      <c r="C885">
        <v>-7.265568E-3</v>
      </c>
      <c r="D885">
        <v>0.30084850000000002</v>
      </c>
      <c r="E885">
        <v>0.30560680000000001</v>
      </c>
      <c r="F885">
        <v>-6.2384609999999998E-3</v>
      </c>
      <c r="G885">
        <v>0</v>
      </c>
      <c r="H885">
        <v>0.29498669999999999</v>
      </c>
      <c r="I885">
        <v>7.6847080000000002E-3</v>
      </c>
      <c r="J885">
        <v>8.8872910000000003E-3</v>
      </c>
    </row>
    <row r="886" spans="1:10" x14ac:dyDescent="0.2">
      <c r="A886">
        <v>1074</v>
      </c>
      <c r="B886">
        <v>-0.15303130000000001</v>
      </c>
      <c r="C886">
        <v>-0.2631617</v>
      </c>
      <c r="D886">
        <v>-0.12685389999999999</v>
      </c>
      <c r="E886">
        <v>-0.25530819999999999</v>
      </c>
      <c r="F886">
        <v>-0.31314229999999998</v>
      </c>
      <c r="G886">
        <v>2.3303030000000001E-3</v>
      </c>
      <c r="H886">
        <v>-0.3888392</v>
      </c>
      <c r="I886">
        <v>1.3121600000000001E-2</v>
      </c>
      <c r="J886">
        <v>-0.1037402</v>
      </c>
    </row>
    <row r="887" spans="1:10" x14ac:dyDescent="0.2">
      <c r="A887">
        <v>1075</v>
      </c>
      <c r="B887">
        <v>-0.29011540000000002</v>
      </c>
      <c r="C887">
        <v>7.5110440000000001E-2</v>
      </c>
      <c r="D887">
        <v>-0.1837559</v>
      </c>
      <c r="E887">
        <v>-0.38244820000000002</v>
      </c>
      <c r="F887">
        <v>-0.44103959999999998</v>
      </c>
      <c r="G887">
        <v>-2.0899770000000002E-2</v>
      </c>
      <c r="H887">
        <v>-0.12528710000000001</v>
      </c>
      <c r="I887">
        <v>-0.21468400000000001</v>
      </c>
      <c r="J887">
        <v>-0.16999010000000001</v>
      </c>
    </row>
    <row r="888" spans="1:10" x14ac:dyDescent="0.2">
      <c r="A888">
        <v>1076</v>
      </c>
      <c r="B888">
        <v>0.1125398</v>
      </c>
      <c r="C888">
        <v>-0.2758236</v>
      </c>
      <c r="D888">
        <v>9.7781660000000006E-2</v>
      </c>
      <c r="E888">
        <v>4.6415329999999998E-2</v>
      </c>
      <c r="F888">
        <v>-8.3199019999999999E-2</v>
      </c>
      <c r="G888">
        <v>6.8788530000000001E-2</v>
      </c>
      <c r="H888">
        <v>2.5386809999999999E-2</v>
      </c>
      <c r="I888">
        <v>1.3981820000000001E-2</v>
      </c>
      <c r="J888">
        <v>2.9414180000000002E-2</v>
      </c>
    </row>
    <row r="889" spans="1:10" x14ac:dyDescent="0.2">
      <c r="A889">
        <v>1077</v>
      </c>
      <c r="B889">
        <v>-0.57994939999999995</v>
      </c>
      <c r="C889">
        <v>1.140738E-2</v>
      </c>
      <c r="D889">
        <v>-0.58503059999999996</v>
      </c>
      <c r="E889">
        <v>9.9201199999999993E-3</v>
      </c>
      <c r="F889">
        <v>1.154757E-2</v>
      </c>
      <c r="G889">
        <v>-0.45870349999999999</v>
      </c>
      <c r="H889">
        <v>1.584959E-2</v>
      </c>
      <c r="I889">
        <v>-0.58471200000000001</v>
      </c>
      <c r="J889">
        <v>1.4559269999999999E-2</v>
      </c>
    </row>
    <row r="890" spans="1:10" x14ac:dyDescent="0.2">
      <c r="A890">
        <v>1078</v>
      </c>
      <c r="B890">
        <v>0.50801470000000004</v>
      </c>
      <c r="C890">
        <v>0.32128810000000002</v>
      </c>
      <c r="D890">
        <v>0.65139009999999997</v>
      </c>
      <c r="E890">
        <v>0.1062799</v>
      </c>
      <c r="F890">
        <v>0.51862719999999995</v>
      </c>
      <c r="G890">
        <v>0.55339430000000001</v>
      </c>
      <c r="H890">
        <v>0.51834579999999997</v>
      </c>
      <c r="I890">
        <v>0.54236510000000004</v>
      </c>
      <c r="J890">
        <v>0.56307269999999998</v>
      </c>
    </row>
    <row r="891" spans="1:10" x14ac:dyDescent="0.2">
      <c r="A891">
        <v>1079</v>
      </c>
      <c r="B891">
        <v>-0.31016349999999998</v>
      </c>
      <c r="C891">
        <v>6.476402E-3</v>
      </c>
      <c r="D891">
        <v>8.6522100000000005E-2</v>
      </c>
      <c r="E891">
        <v>-8.38232E-2</v>
      </c>
      <c r="F891">
        <v>-0.3980803</v>
      </c>
      <c r="G891">
        <v>-0.2334299</v>
      </c>
      <c r="H891">
        <v>-0.44249300000000003</v>
      </c>
      <c r="I891">
        <v>5.9747700000000001E-4</v>
      </c>
      <c r="J891">
        <v>0.155057</v>
      </c>
    </row>
    <row r="892" spans="1:10" x14ac:dyDescent="0.2">
      <c r="A892">
        <v>1080</v>
      </c>
      <c r="B892">
        <v>0.1365027</v>
      </c>
      <c r="C892">
        <v>1.45874E-2</v>
      </c>
      <c r="D892">
        <v>0.65355160000000001</v>
      </c>
      <c r="E892">
        <v>3.6249160000000002E-3</v>
      </c>
      <c r="F892">
        <v>0.64187859999999997</v>
      </c>
      <c r="G892">
        <v>0.34384969999999998</v>
      </c>
      <c r="H892">
        <v>0.33774900000000002</v>
      </c>
      <c r="I892">
        <v>0.13816790000000001</v>
      </c>
      <c r="J892">
        <v>0.25300499999999998</v>
      </c>
    </row>
    <row r="893" spans="1:10" x14ac:dyDescent="0.2">
      <c r="A893">
        <v>1081</v>
      </c>
      <c r="B893">
        <v>-0.1160865</v>
      </c>
      <c r="C893">
        <v>-0.11760710000000001</v>
      </c>
      <c r="D893">
        <v>0.41332049999999998</v>
      </c>
      <c r="E893">
        <v>-1.460266E-2</v>
      </c>
      <c r="F893">
        <v>-0.18031549999999999</v>
      </c>
      <c r="G893">
        <v>0.4596481</v>
      </c>
      <c r="H893">
        <v>-0.1645007</v>
      </c>
      <c r="I893">
        <v>0.14551069999999999</v>
      </c>
      <c r="J893">
        <v>0.1775661</v>
      </c>
    </row>
    <row r="894" spans="1:10" x14ac:dyDescent="0.2">
      <c r="A894">
        <v>1082</v>
      </c>
      <c r="B894">
        <v>0.26995520000000001</v>
      </c>
      <c r="C894">
        <v>0.36905909999999997</v>
      </c>
      <c r="D894">
        <v>-0.15637400000000001</v>
      </c>
      <c r="E894">
        <v>-9.7146029999999994E-2</v>
      </c>
      <c r="F894">
        <v>0.180594</v>
      </c>
      <c r="G894">
        <v>0.22698070000000001</v>
      </c>
      <c r="H894">
        <v>0.15359449999999999</v>
      </c>
      <c r="I894">
        <v>-4.5679089999999999E-2</v>
      </c>
      <c r="J894">
        <v>0.22506809999999999</v>
      </c>
    </row>
    <row r="895" spans="1:10" x14ac:dyDescent="0.2">
      <c r="A895">
        <v>1083</v>
      </c>
      <c r="B895">
        <v>-4.9160479999999999E-2</v>
      </c>
      <c r="C895">
        <v>0.1495109</v>
      </c>
      <c r="D895">
        <v>-0.157752</v>
      </c>
      <c r="E895">
        <v>-0.33183240000000003</v>
      </c>
      <c r="F895">
        <v>-4.0688509999999997E-2</v>
      </c>
      <c r="G895">
        <v>-0.2491612</v>
      </c>
      <c r="H895">
        <v>0.11867809999999999</v>
      </c>
      <c r="I895">
        <v>0.1595221</v>
      </c>
      <c r="J895">
        <v>-6.4249040000000004E-3</v>
      </c>
    </row>
    <row r="896" spans="1:10" x14ac:dyDescent="0.2">
      <c r="A896">
        <v>1084</v>
      </c>
      <c r="B896">
        <v>3.5315989999999998E-2</v>
      </c>
      <c r="C896">
        <v>-0.30238579999999998</v>
      </c>
      <c r="D896">
        <v>-0.30533359999999998</v>
      </c>
      <c r="E896">
        <v>-5.3694249999999999E-2</v>
      </c>
      <c r="F896">
        <v>-0.34319539999999998</v>
      </c>
      <c r="G896">
        <v>-1.4622690000000001E-2</v>
      </c>
      <c r="H896">
        <v>3.5518170000000002E-2</v>
      </c>
      <c r="I896">
        <v>3.1166079999999999E-3</v>
      </c>
      <c r="J896">
        <v>-0.23686789999999999</v>
      </c>
    </row>
    <row r="897" spans="1:10" x14ac:dyDescent="0.2">
      <c r="A897">
        <v>1085</v>
      </c>
      <c r="B897">
        <v>-0.27346609999999999</v>
      </c>
      <c r="C897">
        <v>-6.921768E-3</v>
      </c>
      <c r="D897">
        <v>-0.26470139999999998</v>
      </c>
      <c r="E897">
        <v>-0.32565309999999997</v>
      </c>
      <c r="F897">
        <v>2.4166110000000001E-2</v>
      </c>
      <c r="G897">
        <v>-0.29065990000000003</v>
      </c>
      <c r="H897">
        <v>-0.453546</v>
      </c>
      <c r="I897">
        <v>-0.33578209999999997</v>
      </c>
      <c r="J897">
        <v>-0.43174459999999998</v>
      </c>
    </row>
    <row r="898" spans="1:10" x14ac:dyDescent="0.2">
      <c r="A898">
        <v>1086</v>
      </c>
      <c r="B898">
        <v>-0.25466919999999998</v>
      </c>
      <c r="C898">
        <v>-0.29233930000000002</v>
      </c>
      <c r="D898">
        <v>-0.16661309999999999</v>
      </c>
      <c r="E898">
        <v>-0.31363249999999998</v>
      </c>
      <c r="F898">
        <v>-0.15228030000000001</v>
      </c>
      <c r="G898">
        <v>-9.0834139999999994E-2</v>
      </c>
      <c r="H898">
        <v>-0.13386729999999999</v>
      </c>
      <c r="I898">
        <v>-0.45051429999999998</v>
      </c>
      <c r="J898">
        <v>-0.1192327</v>
      </c>
    </row>
    <row r="899" spans="1:10" x14ac:dyDescent="0.2">
      <c r="A899">
        <v>1087</v>
      </c>
      <c r="B899">
        <v>8.6117739999999998E-2</v>
      </c>
      <c r="C899">
        <v>0.40235569999999998</v>
      </c>
      <c r="D899">
        <v>-0.20641899999999999</v>
      </c>
      <c r="E899">
        <v>-0.101048</v>
      </c>
      <c r="F899">
        <v>1.131535E-2</v>
      </c>
      <c r="G899">
        <v>-9.0682979999999996E-2</v>
      </c>
      <c r="H899">
        <v>-0.21327450000000001</v>
      </c>
      <c r="I899">
        <v>-9.8288539999999994E-2</v>
      </c>
      <c r="J899">
        <v>0.2249708</v>
      </c>
    </row>
    <row r="900" spans="1:10" x14ac:dyDescent="0.2">
      <c r="A900">
        <v>1088</v>
      </c>
      <c r="B900">
        <v>7.6716900000000005E-2</v>
      </c>
      <c r="C900">
        <v>2.983999E-2</v>
      </c>
      <c r="D900">
        <v>2.4437899999999999E-3</v>
      </c>
      <c r="E900">
        <v>-5.9432979999999996E-3</v>
      </c>
      <c r="F900">
        <v>1.3957499999999999E-2</v>
      </c>
      <c r="G900">
        <v>-0.2959657</v>
      </c>
      <c r="H900">
        <v>1.505852E-3</v>
      </c>
      <c r="I900">
        <v>2.2500510000000001E-2</v>
      </c>
      <c r="J900">
        <v>4.7849179999999998E-2</v>
      </c>
    </row>
    <row r="901" spans="1:10" x14ac:dyDescent="0.2">
      <c r="A901">
        <v>1089</v>
      </c>
      <c r="B901">
        <v>9.8151210000000003E-2</v>
      </c>
      <c r="C901">
        <v>0.34021659999999998</v>
      </c>
      <c r="D901">
        <v>0.37410349999999998</v>
      </c>
      <c r="E901">
        <v>0.3637686</v>
      </c>
      <c r="F901">
        <v>0.36719180000000001</v>
      </c>
      <c r="G901">
        <v>0.39409450000000001</v>
      </c>
      <c r="H901">
        <v>0.35840080000000002</v>
      </c>
      <c r="I901">
        <v>-0.1249623</v>
      </c>
      <c r="J901">
        <v>0.39080379999999998</v>
      </c>
    </row>
    <row r="902" spans="1:10" x14ac:dyDescent="0.2">
      <c r="A902">
        <v>1090</v>
      </c>
      <c r="B902">
        <v>0.11317969999999999</v>
      </c>
      <c r="C902">
        <v>-0.11756369999999999</v>
      </c>
      <c r="D902">
        <v>9.0366840000000004E-2</v>
      </c>
      <c r="E902">
        <v>0.2188339</v>
      </c>
      <c r="F902">
        <v>0.22322420000000001</v>
      </c>
      <c r="G902">
        <v>0.13626379999999999</v>
      </c>
      <c r="H902">
        <v>0.28813889999999998</v>
      </c>
      <c r="I902">
        <v>-7.2947979999999996E-2</v>
      </c>
      <c r="J902">
        <v>2.621174E-3</v>
      </c>
    </row>
    <row r="903" spans="1:10" x14ac:dyDescent="0.2">
      <c r="A903">
        <v>1091</v>
      </c>
      <c r="B903">
        <v>0.43592120000000001</v>
      </c>
      <c r="C903">
        <v>0.25787729999999998</v>
      </c>
      <c r="D903">
        <v>0.37528040000000001</v>
      </c>
      <c r="E903">
        <v>0.55320689999999995</v>
      </c>
      <c r="F903">
        <v>0.527667</v>
      </c>
      <c r="G903">
        <v>-6.7606449999999998E-2</v>
      </c>
      <c r="H903">
        <v>9.1620919999999995E-2</v>
      </c>
      <c r="I903">
        <v>0.44390109999999999</v>
      </c>
      <c r="J903">
        <v>0.30987120000000001</v>
      </c>
    </row>
    <row r="904" spans="1:10" x14ac:dyDescent="0.2">
      <c r="A904">
        <v>1092</v>
      </c>
      <c r="B904">
        <v>-0.13522429999999999</v>
      </c>
      <c r="C904">
        <v>-0.3734808</v>
      </c>
      <c r="D904">
        <v>0.34341909999999998</v>
      </c>
      <c r="E904">
        <v>-0.24031350000000001</v>
      </c>
      <c r="F904">
        <v>4.0417189999999999E-2</v>
      </c>
      <c r="G904">
        <v>1.2312409999999999E-2</v>
      </c>
      <c r="H904">
        <v>0.32605459999999997</v>
      </c>
      <c r="I904">
        <v>-0.1169887</v>
      </c>
      <c r="J904">
        <v>0.3460317</v>
      </c>
    </row>
    <row r="905" spans="1:10" x14ac:dyDescent="0.2">
      <c r="A905">
        <v>1093</v>
      </c>
      <c r="B905">
        <v>-6.0021400000000003E-2</v>
      </c>
      <c r="C905">
        <v>-4.5913700000000002E-2</v>
      </c>
      <c r="D905">
        <v>-1.235723E-2</v>
      </c>
      <c r="E905">
        <v>-0.43954559999999998</v>
      </c>
      <c r="F905">
        <v>2.920246E-2</v>
      </c>
      <c r="G905">
        <v>2.1016119999999999E-2</v>
      </c>
      <c r="H905">
        <v>-0.30370000000000003</v>
      </c>
      <c r="I905">
        <v>-0.2254786</v>
      </c>
      <c r="J905">
        <v>-4.4584270000000003E-4</v>
      </c>
    </row>
    <row r="906" spans="1:10" x14ac:dyDescent="0.2">
      <c r="A906">
        <v>1094</v>
      </c>
      <c r="B906">
        <v>-0.30994179999999999</v>
      </c>
      <c r="C906">
        <v>-0.30269669999999999</v>
      </c>
      <c r="D906">
        <v>2.0261290000000001E-2</v>
      </c>
      <c r="E906">
        <v>-0.21865799999999999</v>
      </c>
      <c r="F906">
        <v>-7.252741E-2</v>
      </c>
      <c r="G906">
        <v>-0.16364380000000001</v>
      </c>
      <c r="H906">
        <v>4.8613070000000001E-2</v>
      </c>
      <c r="I906">
        <v>-4.1066169999999999E-2</v>
      </c>
      <c r="J906">
        <v>-6.516218E-2</v>
      </c>
    </row>
    <row r="907" spans="1:10" x14ac:dyDescent="0.2">
      <c r="A907">
        <v>1095</v>
      </c>
      <c r="B907">
        <v>-7.940817E-2</v>
      </c>
      <c r="C907">
        <v>-0.16713810000000001</v>
      </c>
      <c r="D907">
        <v>-0.10803169999999999</v>
      </c>
      <c r="E907">
        <v>0.46035720000000002</v>
      </c>
      <c r="F907">
        <v>0.44581599999999999</v>
      </c>
      <c r="G907">
        <v>-0.13586329999999999</v>
      </c>
      <c r="H907">
        <v>-5.2825450000000003E-2</v>
      </c>
      <c r="I907">
        <v>0.44632050000000001</v>
      </c>
      <c r="J907">
        <v>0.45655869999999998</v>
      </c>
    </row>
    <row r="908" spans="1:10" x14ac:dyDescent="0.2">
      <c r="A908">
        <v>1096</v>
      </c>
      <c r="B908">
        <v>1.597404E-3</v>
      </c>
      <c r="C908">
        <v>2.7127269999999998E-3</v>
      </c>
      <c r="D908">
        <v>-1.2745860000000001E-3</v>
      </c>
      <c r="E908">
        <v>-0.29468349999999999</v>
      </c>
      <c r="F908">
        <v>-0.29471540000000002</v>
      </c>
      <c r="G908">
        <v>-0.4784255</v>
      </c>
      <c r="H908">
        <v>-0.47819279999999997</v>
      </c>
      <c r="I908">
        <v>-0.46459289999999998</v>
      </c>
      <c r="J908">
        <v>-0.46703240000000001</v>
      </c>
    </row>
    <row r="909" spans="1:10" x14ac:dyDescent="0.2">
      <c r="A909">
        <v>1097</v>
      </c>
      <c r="B909">
        <v>-0.26950689999999999</v>
      </c>
      <c r="C909">
        <v>-0.41643330000000001</v>
      </c>
      <c r="D909">
        <v>2.267075E-2</v>
      </c>
      <c r="E909">
        <v>7.559109E-2</v>
      </c>
      <c r="F909">
        <v>4.8640250000000003E-2</v>
      </c>
      <c r="G909">
        <v>-2.4265769999999999E-2</v>
      </c>
      <c r="H909">
        <v>7.6449390000000006E-2</v>
      </c>
      <c r="I909">
        <v>-0.32403090000000001</v>
      </c>
      <c r="J909">
        <v>-0.18932769999999999</v>
      </c>
    </row>
    <row r="910" spans="1:10" x14ac:dyDescent="0.2">
      <c r="A910">
        <v>1098</v>
      </c>
      <c r="B910">
        <v>4.2369839999999999E-2</v>
      </c>
      <c r="C910">
        <v>-6.354427E-2</v>
      </c>
      <c r="D910">
        <v>-0.25614599999999998</v>
      </c>
      <c r="E910">
        <v>-0.21763469999999999</v>
      </c>
      <c r="F910">
        <v>1.8244739999999999E-2</v>
      </c>
      <c r="G910">
        <v>-0.18762019999999999</v>
      </c>
      <c r="H910">
        <v>-0.21284439999999999</v>
      </c>
      <c r="I910">
        <v>-0.15770580000000001</v>
      </c>
      <c r="J910">
        <v>1.1829849999999999E-2</v>
      </c>
    </row>
    <row r="911" spans="1:10" x14ac:dyDescent="0.2">
      <c r="A911">
        <v>1099</v>
      </c>
      <c r="B911">
        <v>-2.3894309999999998E-2</v>
      </c>
      <c r="C911">
        <v>-0.51083900000000004</v>
      </c>
      <c r="D911">
        <v>-0.38289640000000003</v>
      </c>
      <c r="E911">
        <v>-1.503992E-2</v>
      </c>
      <c r="F911">
        <v>-0.25623990000000002</v>
      </c>
      <c r="G911">
        <v>9.3197820000000004E-3</v>
      </c>
      <c r="H911">
        <v>-3.4701820000000001E-2</v>
      </c>
      <c r="I911">
        <v>-4.2503829999999999E-2</v>
      </c>
      <c r="J911">
        <v>8.7738039999999996E-3</v>
      </c>
    </row>
    <row r="912" spans="1:10" x14ac:dyDescent="0.2">
      <c r="A912">
        <v>1100</v>
      </c>
      <c r="B912">
        <v>-2.5494099999999999E-2</v>
      </c>
      <c r="C912">
        <v>1.247215E-2</v>
      </c>
      <c r="D912">
        <v>5.9838290000000004E-3</v>
      </c>
      <c r="E912">
        <v>-0.48122120000000002</v>
      </c>
      <c r="F912">
        <v>-0.31466440000000001</v>
      </c>
      <c r="G912">
        <v>-1.2893679999999999E-2</v>
      </c>
      <c r="H912">
        <v>-0.30548380000000003</v>
      </c>
      <c r="I912">
        <v>-0.3062358</v>
      </c>
      <c r="J912">
        <v>-0.3301849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4"/>
  <sheetViews>
    <sheetView tabSelected="1" workbookViewId="0">
      <selection activeCell="N3" sqref="N3"/>
    </sheetView>
  </sheetViews>
  <sheetFormatPr baseColWidth="10" defaultColWidth="8.83203125" defaultRowHeight="15" x14ac:dyDescent="0.2"/>
  <cols>
    <col min="1" max="1" width="15.1640625" bestFit="1" customWidth="1"/>
    <col min="2" max="2" width="11.33203125" bestFit="1" customWidth="1"/>
    <col min="6" max="6" width="10.1640625" bestFit="1" customWidth="1"/>
    <col min="7" max="7" width="10.5" bestFit="1" customWidth="1"/>
    <col min="8" max="8" width="11" bestFit="1" customWidth="1"/>
    <col min="9" max="9" width="18.33203125" customWidth="1"/>
    <col min="10" max="10" width="12.6640625" bestFit="1" customWidth="1"/>
    <col min="14" max="14" width="12.6640625" bestFit="1" customWidth="1"/>
  </cols>
  <sheetData>
    <row r="1" spans="1:14" x14ac:dyDescent="0.2">
      <c r="B1" t="s">
        <v>32</v>
      </c>
      <c r="C1" t="s">
        <v>31</v>
      </c>
      <c r="D1" t="s">
        <v>33</v>
      </c>
      <c r="E1" t="s">
        <v>34</v>
      </c>
      <c r="F1" t="s">
        <v>35</v>
      </c>
      <c r="G1" t="s">
        <v>36</v>
      </c>
      <c r="H1">
        <v>336</v>
      </c>
      <c r="I1" t="s">
        <v>37</v>
      </c>
      <c r="J1" t="s">
        <v>39</v>
      </c>
      <c r="M1" t="s">
        <v>38</v>
      </c>
      <c r="N1" t="s">
        <v>40</v>
      </c>
    </row>
    <row r="2" spans="1:14" x14ac:dyDescent="0.2">
      <c r="A2" t="s">
        <v>8</v>
      </c>
      <c r="B2">
        <f>C2-400</f>
        <v>0</v>
      </c>
      <c r="C2">
        <v>400</v>
      </c>
      <c r="D2">
        <f>10*400/C2</f>
        <v>10</v>
      </c>
      <c r="E2">
        <f>B2*409.73/C2</f>
        <v>0</v>
      </c>
      <c r="F2">
        <f>0.0066*D2-0.0169</f>
        <v>4.9100000000000005E-2</v>
      </c>
      <c r="G2">
        <v>0</v>
      </c>
      <c r="H2">
        <v>4.966259E-2</v>
      </c>
      <c r="I2">
        <f>H2-F2</f>
        <v>5.6258999999999476E-4</v>
      </c>
      <c r="J2">
        <f>I2-0.00056259</f>
        <v>-5.2041704279304213E-18</v>
      </c>
      <c r="M2">
        <f>E2*1000</f>
        <v>0</v>
      </c>
      <c r="N2">
        <f>J2*1000</f>
        <v>-5.2041704279304213E-15</v>
      </c>
    </row>
    <row r="3" spans="1:14" x14ac:dyDescent="0.2">
      <c r="A3" t="s">
        <v>9</v>
      </c>
      <c r="B3">
        <f t="shared" ref="B3:B7" si="0">C3-400</f>
        <v>0.5</v>
      </c>
      <c r="C3">
        <v>400.5</v>
      </c>
      <c r="D3">
        <f t="shared" ref="D3:D24" si="1">10*400/C3</f>
        <v>9.9875156054931331</v>
      </c>
      <c r="E3">
        <f t="shared" ref="E3:E24" si="2">B3*409.73/C3</f>
        <v>0.51152309612983771</v>
      </c>
      <c r="F3">
        <f t="shared" ref="F3:F24" si="3">0.0066*D3-0.0169</f>
        <v>4.9017602996254683E-2</v>
      </c>
      <c r="G3">
        <v>0</v>
      </c>
      <c r="H3">
        <v>5.1409240000000002E-2</v>
      </c>
      <c r="I3">
        <f t="shared" ref="I3:I24" si="4">H3-F3</f>
        <v>2.3916370037453186E-3</v>
      </c>
      <c r="J3">
        <f t="shared" ref="J3:J24" si="5">I3-0.00056259</f>
        <v>1.8290470037453186E-3</v>
      </c>
      <c r="M3">
        <f t="shared" ref="M3:M24" si="6">E3*1000</f>
        <v>511.52309612983771</v>
      </c>
      <c r="N3">
        <f t="shared" ref="N3:N24" si="7">J3*1000</f>
        <v>1.8290470037453186</v>
      </c>
    </row>
    <row r="4" spans="1:14" x14ac:dyDescent="0.2">
      <c r="A4" t="s">
        <v>10</v>
      </c>
      <c r="B4">
        <f t="shared" si="0"/>
        <v>1</v>
      </c>
      <c r="C4">
        <v>401</v>
      </c>
      <c r="D4">
        <f t="shared" si="1"/>
        <v>9.9750623441396513</v>
      </c>
      <c r="E4">
        <f t="shared" si="2"/>
        <v>1.0217705735660849</v>
      </c>
      <c r="F4">
        <f t="shared" si="3"/>
        <v>4.8935411471321702E-2</v>
      </c>
      <c r="G4">
        <v>0</v>
      </c>
      <c r="H4">
        <v>5.3220749999999997E-2</v>
      </c>
      <c r="I4">
        <f t="shared" si="4"/>
        <v>4.2853385286782952E-3</v>
      </c>
      <c r="J4">
        <f t="shared" si="5"/>
        <v>3.7227485286782953E-3</v>
      </c>
      <c r="M4">
        <f t="shared" si="6"/>
        <v>1021.7705735660849</v>
      </c>
      <c r="N4">
        <f t="shared" si="7"/>
        <v>3.7227485286782951</v>
      </c>
    </row>
    <row r="5" spans="1:14" x14ac:dyDescent="0.2">
      <c r="A5" t="s">
        <v>11</v>
      </c>
      <c r="B5">
        <f t="shared" si="0"/>
        <v>2</v>
      </c>
      <c r="C5">
        <v>402</v>
      </c>
      <c r="D5">
        <f t="shared" si="1"/>
        <v>9.9502487562189046</v>
      </c>
      <c r="E5">
        <f t="shared" si="2"/>
        <v>2.0384577114427862</v>
      </c>
      <c r="F5">
        <f t="shared" si="3"/>
        <v>4.8771641791044776E-2</v>
      </c>
      <c r="G5">
        <v>0</v>
      </c>
      <c r="H5">
        <v>5.9739590000000002E-2</v>
      </c>
      <c r="I5">
        <f t="shared" si="4"/>
        <v>1.0967948208955226E-2</v>
      </c>
      <c r="J5">
        <f t="shared" si="5"/>
        <v>1.0405358208955226E-2</v>
      </c>
      <c r="M5">
        <f t="shared" si="6"/>
        <v>2038.4577114427861</v>
      </c>
      <c r="N5">
        <f t="shared" si="7"/>
        <v>10.405358208955226</v>
      </c>
    </row>
    <row r="6" spans="1:14" x14ac:dyDescent="0.2">
      <c r="A6" t="s">
        <v>12</v>
      </c>
      <c r="B6">
        <f t="shared" si="0"/>
        <v>3</v>
      </c>
      <c r="C6">
        <v>403</v>
      </c>
      <c r="D6">
        <f t="shared" si="1"/>
        <v>9.9255583126550864</v>
      </c>
      <c r="E6">
        <f t="shared" si="2"/>
        <v>3.0500992555831266</v>
      </c>
      <c r="F6">
        <f t="shared" si="3"/>
        <v>4.8608684863523571E-2</v>
      </c>
      <c r="G6">
        <v>0</v>
      </c>
      <c r="H6">
        <v>6.6601279999999999E-2</v>
      </c>
      <c r="I6">
        <f t="shared" si="4"/>
        <v>1.7992595136476427E-2</v>
      </c>
      <c r="J6">
        <f t="shared" si="5"/>
        <v>1.7430005136476426E-2</v>
      </c>
      <c r="M6">
        <f t="shared" si="6"/>
        <v>3050.0992555831267</v>
      </c>
      <c r="N6">
        <f t="shared" si="7"/>
        <v>17.430005136476424</v>
      </c>
    </row>
    <row r="7" spans="1:14" x14ac:dyDescent="0.2">
      <c r="A7" t="s">
        <v>13</v>
      </c>
      <c r="B7">
        <f t="shared" si="0"/>
        <v>4</v>
      </c>
      <c r="C7">
        <v>404</v>
      </c>
      <c r="D7">
        <f t="shared" si="1"/>
        <v>9.9009900990099009</v>
      </c>
      <c r="E7">
        <f t="shared" si="2"/>
        <v>4.0567326732673266</v>
      </c>
      <c r="F7">
        <f t="shared" si="3"/>
        <v>4.8446534653465351E-2</v>
      </c>
      <c r="G7">
        <v>0</v>
      </c>
      <c r="H7">
        <v>7.3704720000000001E-2</v>
      </c>
      <c r="I7">
        <f t="shared" si="4"/>
        <v>2.5258185346534651E-2</v>
      </c>
      <c r="J7">
        <f t="shared" si="5"/>
        <v>2.4695595346534649E-2</v>
      </c>
      <c r="M7">
        <f t="shared" si="6"/>
        <v>4056.7326732673264</v>
      </c>
      <c r="N7">
        <f t="shared" si="7"/>
        <v>24.695595346534649</v>
      </c>
    </row>
    <row r="8" spans="1:14" x14ac:dyDescent="0.2">
      <c r="A8" t="s">
        <v>14</v>
      </c>
      <c r="B8">
        <v>5</v>
      </c>
      <c r="C8">
        <v>405</v>
      </c>
      <c r="D8">
        <f t="shared" si="1"/>
        <v>9.8765432098765427</v>
      </c>
      <c r="E8">
        <f t="shared" si="2"/>
        <v>5.0583950617283957</v>
      </c>
      <c r="F8">
        <f t="shared" si="3"/>
        <v>4.8285185185185181E-2</v>
      </c>
      <c r="G8">
        <v>0</v>
      </c>
      <c r="H8">
        <v>7.8709600000000005E-2</v>
      </c>
      <c r="I8">
        <f t="shared" si="4"/>
        <v>3.0424414814814824E-2</v>
      </c>
      <c r="J8">
        <f t="shared" si="5"/>
        <v>2.9861824814814822E-2</v>
      </c>
      <c r="M8">
        <f t="shared" si="6"/>
        <v>5058.3950617283954</v>
      </c>
      <c r="N8">
        <f t="shared" si="7"/>
        <v>29.86182481481482</v>
      </c>
    </row>
    <row r="9" spans="1:14" x14ac:dyDescent="0.2">
      <c r="A9" t="s">
        <v>15</v>
      </c>
      <c r="B9">
        <f>C9-400</f>
        <v>6</v>
      </c>
      <c r="C9">
        <v>406</v>
      </c>
      <c r="D9">
        <f t="shared" si="1"/>
        <v>9.8522167487684733</v>
      </c>
      <c r="E9">
        <f t="shared" si="2"/>
        <v>6.0551231527093599</v>
      </c>
      <c r="F9">
        <f t="shared" si="3"/>
        <v>4.8124630541871924E-2</v>
      </c>
      <c r="G9">
        <v>0</v>
      </c>
      <c r="H9">
        <v>8.4896559999999996E-2</v>
      </c>
      <c r="I9">
        <f t="shared" si="4"/>
        <v>3.6771929458128072E-2</v>
      </c>
      <c r="J9">
        <f t="shared" si="5"/>
        <v>3.620933945812807E-2</v>
      </c>
      <c r="M9">
        <f t="shared" si="6"/>
        <v>6055.1231527093596</v>
      </c>
      <c r="N9">
        <f t="shared" si="7"/>
        <v>36.209339458128071</v>
      </c>
    </row>
    <row r="10" spans="1:14" x14ac:dyDescent="0.2">
      <c r="A10" t="s">
        <v>16</v>
      </c>
      <c r="B10">
        <f>C10-400</f>
        <v>8</v>
      </c>
      <c r="C10">
        <v>408</v>
      </c>
      <c r="D10">
        <f t="shared" si="1"/>
        <v>9.8039215686274517</v>
      </c>
      <c r="E10">
        <f t="shared" si="2"/>
        <v>8.0339215686274521</v>
      </c>
      <c r="F10">
        <f t="shared" si="3"/>
        <v>4.7805882352941184E-2</v>
      </c>
      <c r="G10">
        <v>0</v>
      </c>
      <c r="H10">
        <v>8.9931960000000005E-2</v>
      </c>
      <c r="I10">
        <f t="shared" si="4"/>
        <v>4.2126077647058821E-2</v>
      </c>
      <c r="J10">
        <f t="shared" si="5"/>
        <v>4.1563487647058819E-2</v>
      </c>
      <c r="M10">
        <f t="shared" si="6"/>
        <v>8033.921568627452</v>
      </c>
      <c r="N10">
        <f t="shared" si="7"/>
        <v>41.563487647058821</v>
      </c>
    </row>
    <row r="11" spans="1:14" x14ac:dyDescent="0.2">
      <c r="A11" t="s">
        <v>17</v>
      </c>
      <c r="B11">
        <f>C11-400</f>
        <v>10</v>
      </c>
      <c r="C11">
        <v>410</v>
      </c>
      <c r="D11">
        <f t="shared" si="1"/>
        <v>9.7560975609756095</v>
      </c>
      <c r="E11">
        <f t="shared" si="2"/>
        <v>9.9934146341463421</v>
      </c>
      <c r="F11">
        <f t="shared" si="3"/>
        <v>4.7490243902439028E-2</v>
      </c>
      <c r="G11">
        <v>0</v>
      </c>
      <c r="H11">
        <v>9.2615600000000006E-2</v>
      </c>
      <c r="I11">
        <f t="shared" si="4"/>
        <v>4.5125356097560979E-2</v>
      </c>
      <c r="J11">
        <f t="shared" si="5"/>
        <v>4.4562766097560977E-2</v>
      </c>
      <c r="M11">
        <f t="shared" si="6"/>
        <v>9993.414634146342</v>
      </c>
      <c r="N11">
        <f t="shared" si="7"/>
        <v>44.562766097560974</v>
      </c>
    </row>
    <row r="12" spans="1:14" x14ac:dyDescent="0.2">
      <c r="A12" t="s">
        <v>18</v>
      </c>
      <c r="B12">
        <f>C12-400</f>
        <v>12</v>
      </c>
      <c r="C12">
        <v>412</v>
      </c>
      <c r="D12">
        <f t="shared" si="1"/>
        <v>9.7087378640776691</v>
      </c>
      <c r="E12">
        <f t="shared" si="2"/>
        <v>11.933883495145631</v>
      </c>
      <c r="F12">
        <f t="shared" si="3"/>
        <v>4.7177669902912611E-2</v>
      </c>
      <c r="G12">
        <v>0</v>
      </c>
      <c r="H12">
        <v>9.0876579999999998E-2</v>
      </c>
      <c r="I12">
        <f t="shared" si="4"/>
        <v>4.3698910097087387E-2</v>
      </c>
      <c r="J12">
        <f t="shared" si="5"/>
        <v>4.3136320097087386E-2</v>
      </c>
      <c r="M12">
        <f t="shared" si="6"/>
        <v>11933.88349514563</v>
      </c>
      <c r="N12">
        <f t="shared" si="7"/>
        <v>43.136320097087385</v>
      </c>
    </row>
    <row r="13" spans="1:14" x14ac:dyDescent="0.2">
      <c r="A13" t="s">
        <v>19</v>
      </c>
      <c r="B13">
        <v>14</v>
      </c>
      <c r="C13">
        <v>414</v>
      </c>
      <c r="D13">
        <f t="shared" si="1"/>
        <v>9.6618357487922708</v>
      </c>
      <c r="E13">
        <f t="shared" si="2"/>
        <v>13.855603864734301</v>
      </c>
      <c r="F13">
        <f t="shared" si="3"/>
        <v>4.6868115942028984E-2</v>
      </c>
      <c r="G13">
        <v>0</v>
      </c>
      <c r="H13">
        <v>9.0810299999999997E-2</v>
      </c>
      <c r="I13">
        <f t="shared" si="4"/>
        <v>4.3942184057971012E-2</v>
      </c>
      <c r="J13">
        <f t="shared" si="5"/>
        <v>4.337959405797101E-2</v>
      </c>
      <c r="M13">
        <f t="shared" si="6"/>
        <v>13855.603864734301</v>
      </c>
      <c r="N13">
        <f t="shared" si="7"/>
        <v>43.379594057971012</v>
      </c>
    </row>
    <row r="14" spans="1:14" x14ac:dyDescent="0.2">
      <c r="A14" t="s">
        <v>20</v>
      </c>
      <c r="B14">
        <f t="shared" ref="B14:B22" si="8">C14-400</f>
        <v>16</v>
      </c>
      <c r="C14">
        <v>416</v>
      </c>
      <c r="D14">
        <f t="shared" si="1"/>
        <v>9.615384615384615</v>
      </c>
      <c r="E14">
        <f t="shared" si="2"/>
        <v>15.758846153846154</v>
      </c>
      <c r="F14">
        <f t="shared" si="3"/>
        <v>4.656153846153846E-2</v>
      </c>
      <c r="G14">
        <v>0</v>
      </c>
      <c r="H14">
        <v>9.1707709999999998E-2</v>
      </c>
      <c r="I14">
        <f t="shared" si="4"/>
        <v>4.5146171538461538E-2</v>
      </c>
      <c r="J14">
        <f t="shared" si="5"/>
        <v>4.4583581538461536E-2</v>
      </c>
      <c r="M14">
        <f t="shared" si="6"/>
        <v>15758.846153846154</v>
      </c>
      <c r="N14">
        <f t="shared" si="7"/>
        <v>44.583581538461537</v>
      </c>
    </row>
    <row r="15" spans="1:14" x14ac:dyDescent="0.2">
      <c r="A15" t="s">
        <v>21</v>
      </c>
      <c r="B15">
        <f t="shared" si="8"/>
        <v>20</v>
      </c>
      <c r="C15">
        <v>420</v>
      </c>
      <c r="D15">
        <f t="shared" si="1"/>
        <v>9.5238095238095237</v>
      </c>
      <c r="E15">
        <f t="shared" si="2"/>
        <v>19.510952380952382</v>
      </c>
      <c r="F15">
        <f t="shared" si="3"/>
        <v>4.5957142857142863E-2</v>
      </c>
      <c r="G15">
        <v>0</v>
      </c>
      <c r="H15">
        <v>9.2445849999999996E-2</v>
      </c>
      <c r="I15">
        <f t="shared" si="4"/>
        <v>4.6488707142857133E-2</v>
      </c>
      <c r="J15">
        <f t="shared" si="5"/>
        <v>4.5926117142857131E-2</v>
      </c>
      <c r="M15">
        <f t="shared" si="6"/>
        <v>19510.952380952382</v>
      </c>
      <c r="N15">
        <f t="shared" si="7"/>
        <v>45.92611714285713</v>
      </c>
    </row>
    <row r="16" spans="1:14" x14ac:dyDescent="0.2">
      <c r="A16" t="s">
        <v>22</v>
      </c>
      <c r="B16">
        <f t="shared" si="8"/>
        <v>24</v>
      </c>
      <c r="C16">
        <v>424</v>
      </c>
      <c r="D16">
        <f t="shared" si="1"/>
        <v>9.433962264150944</v>
      </c>
      <c r="E16">
        <f t="shared" si="2"/>
        <v>23.192264150943398</v>
      </c>
      <c r="F16">
        <f t="shared" si="3"/>
        <v>4.5364150943396228E-2</v>
      </c>
      <c r="G16">
        <v>0</v>
      </c>
      <c r="H16">
        <v>9.1688629999999993E-2</v>
      </c>
      <c r="I16">
        <f t="shared" si="4"/>
        <v>4.6324479056603765E-2</v>
      </c>
      <c r="J16">
        <f t="shared" si="5"/>
        <v>4.5761889056603763E-2</v>
      </c>
      <c r="M16">
        <f t="shared" si="6"/>
        <v>23192.2641509434</v>
      </c>
      <c r="N16">
        <f t="shared" si="7"/>
        <v>45.761889056603763</v>
      </c>
    </row>
    <row r="17" spans="1:14" x14ac:dyDescent="0.2">
      <c r="A17" t="s">
        <v>23</v>
      </c>
      <c r="B17">
        <f t="shared" si="8"/>
        <v>28</v>
      </c>
      <c r="C17">
        <v>428</v>
      </c>
      <c r="D17">
        <f t="shared" si="1"/>
        <v>9.3457943925233646</v>
      </c>
      <c r="E17">
        <f t="shared" si="2"/>
        <v>26.804766355140188</v>
      </c>
      <c r="F17">
        <f t="shared" si="3"/>
        <v>4.4782242990654211E-2</v>
      </c>
      <c r="G17">
        <v>0</v>
      </c>
      <c r="H17">
        <v>8.8895799999999997E-2</v>
      </c>
      <c r="I17">
        <f t="shared" si="4"/>
        <v>4.4113557009345786E-2</v>
      </c>
      <c r="J17">
        <f t="shared" si="5"/>
        <v>4.3550967009345784E-2</v>
      </c>
      <c r="M17">
        <f t="shared" si="6"/>
        <v>26804.766355140189</v>
      </c>
      <c r="N17">
        <f t="shared" si="7"/>
        <v>43.550967009345783</v>
      </c>
    </row>
    <row r="18" spans="1:14" x14ac:dyDescent="0.2">
      <c r="A18" t="s">
        <v>24</v>
      </c>
      <c r="B18">
        <f t="shared" si="8"/>
        <v>32</v>
      </c>
      <c r="C18">
        <v>432</v>
      </c>
      <c r="D18">
        <f t="shared" si="1"/>
        <v>9.2592592592592595</v>
      </c>
      <c r="E18">
        <f t="shared" si="2"/>
        <v>30.350370370370371</v>
      </c>
      <c r="F18">
        <f t="shared" si="3"/>
        <v>4.4211111111111111E-2</v>
      </c>
      <c r="G18">
        <v>0</v>
      </c>
      <c r="H18">
        <v>8.8943960000000002E-2</v>
      </c>
      <c r="I18">
        <f t="shared" si="4"/>
        <v>4.4732848888888892E-2</v>
      </c>
      <c r="J18">
        <f t="shared" si="5"/>
        <v>4.417025888888889E-2</v>
      </c>
      <c r="M18">
        <f t="shared" si="6"/>
        <v>30350.370370370372</v>
      </c>
      <c r="N18">
        <f t="shared" si="7"/>
        <v>44.170258888888888</v>
      </c>
    </row>
    <row r="19" spans="1:14" x14ac:dyDescent="0.2">
      <c r="A19" t="s">
        <v>25</v>
      </c>
      <c r="B19">
        <f t="shared" si="8"/>
        <v>36</v>
      </c>
      <c r="C19">
        <v>436</v>
      </c>
      <c r="D19">
        <f t="shared" si="1"/>
        <v>9.1743119266055047</v>
      </c>
      <c r="E19">
        <f t="shared" si="2"/>
        <v>33.83091743119266</v>
      </c>
      <c r="F19">
        <f t="shared" si="3"/>
        <v>4.3650458715596335E-2</v>
      </c>
      <c r="G19">
        <v>0</v>
      </c>
      <c r="H19">
        <v>9.0186119999999995E-2</v>
      </c>
      <c r="I19">
        <f t="shared" si="4"/>
        <v>4.6535661284403659E-2</v>
      </c>
      <c r="J19">
        <f t="shared" si="5"/>
        <v>4.5973071284403658E-2</v>
      </c>
      <c r="M19">
        <f t="shared" si="6"/>
        <v>33830.917431192662</v>
      </c>
      <c r="N19">
        <f t="shared" si="7"/>
        <v>45.973071284403659</v>
      </c>
    </row>
    <row r="20" spans="1:14" x14ac:dyDescent="0.2">
      <c r="A20" t="s">
        <v>26</v>
      </c>
      <c r="B20">
        <f t="shared" si="8"/>
        <v>40</v>
      </c>
      <c r="C20">
        <v>440</v>
      </c>
      <c r="D20">
        <f t="shared" si="1"/>
        <v>9.0909090909090917</v>
      </c>
      <c r="E20">
        <f t="shared" si="2"/>
        <v>37.24818181818182</v>
      </c>
      <c r="F20">
        <f t="shared" si="3"/>
        <v>4.3100000000000006E-2</v>
      </c>
      <c r="G20">
        <v>0</v>
      </c>
      <c r="H20">
        <v>9.0018269999999997E-2</v>
      </c>
      <c r="I20">
        <f t="shared" si="4"/>
        <v>4.6918269999999991E-2</v>
      </c>
      <c r="J20">
        <f t="shared" si="5"/>
        <v>4.6355679999999989E-2</v>
      </c>
      <c r="M20">
        <f t="shared" si="6"/>
        <v>37248.181818181823</v>
      </c>
      <c r="N20">
        <f t="shared" si="7"/>
        <v>46.355679999999992</v>
      </c>
    </row>
    <row r="21" spans="1:14" x14ac:dyDescent="0.2">
      <c r="A21" t="s">
        <v>27</v>
      </c>
      <c r="B21">
        <f t="shared" si="8"/>
        <v>44</v>
      </c>
      <c r="C21">
        <v>444</v>
      </c>
      <c r="D21">
        <f t="shared" si="1"/>
        <v>9.0090090090090094</v>
      </c>
      <c r="E21">
        <f t="shared" si="2"/>
        <v>40.60387387387388</v>
      </c>
      <c r="F21">
        <f t="shared" si="3"/>
        <v>4.2559459459459464E-2</v>
      </c>
      <c r="G21">
        <v>0</v>
      </c>
      <c r="H21">
        <v>8.7976460000000006E-2</v>
      </c>
      <c r="I21">
        <f t="shared" si="4"/>
        <v>4.5417000540540542E-2</v>
      </c>
      <c r="J21">
        <f t="shared" si="5"/>
        <v>4.485441054054054E-2</v>
      </c>
      <c r="M21">
        <f t="shared" si="6"/>
        <v>40603.873873873883</v>
      </c>
      <c r="N21">
        <f t="shared" si="7"/>
        <v>44.854410540540542</v>
      </c>
    </row>
    <row r="22" spans="1:14" x14ac:dyDescent="0.2">
      <c r="A22" t="s">
        <v>28</v>
      </c>
      <c r="B22">
        <f t="shared" si="8"/>
        <v>48</v>
      </c>
      <c r="C22">
        <v>448</v>
      </c>
      <c r="D22">
        <f t="shared" si="1"/>
        <v>8.9285714285714288</v>
      </c>
      <c r="E22">
        <f t="shared" si="2"/>
        <v>43.899642857142858</v>
      </c>
      <c r="F22">
        <f t="shared" si="3"/>
        <v>4.2028571428571429E-2</v>
      </c>
      <c r="G22">
        <v>0</v>
      </c>
      <c r="H22">
        <v>8.6612220000000004E-2</v>
      </c>
      <c r="I22">
        <f t="shared" si="4"/>
        <v>4.4583648571428575E-2</v>
      </c>
      <c r="J22">
        <f t="shared" si="5"/>
        <v>4.4021058571428573E-2</v>
      </c>
      <c r="M22">
        <f t="shared" si="6"/>
        <v>43899.642857142855</v>
      </c>
      <c r="N22">
        <f t="shared" si="7"/>
        <v>44.021058571428576</v>
      </c>
    </row>
    <row r="23" spans="1:14" x14ac:dyDescent="0.2">
      <c r="A23" t="s">
        <v>29</v>
      </c>
      <c r="B23">
        <v>52</v>
      </c>
      <c r="C23">
        <v>452</v>
      </c>
      <c r="D23">
        <f t="shared" si="1"/>
        <v>8.8495575221238933</v>
      </c>
      <c r="E23">
        <f t="shared" si="2"/>
        <v>47.137079646017696</v>
      </c>
      <c r="F23">
        <f t="shared" si="3"/>
        <v>4.15070796460177E-2</v>
      </c>
      <c r="G23">
        <v>0</v>
      </c>
      <c r="H23">
        <v>8.9241500000000001E-2</v>
      </c>
      <c r="I23">
        <f t="shared" si="4"/>
        <v>4.7734420353982301E-2</v>
      </c>
      <c r="J23">
        <f t="shared" si="5"/>
        <v>4.71718303539823E-2</v>
      </c>
      <c r="M23">
        <f t="shared" si="6"/>
        <v>47137.079646017693</v>
      </c>
      <c r="N23">
        <f t="shared" si="7"/>
        <v>47.171830353982301</v>
      </c>
    </row>
    <row r="24" spans="1:14" x14ac:dyDescent="0.2">
      <c r="A24" t="s">
        <v>30</v>
      </c>
      <c r="B24">
        <v>56</v>
      </c>
      <c r="C24">
        <v>456</v>
      </c>
      <c r="D24">
        <f t="shared" si="1"/>
        <v>8.7719298245614041</v>
      </c>
      <c r="E24">
        <f t="shared" si="2"/>
        <v>50.317719298245613</v>
      </c>
      <c r="F24">
        <f t="shared" si="3"/>
        <v>4.0994736842105271E-2</v>
      </c>
      <c r="G24">
        <v>0</v>
      </c>
      <c r="H24">
        <v>8.897352E-2</v>
      </c>
      <c r="I24">
        <f t="shared" si="4"/>
        <v>4.7978783157894729E-2</v>
      </c>
      <c r="J24">
        <f t="shared" si="5"/>
        <v>4.7416193157894727E-2</v>
      </c>
      <c r="M24">
        <f t="shared" si="6"/>
        <v>50317.719298245611</v>
      </c>
      <c r="N24">
        <f t="shared" si="7"/>
        <v>47.416193157894725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MEF</vt:lpstr>
      <vt:lpstr>MEF_336</vt:lpstr>
      <vt:lpstr>MEF_conc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Lu, Lei</cp:lastModifiedBy>
  <dcterms:created xsi:type="dcterms:W3CDTF">2023-04-09T01:51:14Z</dcterms:created>
  <dcterms:modified xsi:type="dcterms:W3CDTF">2023-04-09T04:23:03Z</dcterms:modified>
</cp:coreProperties>
</file>