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<sst xmlns="http://schemas.openxmlformats.org/spreadsheetml/2006/main" count="93" uniqueCount="93">
  <si>
    <t>Tên nguồn</t>
  </si>
  <si>
    <t>Link</t>
  </si>
  <si>
    <t>Đặc điểm nội dung</t>
  </si>
  <si>
    <t>Tốt nhất để tìm hiểu về</t>
  </si>
  <si>
    <t>Đã kéo được nguồn này ?</t>
  </si>
  <si>
    <t>Thời gian update</t>
  </si>
  <si>
    <t>If not -&gt; Why</t>
  </si>
  <si>
    <t>Báo tài chính (Primary Source)</t>
  </si>
  <si>
    <t>VnEconomy</t>
  </si>
  <si>
    <r>
      <rPr>
        <color rgb="FF1155CC"/>
        <u/>
      </rPr>
      <t>vneconomy.vn</t>
    </r>
  </si>
  <si>
    <t>Tạp chí của Hội Khoa học Kinh tế VN. Phân tích vĩ mô, chính sách và kinh tế số.</t>
  </si>
  <si>
    <t>Xu hướng vĩ mô, dữ liệu kinh tế lớn và dự báo chính sách.</t>
  </si>
  <si>
    <t>Tin nhanh Chứng khoán</t>
  </si>
  <si>
    <r>
      <rPr>
        <color rgb="FF1155CC"/>
        <u/>
      </rPr>
      <t>tinnhanhchungkhoan.vn</t>
    </r>
  </si>
  <si>
    <t>Thuộc Báo Đầu tư. Cập nhật real-time biến động sàn HOSE/HNX và doanh nghiệp niêm yết.</t>
  </si>
  <si>
    <t>Biến động mã cổ phiếu, báo cáo tài chính và tin tức đại hội cổ đông.</t>
  </si>
  <si>
    <t>Báo Đầu tư</t>
  </si>
  <si>
    <r>
      <rPr>
        <color rgb="FF1155CC"/>
        <u/>
      </rPr>
      <t>baodautu.vn</t>
    </r>
  </si>
  <si>
    <t>Cơ quan của Bộ Kế hoạch &amp; Đầu tư. Chuyên về FDI, đầu tư công và hạ tầng.</t>
  </si>
  <si>
    <t>Đầu tư nước ngoài, dự án lớn và môi trường kinh doanh cấp quốc gia.</t>
  </si>
  <si>
    <t>Thời báo Tài chính Việt Nam</t>
  </si>
  <si>
    <r>
      <rPr>
        <color rgb="FF1155CC"/>
        <u/>
      </rPr>
      <t>thoibaotaichinhvietnam.vn</t>
    </r>
  </si>
  <si>
    <t>Cơ quan của Bộ Tài chính. Thông tin chính thống về ngân sách và thị trường vốn.</t>
  </si>
  <si>
    <t>Chính sách thuế, hải quan, thị trường trái phiếu và kho bạc.</t>
  </si>
  <si>
    <t>Thời báo Ngân hàng</t>
  </si>
  <si>
    <r>
      <rPr>
        <color rgb="FF1155CC"/>
        <u/>
      </rPr>
      <t>thoibaonganhang.vn</t>
    </r>
  </si>
  <si>
    <t>Cơ quan của Ngân hàng Nhà nước Việt Nam.</t>
  </si>
  <si>
    <t>Lãi suất, tỷ giá, điều hành chính sách tiền tệ và tín dụng.</t>
  </si>
  <si>
    <t>Kinh tế Sài Gòn (The Saigon Times)</t>
  </si>
  <si>
    <r>
      <rPr>
        <color rgb="FF1155CC"/>
        <u/>
      </rPr>
      <t>thesaigontimes.vn</t>
    </r>
  </si>
  <si>
    <t>Tạp chí kinh tế uy tín phía Nam với góc nhìn thực tiễn từ doanh nghiệp.</t>
  </si>
  <si>
    <t>Logistic, xuất nhập khẩu và các vấn đề kinh tế vùng.</t>
  </si>
  <si>
    <t>VietnamFinance</t>
  </si>
  <si>
    <t>vietnamfinance.vn</t>
  </si>
  <si>
    <t>Tạp chí của Hiệp hội Các nhà đầu tư tài chính (VAFI). Mạnh về tài chính doanh nghiệp.</t>
  </si>
  <si>
    <t>Hoạt động ngân hàng, các thương vụ M&amp;A và quản trị đầu tư.</t>
  </si>
  <si>
    <t>Nhịp sống thị trường (Cafef đăng lại bài bên này)</t>
  </si>
  <si>
    <t>https://markettimes.vn/</t>
  </si>
  <si>
    <t>Mới nổi nhưng rất mạnh về tin tức thị trường tiêu dùng và tài chính doanh nghiệp</t>
  </si>
  <si>
    <t>Năng lượng Việt Nam</t>
  </si>
  <si>
    <r>
      <rPr>
        <color rgb="FF1155CC"/>
        <u/>
      </rPr>
      <t>nangluongvietnam.vn</t>
    </r>
  </si>
  <si>
    <t>Tạp chí chuyên sâu của Hiệp hội Năng lượng. Phân tích kỹ thuật và thị trường.</t>
  </si>
  <si>
    <t>Ngành điện, dầu khí, năng lượng tái tạo (mã POW, GAS, PVT...).</t>
  </si>
  <si>
    <t>Xây dựng Chính sách</t>
  </si>
  <si>
    <r>
      <rPr>
        <color rgb="FF1155CC"/>
        <u/>
      </rPr>
      <t>chinhphu.vn</t>
    </r>
  </si>
  <si>
    <t>Chuyên trang của Cổng Thông tin điện tử Chính phủ.</t>
  </si>
  <si>
    <t>Tra cứu văn bản luật, nghị định, dự thảo chính sách từ Trung ương.</t>
  </si>
  <si>
    <t>Mekong ASEAN</t>
  </si>
  <si>
    <r>
      <rPr>
        <color rgb="FF1155CC"/>
        <u/>
      </rPr>
      <t>mekongasean.vn</t>
    </r>
  </si>
  <si>
    <t>Tạp chí của Hội Phát triển hợp tác kinh tế Việt Nam - ASEAN.</t>
  </si>
  <si>
    <t>Giao thương quốc tế, thương mại khu vực và xuất nhập khẩu.</t>
  </si>
  <si>
    <t>Diễn đàn Doanh nghiệp</t>
  </si>
  <si>
    <r>
      <rPr>
        <color rgb="FF1155CC"/>
        <u/>
      </rPr>
      <t>diendandoanhnghiep.vn</t>
    </r>
  </si>
  <si>
    <t>Cơ quan của VCCI. Tiếng nói từ cộng đồng doanh nhân và hiệp hội.</t>
  </si>
  <si>
    <t>Kiến nghị chính sách của doanh nghiệp và chỉ số PCI.</t>
  </si>
  <si>
    <t>VnExpress (Kinh doanh)</t>
  </si>
  <si>
    <r>
      <rPr>
        <color rgb="FF1155CC"/>
        <u/>
      </rPr>
      <t>vnexpress.net/kinh-doanh</t>
    </r>
  </si>
  <si>
    <t>Báo điện tử có độ phủ lớn nhất. Tin tức nhanh và đa chiều.</t>
  </si>
  <si>
    <t>Tổng quan thị trường nhanh, tin tức bất động sản và tiêu dùng.</t>
  </si>
  <si>
    <t>Tạp chí điện tử Kinh tế Chứng khoán Việt Nam</t>
  </si>
  <si>
    <r>
      <rPr>
        <color rgb="FF1155CC"/>
        <u/>
      </rPr>
      <t>https://kinhtechungkhoan.vn</t>
    </r>
  </si>
  <si>
    <t>Tạp chí điện tử do Hiệp hội Kinh doanh Chứng khoán Việt Nam phát hành</t>
  </si>
  <si>
    <t>Về thị trường chứng khoán, vĩ mô.</t>
  </si>
  <si>
    <t>Vietstock</t>
  </si>
  <si>
    <t>https://vietstock.vn</t>
  </si>
  <si>
    <t>Mạng xã hội tài chính – chứng khoán có chuyên môn nhất</t>
  </si>
  <si>
    <t>Cung cấp tin tức 24/7, phân tích thị trường chuyên sâu.</t>
  </si>
  <si>
    <t>Người Quan Sát</t>
  </si>
  <si>
    <t>nguoiquansat.vn</t>
  </si>
  <si>
    <t>Cơ quan chủ quản: Hiệp hội các nhà quản trị doanh nghiệp Việt Nam (VACD)</t>
  </si>
  <si>
    <t>Có phóng viên riêng, được phép thực hiện các bài phỏng vấn độc quyền, điều tra và phân tích chuyên sâu dưới danh nghĩa của Hiệp hội</t>
  </si>
  <si>
    <t>Nguồn Công bố Thông tin (CBTT)</t>
  </si>
  <si>
    <t>Hệ thống công bố thông tin của UBCKNN</t>
  </si>
  <si>
    <t>http://ssc.gov.vn/</t>
  </si>
  <si>
    <t>Nơi xem các quyết định xử phạt, cấp phép quỹ, và các dự thảo luật chứng khoán mới nhất</t>
  </si>
  <si>
    <t>Cổng CBTT của HOSE &amp; HNX:</t>
  </si>
  <si>
    <r>
      <rPr>
        <color rgb="FF1155CC"/>
        <u/>
      </rPr>
      <t>hsx.vn</t>
    </r>
    <r>
      <rPr>
        <color rgb="FF000000"/>
      </rPr>
      <t xml:space="preserve"> và </t>
    </r>
    <r>
      <rPr>
        <color rgb="FF1155CC"/>
        <sz val="12.0"/>
        <u/>
      </rPr>
      <t>hnx.vn</t>
    </r>
  </si>
  <si>
    <t>nguồn gốc của mọi tin tức về cổ tức, đại hội cổ đông hay biến động tài sản</t>
  </si>
  <si>
    <t>VSDC</t>
  </si>
  <si>
    <t>https://www.vsd.vn/</t>
  </si>
  <si>
    <t>Tốt nhất để theo dõi tỷ lệ sở hữu của khối ngoại (Foreign Room) và số lượng tài khoản mở mới hàng tháng</t>
  </si>
  <si>
    <t>Vĩ mô &amp; Chính sách</t>
  </si>
  <si>
    <t>Hệ thống hải quan Việt Nam</t>
  </si>
  <si>
    <t>https://www.customs.gov.vn/index.jsp?pageId=4&amp;cid=32</t>
  </si>
  <si>
    <t>Số liệu xuất nhập khẩu chi tiết thường có ở đây sớm nhất.</t>
  </si>
  <si>
    <t>Cực tốt cho ai đầu tư mã ngành xuất nhập khẩu (thủy sản, dệt may, gỗ)</t>
  </si>
  <si>
    <t>Ngân hàng Nhà nước</t>
  </si>
  <si>
    <t>https://www.google.com/search?q=https://www.sbv.gov.vn&amp;authuser=1</t>
  </si>
  <si>
    <t>Theo dõi mục "Tỷ giá" và "Thông tin điều hành" để nắm bắt sớm các động thái về lãi suất và hạn mức tín dụng</t>
  </si>
  <si>
    <t>Tổng cục Thống kê</t>
  </si>
  <si>
    <t>https://www.google.com/search?q=https://www.gso.vn&amp;authuser=1</t>
  </si>
  <si>
    <t>GSO sẽ công bố báo cáo tình hình KT-XH.</t>
  </si>
  <si>
    <t>Đây là nơi bạn biết CPI, GDP, và FDI thực tế trước khi báo chí phân tích theo hướng chủ quan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</si>
</sst>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00"/>
      <name val="Roboto"/>
    </font>
    <font>
      <b/>
      <sz val="12.0"/>
      <color rgb="FF000000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10" xfId="0" applyAlignment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4" numFmtId="10" xfId="0" applyAlignment="1" applyFont="1" applyNumberForma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6" displayName="Nguồn_Tin_Kinh_tế" name="Nguồn_Tin_Kinh_tế" id="1">
  <tableColumns count="7">
    <tableColumn name="Tên nguồn" id="1"/>
    <tableColumn name="Link" id="2"/>
    <tableColumn name="Đặc điểm nội dung" id="3"/>
    <tableColumn name="Tốt nhất để tìm hiểu về" id="4"/>
    <tableColumn name="Đã kéo được nguồn này ?" id="5"/>
    <tableColumn name="Thời gian update" id="6"/>
    <tableColumn name="If not -&gt; Why" id="7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ustoms.gov.vn/index.jsp?pageId=4&amp;cid=32" TargetMode="External"/><Relationship Id="rId11" Type="http://schemas.openxmlformats.org/officeDocument/2006/relationships/hyperlink" Target="https://mekongasean.vn/" TargetMode="External"/><Relationship Id="rId22" Type="http://schemas.openxmlformats.org/officeDocument/2006/relationships/hyperlink" Target="https://www.google.com/search?q=https://www.gso.vn&amp;authuser=1" TargetMode="External"/><Relationship Id="rId10" Type="http://schemas.openxmlformats.org/officeDocument/2006/relationships/hyperlink" Target="https://xaydungchinhsach.chinhphu.vn/" TargetMode="External"/><Relationship Id="rId21" Type="http://schemas.openxmlformats.org/officeDocument/2006/relationships/hyperlink" Target="https://www.google.com/search?q=https://www.sbv.gov.vn&amp;authuser=1" TargetMode="External"/><Relationship Id="rId13" Type="http://schemas.openxmlformats.org/officeDocument/2006/relationships/hyperlink" Target="https://vnexpress.net/kinh-doanh" TargetMode="External"/><Relationship Id="rId12" Type="http://schemas.openxmlformats.org/officeDocument/2006/relationships/hyperlink" Target="https://diendandoanhnghiep.vn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vneconomy.vn/" TargetMode="External"/><Relationship Id="rId2" Type="http://schemas.openxmlformats.org/officeDocument/2006/relationships/hyperlink" Target="https://tinnhanhchungkhoan.vn/" TargetMode="External"/><Relationship Id="rId3" Type="http://schemas.openxmlformats.org/officeDocument/2006/relationships/hyperlink" Target="https://baodautu.vn/" TargetMode="External"/><Relationship Id="rId4" Type="http://schemas.openxmlformats.org/officeDocument/2006/relationships/hyperlink" Target="https://thoibaotaichinhvietnam.vn/" TargetMode="External"/><Relationship Id="rId9" Type="http://schemas.openxmlformats.org/officeDocument/2006/relationships/hyperlink" Target="https://nangluongvietnam.vn/" TargetMode="External"/><Relationship Id="rId15" Type="http://schemas.openxmlformats.org/officeDocument/2006/relationships/hyperlink" Target="https://vietstock.vn" TargetMode="External"/><Relationship Id="rId14" Type="http://schemas.openxmlformats.org/officeDocument/2006/relationships/hyperlink" Target="https://kinhtechungkhoan.vn/?fbclid=IwZXh0bgNhZW0CMTAAYnJpZBExWWM1UjVnemxOYVVkZm94WXNydGMGYXBwX2lkEDIyMjAzOTE3ODgyMDA4OTIAAR69s3Ct9gsH0Q7rwMoyE45hLjMd4yti5KYN3RtzMATxEh_lzb5c1LIhTTx_gw_aem_gfIbQKHDbVur7U6yxLVgdA&amp;brid=YWdncwGAKfxylG1VmrQ3pzmADq3V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://ssc.gov.vn/" TargetMode="External"/><Relationship Id="rId16" Type="http://schemas.openxmlformats.org/officeDocument/2006/relationships/hyperlink" Target="http://nguoiquansat.vn" TargetMode="External"/><Relationship Id="rId5" Type="http://schemas.openxmlformats.org/officeDocument/2006/relationships/hyperlink" Target="https://thoibaonganhang.vn/" TargetMode="External"/><Relationship Id="rId19" Type="http://schemas.openxmlformats.org/officeDocument/2006/relationships/hyperlink" Target="https://www.vsd.vn/" TargetMode="External"/><Relationship Id="rId6" Type="http://schemas.openxmlformats.org/officeDocument/2006/relationships/hyperlink" Target="https://thesaigontimes.vn/" TargetMode="External"/><Relationship Id="rId18" Type="http://schemas.openxmlformats.org/officeDocument/2006/relationships/hyperlink" Target="https://www.hsx.vn/" TargetMode="External"/><Relationship Id="rId7" Type="http://schemas.openxmlformats.org/officeDocument/2006/relationships/hyperlink" Target="https://vietnamfinance.vn/" TargetMode="External"/><Relationship Id="rId8" Type="http://schemas.openxmlformats.org/officeDocument/2006/relationships/hyperlink" Target="https://markettime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23.63"/>
    <col customWidth="1" min="3" max="4" width="37.63"/>
    <col customWidth="1" min="5" max="5" width="27.63"/>
    <col customWidth="1" min="6" max="6" width="18.13"/>
    <col customWidth="1" min="7" max="7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22.5" customHeight="1">
      <c r="A2" s="3" t="s">
        <v>7</v>
      </c>
      <c r="B2" s="4"/>
      <c r="C2" s="5"/>
      <c r="D2" s="6"/>
      <c r="E2" s="7" t="b">
        <v>1</v>
      </c>
      <c r="F2" s="8"/>
      <c r="G2" s="8"/>
    </row>
    <row r="3" ht="22.5" customHeight="1">
      <c r="A3" s="9" t="s">
        <v>8</v>
      </c>
      <c r="B3" s="10" t="s">
        <v>9</v>
      </c>
      <c r="C3" s="6" t="s">
        <v>10</v>
      </c>
      <c r="D3" s="6" t="s">
        <v>11</v>
      </c>
      <c r="E3" s="7" t="b">
        <v>1</v>
      </c>
      <c r="F3" s="8"/>
      <c r="G3" s="8"/>
    </row>
    <row r="4" ht="22.5" customHeight="1">
      <c r="A4" s="9" t="s">
        <v>12</v>
      </c>
      <c r="B4" s="10" t="s">
        <v>13</v>
      </c>
      <c r="C4" s="6" t="s">
        <v>14</v>
      </c>
      <c r="D4" s="6" t="s">
        <v>15</v>
      </c>
      <c r="E4" s="7" t="b">
        <v>0</v>
      </c>
      <c r="F4" s="8"/>
      <c r="G4" s="8"/>
    </row>
    <row r="5" ht="22.5" customHeight="1">
      <c r="A5" s="9" t="s">
        <v>16</v>
      </c>
      <c r="B5" s="10" t="s">
        <v>17</v>
      </c>
      <c r="C5" s="6" t="s">
        <v>18</v>
      </c>
      <c r="D5" s="6" t="s">
        <v>19</v>
      </c>
      <c r="E5" s="7" t="b">
        <v>1</v>
      </c>
      <c r="F5" s="8"/>
      <c r="G5" s="8"/>
    </row>
    <row r="6" ht="22.5" customHeight="1">
      <c r="A6" s="9" t="s">
        <v>20</v>
      </c>
      <c r="B6" s="10" t="s">
        <v>21</v>
      </c>
      <c r="C6" s="6" t="s">
        <v>22</v>
      </c>
      <c r="D6" s="6" t="s">
        <v>23</v>
      </c>
      <c r="E6" s="7" t="b">
        <v>0</v>
      </c>
      <c r="F6" s="8"/>
      <c r="G6" s="8"/>
    </row>
    <row r="7" ht="22.5" customHeight="1">
      <c r="A7" s="9" t="s">
        <v>24</v>
      </c>
      <c r="B7" s="10" t="s">
        <v>25</v>
      </c>
      <c r="C7" s="6" t="s">
        <v>26</v>
      </c>
      <c r="D7" s="6" t="s">
        <v>27</v>
      </c>
      <c r="E7" s="7" t="b">
        <v>0</v>
      </c>
      <c r="F7" s="8"/>
      <c r="G7" s="8"/>
    </row>
    <row r="8" ht="22.5" customHeight="1">
      <c r="A8" s="9" t="s">
        <v>28</v>
      </c>
      <c r="B8" s="10" t="s">
        <v>29</v>
      </c>
      <c r="C8" s="6" t="s">
        <v>30</v>
      </c>
      <c r="D8" s="6" t="s">
        <v>31</v>
      </c>
      <c r="E8" s="7" t="b">
        <v>1</v>
      </c>
      <c r="F8" s="8"/>
      <c r="G8" s="8"/>
    </row>
    <row r="9" ht="22.5" customHeight="1">
      <c r="A9" s="9" t="s">
        <v>32</v>
      </c>
      <c r="B9" s="11" t="s">
        <v>33</v>
      </c>
      <c r="C9" s="6" t="s">
        <v>34</v>
      </c>
      <c r="D9" s="6" t="s">
        <v>35</v>
      </c>
      <c r="E9" s="7" t="b">
        <v>1</v>
      </c>
      <c r="F9" s="8"/>
      <c r="G9" s="8"/>
    </row>
    <row r="10" ht="22.5" customHeight="1">
      <c r="A10" s="9" t="s">
        <v>36</v>
      </c>
      <c r="B10" s="10" t="s">
        <v>37</v>
      </c>
      <c r="C10" s="5"/>
      <c r="D10" s="6" t="s">
        <v>38</v>
      </c>
      <c r="E10" s="7" t="b">
        <v>0</v>
      </c>
      <c r="F10" s="8"/>
      <c r="G10" s="8"/>
    </row>
    <row r="11" ht="22.5" customHeight="1">
      <c r="A11" s="9" t="s">
        <v>39</v>
      </c>
      <c r="B11" s="10" t="s">
        <v>40</v>
      </c>
      <c r="C11" s="6" t="s">
        <v>41</v>
      </c>
      <c r="D11" s="6" t="s">
        <v>42</v>
      </c>
      <c r="E11" s="7" t="b">
        <v>0</v>
      </c>
      <c r="F11" s="8"/>
      <c r="G11" s="8"/>
    </row>
    <row r="12" ht="22.5" customHeight="1">
      <c r="A12" s="9" t="s">
        <v>43</v>
      </c>
      <c r="B12" s="10" t="s">
        <v>44</v>
      </c>
      <c r="C12" s="6" t="s">
        <v>45</v>
      </c>
      <c r="D12" s="6" t="s">
        <v>46</v>
      </c>
      <c r="E12" s="7" t="b">
        <v>0</v>
      </c>
      <c r="F12" s="8"/>
      <c r="G12" s="8"/>
    </row>
    <row r="13" ht="22.5" customHeight="1">
      <c r="A13" s="9" t="s">
        <v>47</v>
      </c>
      <c r="B13" s="10" t="s">
        <v>48</v>
      </c>
      <c r="C13" s="6" t="s">
        <v>49</v>
      </c>
      <c r="D13" s="6" t="s">
        <v>50</v>
      </c>
      <c r="E13" s="7" t="b">
        <v>0</v>
      </c>
      <c r="F13" s="8"/>
      <c r="G13" s="8"/>
    </row>
    <row r="14" ht="22.5" customHeight="1">
      <c r="A14" s="9" t="s">
        <v>51</v>
      </c>
      <c r="B14" s="10" t="s">
        <v>52</v>
      </c>
      <c r="C14" s="6" t="s">
        <v>53</v>
      </c>
      <c r="D14" s="6" t="s">
        <v>54</v>
      </c>
      <c r="E14" s="7" t="b">
        <v>0</v>
      </c>
      <c r="F14" s="8"/>
      <c r="G14" s="8"/>
    </row>
    <row r="15" ht="22.5" customHeight="1">
      <c r="A15" s="9" t="s">
        <v>55</v>
      </c>
      <c r="B15" s="10" t="s">
        <v>56</v>
      </c>
      <c r="C15" s="6" t="s">
        <v>57</v>
      </c>
      <c r="D15" s="6" t="s">
        <v>58</v>
      </c>
      <c r="E15" s="7" t="b">
        <v>0</v>
      </c>
      <c r="F15" s="8"/>
      <c r="G15" s="8"/>
    </row>
    <row r="16" ht="22.5" customHeight="1">
      <c r="A16" s="9" t="s">
        <v>59</v>
      </c>
      <c r="B16" s="10" t="s">
        <v>60</v>
      </c>
      <c r="C16" s="6" t="s">
        <v>61</v>
      </c>
      <c r="D16" s="6" t="s">
        <v>62</v>
      </c>
      <c r="E16" s="7" t="b">
        <v>1</v>
      </c>
      <c r="F16" s="8"/>
      <c r="G16" s="8"/>
    </row>
    <row r="17" ht="22.5" customHeight="1">
      <c r="A17" s="9" t="s">
        <v>63</v>
      </c>
      <c r="B17" s="12" t="s">
        <v>64</v>
      </c>
      <c r="C17" s="13" t="s">
        <v>65</v>
      </c>
      <c r="D17" s="13" t="s">
        <v>66</v>
      </c>
      <c r="E17" s="14" t="b">
        <v>1</v>
      </c>
      <c r="F17" s="15"/>
      <c r="G17" s="15"/>
    </row>
    <row r="18" ht="22.5" customHeight="1">
      <c r="A18" s="16" t="s">
        <v>67</v>
      </c>
      <c r="B18" s="17" t="s">
        <v>68</v>
      </c>
      <c r="C18" s="13" t="s">
        <v>69</v>
      </c>
      <c r="D18" s="13" t="s">
        <v>70</v>
      </c>
      <c r="E18" s="14" t="b">
        <v>0</v>
      </c>
      <c r="F18" s="15"/>
      <c r="G18" s="15"/>
    </row>
    <row r="19" ht="22.5" customHeight="1">
      <c r="A19" s="18" t="s">
        <v>71</v>
      </c>
      <c r="B19" s="13"/>
      <c r="C19" s="19"/>
      <c r="D19" s="13"/>
      <c r="E19" s="14" t="b">
        <v>0</v>
      </c>
      <c r="F19" s="15"/>
      <c r="G19" s="15"/>
    </row>
    <row r="20" ht="22.5" customHeight="1">
      <c r="A20" s="16" t="s">
        <v>72</v>
      </c>
      <c r="B20" s="17" t="s">
        <v>73</v>
      </c>
      <c r="C20" s="19"/>
      <c r="D20" s="13" t="s">
        <v>74</v>
      </c>
      <c r="E20" s="14" t="b">
        <v>0</v>
      </c>
      <c r="F20" s="15"/>
      <c r="G20" s="15"/>
    </row>
    <row r="21" ht="22.5" customHeight="1">
      <c r="A21" s="16" t="s">
        <v>75</v>
      </c>
      <c r="B21" s="17" t="s">
        <v>76</v>
      </c>
      <c r="C21" s="19"/>
      <c r="D21" s="13" t="s">
        <v>77</v>
      </c>
      <c r="E21" s="14" t="b">
        <v>0</v>
      </c>
      <c r="F21" s="15"/>
      <c r="G21" s="15"/>
    </row>
    <row r="22" ht="22.5" customHeight="1">
      <c r="A22" s="16" t="s">
        <v>78</v>
      </c>
      <c r="B22" s="17" t="s">
        <v>79</v>
      </c>
      <c r="C22" s="19"/>
      <c r="D22" s="13" t="s">
        <v>80</v>
      </c>
      <c r="E22" s="14" t="b">
        <v>0</v>
      </c>
      <c r="F22" s="15"/>
      <c r="G22" s="15"/>
    </row>
    <row r="23" ht="22.5" customHeight="1">
      <c r="A23" s="18" t="s">
        <v>81</v>
      </c>
      <c r="B23" s="13"/>
      <c r="C23" s="19"/>
      <c r="D23" s="13"/>
      <c r="E23" s="14" t="b">
        <v>0</v>
      </c>
      <c r="F23" s="15"/>
      <c r="G23" s="15"/>
    </row>
    <row r="24" ht="22.5" customHeight="1">
      <c r="A24" s="16" t="s">
        <v>82</v>
      </c>
      <c r="B24" s="17" t="s">
        <v>83</v>
      </c>
      <c r="C24" s="13" t="s">
        <v>84</v>
      </c>
      <c r="D24" s="13" t="s">
        <v>85</v>
      </c>
      <c r="E24" s="14" t="b">
        <v>0</v>
      </c>
      <c r="F24" s="15"/>
      <c r="G24" s="15"/>
    </row>
    <row r="25" ht="22.5" customHeight="1">
      <c r="A25" s="16" t="s">
        <v>86</v>
      </c>
      <c r="B25" s="20" t="s">
        <v>87</v>
      </c>
      <c r="C25" s="19"/>
      <c r="D25" s="13" t="s">
        <v>88</v>
      </c>
      <c r="E25" s="14" t="b">
        <v>0</v>
      </c>
      <c r="F25" s="15"/>
      <c r="G25" s="15"/>
    </row>
    <row r="26" ht="22.5" customHeight="1">
      <c r="A26" s="16" t="s">
        <v>89</v>
      </c>
      <c r="B26" s="17" t="s">
        <v>90</v>
      </c>
      <c r="C26" s="13" t="s">
        <v>91</v>
      </c>
      <c r="D26" s="13" t="s">
        <v>92</v>
      </c>
      <c r="E26" s="14" t="b">
        <v>0</v>
      </c>
      <c r="F26" s="15"/>
      <c r="G26" s="15"/>
    </row>
  </sheetData>
  <dataValidations>
    <dataValidation type="custom" allowBlank="1" showDropDown="1" sqref="C2:C26">
      <formula1>AND(ISNUMBER(C2),(NOT(OR(NOT(ISERROR(DATEVALUE(C2))), AND(ISNUMBER(C2), LEFT(CELL("format", C2))="D")))))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20"/>
    <hyperlink r:id="rId18" ref="B21"/>
    <hyperlink r:id="rId19" ref="B22"/>
    <hyperlink r:id="rId20" ref="B24"/>
    <hyperlink r:id="rId21" ref="B25"/>
    <hyperlink r:id="rId22" ref="B26"/>
  </hyperlinks>
  <drawing r:id="rId23"/>
  <tableParts count="1">
    <tablePart r:id="rId25"/>
  </tableParts>
</worksheet>
</file>