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<sst xmlns="http://schemas.openxmlformats.org/spreadsheetml/2006/main" count="26" uniqueCount="21">
  <si>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epc</t>
  </si>
  <si>
    <t>bib</t>
  </si>
  <si>
    <t>name</t>
  </si>
  <si>
    <t>team</t>
  </si>
  <si>
    <t>category</t>
  </si>
  <si>
    <t>E280699500007005FBA84084</t>
  </si>
  <si>
    <t>Rasyid</t>
  </si>
  <si>
    <t>Male Senior</t>
  </si>
  <si>
    <t>E280699500007005FBA82C84</t>
  </si>
  <si>
    <t>Agusti</t>
  </si>
  <si>
    <t>E280699500007005FBA83484</t>
  </si>
  <si>
    <t>Aldi</t>
  </si>
  <si>
    <t>E2806915000040234BF0C203</t>
  </si>
  <si>
    <t>Gilang</t>
  </si>
  <si>
    <t>E2806915000050234BF37602</t>
  </si>
  <si>
    <t>Shafly</t>
  </si>
  <si>
    <t>Male Junior</t>
  </si>
  <si>
    <t>E2806915000040234BF42602</t>
  </si>
  <si>
    <t>Amron</t>
  </si>
  <si>
    <t>E280699500006005FBA84484</t>
  </si>
  <si>
    <t>Beny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</si>
</sst>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5" sqref="E5"/>
    </sheetView>
  </sheetViews>
  <sheetFormatPr defaultColWidth="8.88888888888889" defaultRowHeight="14.4" outlineLevelRow="7" outlineLevelCol="4"/>
  <cols>
    <col min="1" max="1" width="33.1111111111111" customWidth="1"/>
    <col min="2" max="2" width="5.66666666666667" customWidth="1"/>
    <col min="4" max="4" width="12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101</v>
      </c>
      <c r="C2" t="s">
        <v>6</v>
      </c>
      <c r="D2" t="str">
        <f>"Team "&amp;C2</f>
        <v>Team Rasyid</v>
      </c>
      <c r="E2" t="s">
        <v>7</v>
      </c>
    </row>
    <row r="3" spans="1:5">
      <c r="A3" t="s">
        <v>8</v>
      </c>
      <c r="B3">
        <v>102</v>
      </c>
      <c r="C3" t="s">
        <v>9</v>
      </c>
      <c r="D3" t="str">
        <f t="shared" ref="D3:D8" si="0">"Team "&amp;C3</f>
        <v>Team Agusti</v>
      </c>
      <c r="E3" t="s">
        <v>7</v>
      </c>
    </row>
    <row r="4" spans="1:5">
      <c r="A4" t="s">
        <v>10</v>
      </c>
      <c r="B4">
        <v>103</v>
      </c>
      <c r="C4" t="s">
        <v>11</v>
      </c>
      <c r="D4" t="str">
        <f t="shared" si="0"/>
        <v>Team Aldi</v>
      </c>
      <c r="E4" t="s">
        <v>7</v>
      </c>
    </row>
    <row r="5" spans="1:5">
      <c r="A5" t="s">
        <v>12</v>
      </c>
      <c r="B5">
        <v>104</v>
      </c>
      <c r="C5" t="s">
        <v>13</v>
      </c>
      <c r="D5" t="str">
        <f t="shared" si="0"/>
        <v>Team Gilang</v>
      </c>
      <c r="E5" t="s">
        <v>7</v>
      </c>
    </row>
    <row r="6" spans="1:5">
      <c r="A6" t="s">
        <v>14</v>
      </c>
      <c r="B6">
        <v>201</v>
      </c>
      <c r="C6" t="s">
        <v>15</v>
      </c>
      <c r="D6" t="str">
        <f t="shared" si="0"/>
        <v>Team Shafly</v>
      </c>
      <c r="E6" t="s">
        <v>16</v>
      </c>
    </row>
    <row r="7" spans="1:5">
      <c r="A7" t="s">
        <v>17</v>
      </c>
      <c r="B7">
        <v>202</v>
      </c>
      <c r="C7" t="s">
        <v>18</v>
      </c>
      <c r="D7" t="str">
        <f t="shared" si="0"/>
        <v>Team Amron</v>
      </c>
      <c r="E7" t="s">
        <v>16</v>
      </c>
    </row>
    <row r="8" spans="1:5">
      <c r="A8" t="s">
        <v>19</v>
      </c>
      <c r="B8">
        <v>203</v>
      </c>
      <c r="C8" t="s">
        <v>20</v>
      </c>
      <c r="D8" t="str">
        <f t="shared" si="0"/>
        <v>Team Beny</v>
      </c>
      <c r="E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ktcx pgt</cp:lastModifiedBy>
  <dcterms:created xsi:type="dcterms:W3CDTF">2024-12-30T07:49:00Z</dcterms:created>
  <dcterms:modified xsi:type="dcterms:W3CDTF">2025-08-19T13:07:52Z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1033-12.2.0.21931</vt:lpwstr>
  </property>
</Properties>
</file>