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and" sheetId="1" state="visible" r:id="rId1"/>
    <sheet xmlns:r="http://schemas.openxmlformats.org/officeDocument/2006/relationships" name="Hidden" sheetId="2" state="hidden" r:id="rId2"/>
    <sheet xmlns:r="http://schemas.openxmlformats.org/officeDocument/2006/relationships" name="Assum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emandTable" displayName="DemandTable" ref="A2:F4" headerRowCount="1">
  <autoFilter ref="A2:F4"/>
  <tableColumns count="6">
    <tableColumn id="1" name="Region"/>
    <tableColumn id="2" name="Metric"/>
    <tableColumn id="3" name="Value"/>
    <tableColumn id="4" name="Date"/>
    <tableColumn id="5" name="Formula"/>
    <tableColumn id="6" name="Error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Demand inputs</t>
        </is>
      </c>
      <c r="C1" t="inlineStr"/>
      <c r="D1" t="inlineStr"/>
      <c r="E1" t="inlineStr"/>
      <c r="F1" t="inlineStr"/>
    </row>
    <row r="2">
      <c r="A2" t="inlineStr">
        <is>
          <t>Region</t>
        </is>
      </c>
      <c r="B2" t="inlineStr">
        <is>
          <t>Metric</t>
        </is>
      </c>
      <c r="C2" t="inlineStr">
        <is>
          <t>Value</t>
        </is>
      </c>
      <c r="D2" t="inlineStr">
        <is>
          <t>Date</t>
        </is>
      </c>
      <c r="E2" t="inlineStr">
        <is>
          <t>Formula</t>
        </is>
      </c>
      <c r="F2" t="inlineStr">
        <is>
          <t>Error</t>
        </is>
      </c>
    </row>
    <row r="3">
      <c r="A3" t="inlineStr">
        <is>
          <t>North</t>
        </is>
      </c>
      <c r="B3" t="inlineStr">
        <is>
          <t>demand</t>
        </is>
      </c>
      <c r="C3" t="n">
        <v>10</v>
      </c>
      <c r="D3" s="1" t="n">
        <v>46023</v>
      </c>
      <c r="E3">
        <f>Assumptions!B2*C3</f>
        <v/>
      </c>
      <c r="F3" t="e">
        <v>#N/A</v>
      </c>
    </row>
    <row r="4" hidden="1">
      <c r="A4" t="inlineStr">
        <is>
          <t>North</t>
        </is>
      </c>
      <c r="B4" t="inlineStr">
        <is>
          <t>demand</t>
        </is>
      </c>
      <c r="C4" t="n">
        <v>10</v>
      </c>
      <c r="D4" s="1" t="n">
        <v>46023</v>
      </c>
      <c r="E4">
        <f>C4*2</f>
        <v/>
      </c>
    </row>
  </sheetData>
  <mergeCells count="1">
    <mergeCell ref="A1:B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Secret</t>
        </is>
      </c>
      <c r="B1" t="n">
        <v>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Multiplier</t>
        </is>
      </c>
    </row>
    <row r="2">
      <c r="A2" t="inlineStr">
        <is>
          <t>base</t>
        </is>
      </c>
      <c r="B2" t="n">
        <v>1</v>
      </c>
    </row>
    <row r="3">
      <c r="A3" t="inlineStr">
        <is>
          <t>high</t>
        </is>
      </c>
      <c r="B3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2026-10-12T22:09:20Z</dcterms:created>
  <dcterms:modified xmlns:dcterms="http://purl.org/dc/terms/" xmlns:xsi="http://www.w3.org/2001/XMLSchema-instance" xsi:type="dcterms:W3CDTF">2026-10-12T22:09:20Z</dcterms:modified>
</cp:coreProperties>
</file>