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<sst xmlns="http://schemas.openxmlformats.org/spreadsheetml/2006/main" count="23">
  <si>
    <t>投保日期</t>
  </si>
  <si>
    <t>地区</t>
  </si>
  <si>
    <t>订单号</t>
  </si>
  <si>
    <t>保单号</t>
  </si>
  <si>
    <t>渠道编码</t>
  </si>
  <si>
    <t>车牌号</t>
  </si>
  <si>
    <t>商业险</t>
  </si>
  <si>
    <t>交强险</t>
  </si>
  <si>
    <t>总保费</t>
  </si>
  <si>
    <t>返现金额</t>
  </si>
  <si>
    <t>是否赠送路比车充</t>
  </si>
  <si>
    <t>收件人</t>
  </si>
  <si>
    <t>配送地址</t>
  </si>
  <si>
    <t>收件手机号</t>
  </si>
  <si>
    <t>备注</t>
  </si>
  <si>
    <t>BDUID</t>
  </si>
  <si>
    <t>深圳</t>
  </si>
  <si>
    <t>CH58C8945932BB5</t>
  </si>
  <si>
    <t>CS00010001</t>
  </si>
  <si>
    <t>粤B22110</t>
  </si>
  <si>
    <t>是</t>
  </si>
  <si>
    <t>测试</t>
  </si>
  <si>
    <t>深圳市南山区科苑路8号讯美科技广场3号楼707黎栋文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</si>
</sst>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m&quot;月&quot;d&quot;日&quot;;@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tabSelected="1" topLeftCell="B1" workbookViewId="0">
      <selection activeCell="H9" sqref="H9"/>
    </sheetView>
  </sheetViews>
  <sheetFormatPr defaultColWidth="9" defaultRowHeight="13.5" outlineLevelRow="1"/>
  <cols>
    <col min="1" max="1" width="12.5" customWidth="1"/>
    <col min="2" max="2" width="5.5" customWidth="1"/>
    <col min="3" max="3" width="19.75" customWidth="1"/>
    <col min="4" max="4" width="29" customWidth="1"/>
    <col min="5" max="5" width="10.375" customWidth="1"/>
    <col min="6" max="6" width="12.25" style="3" customWidth="1"/>
    <col min="7" max="7" width="8.5" customWidth="1"/>
    <col min="8" max="9" width="9.625" customWidth="1"/>
    <col min="10" max="10" width="14.5" customWidth="1"/>
    <col min="11" max="11" width="50.75" customWidth="1"/>
    <col min="12" max="12" width="14.5" customWidth="1"/>
    <col min="14" max="14" width="14.5" customWidth="1"/>
  </cols>
  <sheetData>
    <row r="1" s="1" customFormat="1" ht="16.5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8" t="s">
        <v>15</v>
      </c>
    </row>
    <row r="2" s="2" customFormat="1" ht="16.5" spans="1:16">
      <c r="A2" s="6">
        <v>42809</v>
      </c>
      <c r="B2" s="7" t="s">
        <v>16</v>
      </c>
      <c r="C2" s="7" t="s">
        <v>17</v>
      </c>
      <c r="D2" s="7" t="s">
        <v>18</v>
      </c>
      <c r="E2" s="7">
        <v>1100</v>
      </c>
      <c r="F2" s="7" t="s">
        <v>19</v>
      </c>
      <c r="G2" s="7">
        <v>6532.7</v>
      </c>
      <c r="H2" s="7">
        <v>6650</v>
      </c>
      <c r="I2" s="7">
        <v>7197.7</v>
      </c>
      <c r="J2" s="7">
        <v>1583.49</v>
      </c>
      <c r="K2" s="7" t="s">
        <v>20</v>
      </c>
      <c r="L2" s="7" t="s">
        <v>21</v>
      </c>
      <c r="M2" s="7" t="s">
        <v>22</v>
      </c>
      <c r="N2" s="7">
        <v>15000020003</v>
      </c>
      <c r="O2" s="7"/>
      <c r="P2" s="9"/>
    </row>
  </sheetData>
  <conditionalFormatting sqref="F1">
    <cfRule type="duplicateValues" dxfId="0" priority="1"/>
    <cfRule type="duplicateValues" dxfId="0" priority="2"/>
    <cfRule type="duplicateValues" dxfId="0" priority="3"/>
  </conditionalFormatting>
  <dataValidations count="1">
    <dataValidation type="list" allowBlank="1" showInputMessage="1" showErrorMessage="1" sqref="K1:K2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2017-03-15T13:03:55Z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